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7A04E0A-BAA8-49F3-B163-24A7246573DA}" xr6:coauthVersionLast="47" xr6:coauthVersionMax="47" xr10:uidLastSave="{00000000-0000-0000-0000-000000000000}"/>
  <bookViews>
    <workbookView xWindow="-108" yWindow="-108" windowWidth="23256" windowHeight="12456" activeTab="7" xr2:uid="{A6C0FE03-8890-453F-AC64-957CDA65A20D}"/>
  </bookViews>
  <sheets>
    <sheet name="obj2(task1)" sheetId="3" r:id="rId1"/>
    <sheet name="obj2(task2)" sheetId="4" r:id="rId2"/>
    <sheet name="obj3(task1)" sheetId="5" r:id="rId3"/>
    <sheet name="obj4(task1)" sheetId="8" r:id="rId4"/>
    <sheet name="obj4(task2)" sheetId="9" r:id="rId5"/>
    <sheet name="obj" sheetId="1" r:id="rId6"/>
    <sheet name="obj3(task2)" sheetId="7" r:id="rId7"/>
    <sheet name="Dashboard" sheetId="14" r:id="rId8"/>
    <sheet name="obj1(KPI Cards)" sheetId="10" r:id="rId9"/>
  </sheets>
  <externalReferences>
    <externalReference r:id="rId10"/>
  </externalReferences>
  <definedNames>
    <definedName name="_xlchart.v1.0" hidden="1">obj!$I$2:$I$9995</definedName>
    <definedName name="_xlchart.v1.1" hidden="1">obj!$J$1</definedName>
    <definedName name="_xlchart.v1.2" hidden="1">obj!$J$2:$J$9995</definedName>
  </definedNames>
  <calcPr calcId="0"/>
  <pivotCaches>
    <pivotCache cacheId="13" r:id="rId11"/>
  </pivotCaches>
</workbook>
</file>

<file path=xl/calcChain.xml><?xml version="1.0" encoding="utf-8"?>
<calcChain xmlns="http://schemas.openxmlformats.org/spreadsheetml/2006/main">
  <c r="H3" i="10" l="1"/>
  <c r="F3" i="10"/>
  <c r="D3" i="10"/>
  <c r="B3" i="10"/>
  <c r="D5" i="9"/>
  <c r="D6" i="9"/>
  <c r="D7" i="9"/>
  <c r="D8" i="9"/>
  <c r="D9" i="9"/>
  <c r="D10" i="9"/>
  <c r="D11" i="9"/>
  <c r="D12" i="9"/>
  <c r="D13" i="9"/>
  <c r="D14" i="9"/>
  <c r="D4" i="9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4" i="4"/>
  <c r="O6" i="1"/>
  <c r="O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</calcChain>
</file>

<file path=xl/sharedStrings.xml><?xml version="1.0" encoding="utf-8"?>
<sst xmlns="http://schemas.openxmlformats.org/spreadsheetml/2006/main" count="76044" uniqueCount="10881">
  <si>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</si>
  <si>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</si>
  <si>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</si>
  <si>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</si>
  <si>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</si>
  <si>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</si>
  <si>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</si>
  <si>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</si>
  <si>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</si>
  <si>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</si>
  <si>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</si>
  <si>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</si>
  <si>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</si>
  <si>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</si>
  <si>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</si>
  <si>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</si>
  <si>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</si>
  <si>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</si>
  <si>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</si>
  <si>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</si>
  <si>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</si>
  <si>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</si>
  <si>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</si>
  <si>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</si>
  <si>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</si>
  <si>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</si>
  <si>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</si>
  <si>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</si>
  <si>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</si>
  <si>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</si>
  <si>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</si>
  <si>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</si>
  <si>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</si>
  <si>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</si>
  <si>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</si>
  <si>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</si>
  <si>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</si>
  <si>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</si>
  <si>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</si>
  <si>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</si>
  <si>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</si>
  <si>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</si>
  <si>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</si>
  <si>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</si>
  <si>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</si>
  <si>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</si>
  <si>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</si>
  <si>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</si>
  <si>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</si>
  <si>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</si>
  <si>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</si>
  <si>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</si>
  <si>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</si>
  <si>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</si>
  <si>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</si>
  <si>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</si>
  <si>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</si>
  <si>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</si>
  <si>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</si>
  <si>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</si>
  <si>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</si>
  <si>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</si>
  <si>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</si>
  <si>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</si>
  <si>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</si>
  <si>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</si>
  <si>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</si>
  <si>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</si>
  <si>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</si>
  <si>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</si>
  <si>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</si>
  <si>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</si>
  <si>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</si>
  <si>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</si>
  <si>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</si>
  <si>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</si>
  <si>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</si>
  <si>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</si>
  <si>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</si>
  <si>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</si>
  <si>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</si>
  <si>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</si>
  <si>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</si>
  <si>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</si>
  <si>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</si>
  <si>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</si>
  <si>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</si>
  <si>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</si>
  <si>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</si>
  <si>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</si>
  <si>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</si>
  <si>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</si>
  <si>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</si>
  <si>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</si>
  <si>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</si>
  <si>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</si>
  <si>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</si>
  <si>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</si>
  <si>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</si>
  <si>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</si>
  <si>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</si>
  <si>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</si>
  <si>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</si>
  <si>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</si>
  <si>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</si>
  <si>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</si>
  <si>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</si>
  <si>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</si>
  <si>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</si>
  <si>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</si>
  <si>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</si>
  <si>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</si>
  <si>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</si>
  <si>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</si>
  <si>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</si>
  <si>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</si>
  <si>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</si>
  <si>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</si>
  <si>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</si>
  <si>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</si>
  <si>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</si>
  <si>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</si>
  <si>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</si>
  <si>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</si>
  <si>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</si>
  <si>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</si>
  <si>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</si>
  <si>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</si>
  <si>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</si>
  <si>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</si>
  <si>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</si>
  <si>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</si>
  <si>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</si>
  <si>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</si>
  <si>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</si>
  <si>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</si>
  <si>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</si>
  <si>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</si>
  <si>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</si>
  <si>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</si>
  <si>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</si>
  <si>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</si>
  <si>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</si>
  <si>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</si>
  <si>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</si>
  <si>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</si>
  <si>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</si>
  <si>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</si>
  <si>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</si>
  <si>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</si>
  <si>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</si>
  <si>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</si>
  <si>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</si>
  <si>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</si>
  <si>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</si>
  <si>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</si>
  <si>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</si>
  <si>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</si>
  <si>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</si>
  <si>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</si>
  <si>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</si>
  <si>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</si>
  <si>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</si>
  <si>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</si>
  <si>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</si>
  <si>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</si>
  <si>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</si>
  <si>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</si>
  <si>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</si>
  <si>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</si>
  <si>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</si>
  <si>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</si>
  <si>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</si>
  <si>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</si>
  <si>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</si>
  <si>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</si>
  <si>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</si>
  <si>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</si>
  <si>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</si>
  <si>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</si>
  <si>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</si>
  <si>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</si>
  <si>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</si>
  <si>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</si>
  <si>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</si>
  <si>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</si>
  <si>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</si>
  <si>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</si>
  <si>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</si>
  <si>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</si>
  <si>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</si>
  <si>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</si>
  <si>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</si>
  <si>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</si>
  <si>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</si>
  <si>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</si>
  <si>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</si>
  <si>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</si>
  <si>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</si>
  <si>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</si>
  <si>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</si>
  <si>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</si>
  <si>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</si>
  <si>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</si>
  <si>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</si>
  <si>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</si>
  <si>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</si>
  <si>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</si>
  <si>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</si>
  <si>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</si>
  <si>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</si>
  <si>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</si>
  <si>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</si>
  <si>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</si>
  <si>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</si>
  <si>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</si>
  <si>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</si>
  <si>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</si>
  <si>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</si>
  <si>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</si>
  <si>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</si>
  <si>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</si>
  <si>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</si>
  <si>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</si>
  <si>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</si>
  <si>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</si>
  <si>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</si>
  <si>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</si>
  <si>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</si>
  <si>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</si>
  <si>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</si>
  <si>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</si>
  <si>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</si>
  <si>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</si>
  <si>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</si>
  <si>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</si>
  <si>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</si>
  <si>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</si>
  <si>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</si>
  <si>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</si>
  <si>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</si>
  <si>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</si>
  <si>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</si>
  <si>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</si>
  <si>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</si>
  <si>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</si>
  <si>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</si>
  <si>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</si>
  <si>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</si>
  <si>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</si>
  <si>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</si>
  <si>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</si>
  <si>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</si>
  <si>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</si>
  <si>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</si>
  <si>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</si>
  <si>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</si>
  <si>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</si>
  <si>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</si>
  <si>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</si>
  <si>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</si>
  <si>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</si>
  <si>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</si>
  <si>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</si>
  <si>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</si>
  <si>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</si>
  <si>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</si>
  <si>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</si>
  <si>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</si>
  <si>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</si>
  <si>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</si>
  <si>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</si>
  <si>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</si>
  <si>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</si>
  <si>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</si>
  <si>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</si>
  <si>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</si>
  <si>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</si>
  <si>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</si>
  <si>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</si>
  <si>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</si>
  <si>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</si>
  <si>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</si>
  <si>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</si>
  <si>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</si>
  <si>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</si>
  <si>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</si>
  <si>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</si>
  <si>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</si>
  <si>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</si>
  <si>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</si>
  <si>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</si>
  <si>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</si>
  <si>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</si>
  <si>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</si>
  <si>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</si>
  <si>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</si>
  <si>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</si>
  <si>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</si>
  <si>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</si>
  <si>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</si>
  <si>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</si>
  <si>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</si>
  <si>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</si>
  <si>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</si>
  <si>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</si>
  <si>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</si>
  <si>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</si>
  <si>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</si>
  <si>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</si>
  <si>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</si>
  <si>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</si>
  <si>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</si>
  <si>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</si>
  <si>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</si>
  <si>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</si>
  <si>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</si>
  <si>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</si>
  <si>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</si>
  <si>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</si>
  <si>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</si>
  <si>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</si>
  <si>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</si>
  <si>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</si>
  <si>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</si>
  <si>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</si>
  <si>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</si>
  <si>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</si>
  <si>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</si>
  <si>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</si>
  <si>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</si>
  <si>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</si>
  <si>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</si>
  <si>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</si>
  <si>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</si>
  <si>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</si>
  <si>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</si>
  <si>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</si>
  <si>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</si>
  <si>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</si>
  <si>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</si>
  <si>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</si>
  <si>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</si>
  <si>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</si>
  <si>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</si>
  <si>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</si>
  <si>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</si>
  <si>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</si>
  <si>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</si>
  <si>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</si>
  <si>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</si>
  <si>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</si>
  <si>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</si>
  <si>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</si>
  <si>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</si>
  <si>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</si>
  <si>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</si>
  <si>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</si>
  <si>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</si>
  <si>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</si>
  <si>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</si>
  <si>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</si>
  <si>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</si>
  <si>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</si>
  <si>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</si>
  <si>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</si>
  <si>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</si>
  <si>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</si>
  <si>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</si>
  <si>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</si>
  <si>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</si>
  <si>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</si>
  <si>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</si>
  <si>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</si>
  <si>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</si>
  <si>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</si>
  <si>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</si>
  <si>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</si>
  <si>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</si>
  <si>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</si>
  <si>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</si>
  <si>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</si>
  <si>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</si>
  <si>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</si>
  <si>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</si>
  <si>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</si>
  <si>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</si>
  <si>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</si>
  <si>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</si>
  <si>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</si>
  <si>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</si>
  <si>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</si>
  <si>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</si>
  <si>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</si>
  <si>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</si>
  <si>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</si>
  <si>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</si>
  <si>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</si>
  <si>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</si>
  <si>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</si>
  <si>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</si>
  <si>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</si>
  <si>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</si>
  <si>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</si>
  <si>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</si>
  <si>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</si>
  <si>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</si>
  <si>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</si>
  <si>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</si>
  <si>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</si>
  <si>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</si>
  <si>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</si>
  <si>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</si>
  <si>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</si>
  <si>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</si>
  <si>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</si>
  <si>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</si>
  <si>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</si>
  <si>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</si>
  <si>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</si>
  <si>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</si>
  <si>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</si>
  <si>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</si>
  <si>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</si>
  <si>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</si>
  <si>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</si>
  <si>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</si>
  <si>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</si>
  <si>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</si>
  <si>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</si>
  <si>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</si>
  <si>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</si>
  <si>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</si>
  <si>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</si>
  <si>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</si>
  <si>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</si>
  <si>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</si>
  <si>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</si>
  <si>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</si>
  <si>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</si>
  <si>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</si>
  <si>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</si>
  <si>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</si>
  <si>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</si>
  <si>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</si>
  <si>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</si>
  <si>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</si>
  <si>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</si>
  <si>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</si>
  <si>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</si>
  <si>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</si>
  <si>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</si>
  <si>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</si>
  <si>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</si>
  <si>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</si>
  <si>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</si>
  <si>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</si>
  <si>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</si>
  <si>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</si>
  <si>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</si>
  <si>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</si>
  <si>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</si>
  <si>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</si>
  <si>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</si>
  <si>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</si>
  <si>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</si>
  <si>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</si>
  <si>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</si>
  <si>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</si>
  <si>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</si>
  <si>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</si>
  <si>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</si>
  <si>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</si>
  <si>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</si>
  <si>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</si>
  <si>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</si>
  <si>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</si>
  <si>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</si>
  <si>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</si>
  <si>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</si>
  <si>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</si>
  <si>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</si>
  <si>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</si>
  <si>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</si>
  <si>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</si>
  <si>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</si>
  <si>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</si>
  <si>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</si>
  <si>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</si>
  <si>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</si>
  <si>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</si>
  <si>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</si>
  <si>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</si>
  <si>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</si>
  <si>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</si>
  <si>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</si>
  <si>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</si>
  <si>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</si>
  <si>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</si>
  <si>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</si>
  <si>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</si>
  <si>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</si>
  <si>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</si>
  <si>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</si>
  <si>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</si>
  <si>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</si>
  <si>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</si>
  <si>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</si>
  <si>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</si>
  <si>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</si>
  <si>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</si>
  <si>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</si>
  <si>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</si>
  <si>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</si>
  <si>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</si>
  <si>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</si>
  <si>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</si>
  <si>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</si>
  <si>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</si>
  <si>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</si>
  <si>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</si>
  <si>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</si>
  <si>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</si>
  <si>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</si>
  <si>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</si>
  <si>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</si>
  <si>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</si>
  <si>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</si>
  <si>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</si>
  <si>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</si>
  <si>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</si>
  <si>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</si>
  <si>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</si>
  <si>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</si>
  <si>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</si>
  <si>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</si>
  <si>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</si>
  <si>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</si>
  <si>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</si>
  <si>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</si>
  <si>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</si>
  <si>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</si>
  <si>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</si>
  <si>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</si>
  <si>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</si>
  <si>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</si>
  <si>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</si>
  <si>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</si>
  <si>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</si>
  <si>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</si>
  <si>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</si>
  <si>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</si>
  <si>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</si>
  <si>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</si>
  <si>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</si>
  <si>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</si>
  <si>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</si>
  <si>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</si>
  <si>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</si>
  <si>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</si>
  <si>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</si>
  <si>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</si>
  <si>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</si>
  <si>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</si>
  <si>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</si>
  <si>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</si>
  <si>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</si>
  <si>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</si>
  <si>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</si>
  <si>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</si>
  <si>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</si>
  <si>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</si>
  <si>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</si>
  <si>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</si>
  <si>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</si>
  <si>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</si>
  <si>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</si>
  <si>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</si>
  <si>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</si>
  <si>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</si>
  <si>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</si>
  <si>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</si>
  <si>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</si>
  <si>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</si>
  <si>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</si>
  <si>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</si>
  <si>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</si>
  <si>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</si>
  <si>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</si>
  <si>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</si>
  <si>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</si>
  <si>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</si>
  <si>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</si>
  <si>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</si>
  <si>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</si>
  <si>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</si>
  <si>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</si>
  <si>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</si>
  <si>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</si>
  <si>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</si>
  <si>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</si>
  <si>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</si>
  <si>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</si>
  <si>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</si>
  <si>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</si>
  <si>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</si>
  <si>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</si>
  <si>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</si>
  <si>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</si>
  <si>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</si>
  <si>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</si>
  <si>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</si>
  <si>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</si>
  <si>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</si>
  <si>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</si>
  <si>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</si>
  <si>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</si>
  <si>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</si>
  <si>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</si>
  <si>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</si>
  <si>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</si>
  <si>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</si>
  <si>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</si>
  <si>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</si>
  <si>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</si>
  <si>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</si>
  <si>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</si>
  <si>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</si>
  <si>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</si>
  <si>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</si>
  <si>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</si>
  <si>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</si>
  <si>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</si>
  <si>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</si>
  <si>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</si>
  <si>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</si>
  <si>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</si>
  <si>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</si>
  <si>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</si>
  <si>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</si>
  <si>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</si>
  <si>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</si>
  <si>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</si>
  <si>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</si>
  <si>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</si>
  <si>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</si>
  <si>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</si>
  <si>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</si>
  <si>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</si>
  <si>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</si>
  <si>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</si>
  <si>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</si>
  <si>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</si>
  <si>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</si>
  <si>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</si>
  <si>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</si>
  <si>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</si>
  <si>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</si>
  <si>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</si>
  <si>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</si>
  <si>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</si>
  <si>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</si>
  <si>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</si>
  <si>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</si>
  <si>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</si>
  <si>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</si>
  <si>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</si>
  <si>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</si>
  <si>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</si>
  <si>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</si>
  <si>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</si>
  <si>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</si>
  <si>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</si>
  <si>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</si>
  <si>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</si>
  <si>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</si>
  <si>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</si>
  <si>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</si>
  <si>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</si>
  <si>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</si>
  <si>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</si>
  <si>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</si>
  <si>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</si>
  <si>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</si>
  <si>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</si>
  <si>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</si>
  <si>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</si>
  <si>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</si>
  <si>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</si>
  <si>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</si>
  <si>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</si>
  <si>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</si>
  <si>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</si>
  <si>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</si>
  <si>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</si>
  <si>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</si>
  <si>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</si>
  <si>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</si>
  <si>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</si>
  <si>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</si>
  <si>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</si>
  <si>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</si>
  <si>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</si>
  <si>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</si>
  <si>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</si>
  <si>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</si>
  <si>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</si>
  <si>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</si>
  <si>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</si>
  <si>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</si>
  <si>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</si>
  <si>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</si>
  <si>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</si>
  <si>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</si>
  <si>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</si>
  <si>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</si>
  <si>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</si>
  <si>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</si>
  <si>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</si>
  <si>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</si>
  <si>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</si>
  <si>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</si>
  <si>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</si>
  <si>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</si>
  <si>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</si>
  <si>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</si>
  <si>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</si>
  <si>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</si>
  <si>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</si>
  <si>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</si>
  <si>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</si>
  <si>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</si>
  <si>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</si>
  <si>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</si>
  <si>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</si>
  <si>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</si>
  <si>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</si>
  <si>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</si>
  <si>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</si>
  <si>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</si>
  <si>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</si>
  <si>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</si>
  <si>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</si>
  <si>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</si>
  <si>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</si>
  <si>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</si>
  <si>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</si>
  <si>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</si>
  <si>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</si>
  <si>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</si>
  <si>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</si>
  <si>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</si>
  <si>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</si>
  <si>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</si>
  <si>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</si>
  <si>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</si>
  <si>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</si>
  <si>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</si>
  <si>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</si>
  <si>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</si>
  <si>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</si>
  <si>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</si>
  <si>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</si>
  <si>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</si>
  <si>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</si>
  <si>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</si>
  <si>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</si>
  <si>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</si>
  <si>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</si>
  <si>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</si>
  <si>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</si>
  <si>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</si>
  <si>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</si>
  <si>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</si>
  <si>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</si>
  <si>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</si>
  <si>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</si>
  <si>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</si>
  <si>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</si>
  <si>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</si>
  <si>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</si>
  <si>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</si>
  <si>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</si>
  <si>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</si>
  <si>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</si>
  <si>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</si>
  <si>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</si>
  <si>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</si>
  <si>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</si>
  <si>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</si>
  <si>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</si>
  <si>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</si>
  <si>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</si>
  <si>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</si>
  <si>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</si>
  <si>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</si>
  <si>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</si>
  <si>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</si>
  <si>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</si>
  <si>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</si>
  <si>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</si>
  <si>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</si>
  <si>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</si>
  <si>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</si>
  <si>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</si>
  <si>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</si>
  <si>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</si>
  <si>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</si>
  <si>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</si>
  <si>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</si>
  <si>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</si>
  <si>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</si>
  <si>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</si>
  <si>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</si>
  <si>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</si>
  <si>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</si>
  <si>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</si>
  <si>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</si>
  <si>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</si>
  <si>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</si>
  <si>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</si>
  <si>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</si>
  <si>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</si>
  <si>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</si>
  <si>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</si>
  <si>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</si>
  <si>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</si>
  <si>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</si>
  <si>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</si>
  <si>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</si>
  <si>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</si>
  <si>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</si>
  <si>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</si>
  <si>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</si>
  <si>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</si>
  <si>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</si>
  <si>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</si>
  <si>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</si>
  <si>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</si>
  <si>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</si>
  <si>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</si>
  <si>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</si>
  <si>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</si>
  <si>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</si>
  <si>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</si>
  <si>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</si>
  <si>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</si>
  <si>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</si>
  <si>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</si>
  <si>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</si>
  <si>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</si>
  <si>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</si>
  <si>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</si>
  <si>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</si>
  <si>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</si>
  <si>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</si>
  <si>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</si>
  <si>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</si>
  <si>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</si>
  <si>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</si>
  <si>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</si>
  <si>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</si>
  <si>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</si>
  <si>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</si>
  <si>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</si>
  <si>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</si>
  <si>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</si>
  <si>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</si>
  <si>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</si>
  <si>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</si>
  <si>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</si>
  <si>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</si>
  <si>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</si>
  <si>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</si>
  <si>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</si>
  <si>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</si>
  <si>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</si>
  <si>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</si>
  <si>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</si>
  <si>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</si>
  <si>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</si>
  <si>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</si>
  <si>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</si>
  <si>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</si>
  <si>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</si>
  <si>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</si>
  <si>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</si>
  <si>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</si>
  <si>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</si>
  <si>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</si>
  <si>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</si>
  <si>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</si>
  <si>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</si>
  <si>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</si>
  <si>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</si>
  <si>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</si>
  <si>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</si>
  <si>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</si>
  <si>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</si>
  <si>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</si>
  <si>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</si>
  <si>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</si>
  <si>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</si>
  <si>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</si>
  <si>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</si>
  <si>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</si>
  <si>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</si>
  <si>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</si>
  <si>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</si>
  <si>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</si>
  <si>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</si>
  <si>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</si>
  <si>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</si>
  <si>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</si>
  <si>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</si>
  <si>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</si>
  <si>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</si>
  <si>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</si>
  <si>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</si>
  <si>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</si>
  <si>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</si>
  <si>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</si>
  <si>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</si>
  <si>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</si>
  <si>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</si>
  <si>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</si>
  <si>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</si>
  <si>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</si>
  <si>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</si>
  <si>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</si>
  <si>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</si>
  <si>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</si>
  <si>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</si>
  <si>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</si>
  <si>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</si>
  <si>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</si>
  <si>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</si>
  <si>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</si>
  <si>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</si>
  <si>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</si>
  <si>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</si>
  <si>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</si>
  <si>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</si>
  <si>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</si>
  <si>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</si>
  <si>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</si>
  <si>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</si>
  <si>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</si>
  <si>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</si>
  <si>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</si>
  <si>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</si>
  <si>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</si>
  <si>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</si>
  <si>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</si>
  <si>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</si>
  <si>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</si>
  <si>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</si>
  <si>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</si>
  <si>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</si>
  <si>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</si>
  <si>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</si>
  <si>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</si>
  <si>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</si>
  <si>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</si>
  <si>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</si>
  <si>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</si>
  <si>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</si>
  <si>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</si>
  <si>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</si>
  <si>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</si>
  <si>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</si>
  <si>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</si>
  <si>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</si>
  <si>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</si>
  <si>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</si>
  <si>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</si>
  <si>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</si>
  <si>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</si>
  <si>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</si>
  <si>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</si>
  <si>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</si>
  <si>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</si>
  <si>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</si>
  <si>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</si>
  <si>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</si>
  <si>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</si>
  <si>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</si>
  <si>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</si>
  <si>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</si>
  <si>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</si>
  <si>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</si>
  <si>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</si>
  <si>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</si>
  <si>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</si>
  <si>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</si>
  <si>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</si>
  <si>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</si>
  <si>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</si>
  <si>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</si>
  <si>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</si>
  <si>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</si>
  <si>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</si>
  <si>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</si>
  <si>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</si>
  <si>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</si>
  <si>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</si>
  <si>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</si>
  <si>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</si>
  <si>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</si>
  <si>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</si>
  <si>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</si>
  <si>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</si>
  <si>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</si>
  <si>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</si>
  <si>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</si>
  <si>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</si>
  <si>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</si>
  <si>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</si>
  <si>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</si>
  <si>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</si>
  <si>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</si>
  <si>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</si>
  <si>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</si>
  <si>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</si>
  <si>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</si>
  <si>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</si>
  <si>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</si>
  <si>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</si>
  <si>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</si>
  <si>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</si>
  <si>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</si>
  <si>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</si>
  <si>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</si>
  <si>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</si>
  <si>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</si>
  <si>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</si>
  <si>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</si>
  <si>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</si>
  <si>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</si>
  <si>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</si>
  <si>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</si>
  <si>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</si>
  <si>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</si>
  <si>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</si>
  <si>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</si>
  <si>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</si>
  <si>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</si>
  <si>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</si>
  <si>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</si>
  <si>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</si>
  <si>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</si>
  <si>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</si>
  <si>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</si>
  <si>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</si>
  <si>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</si>
  <si>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</si>
  <si>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</si>
  <si>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</si>
  <si>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</si>
  <si>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</si>
  <si>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</si>
  <si>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</si>
  <si>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</si>
  <si>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</si>
  <si>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</si>
  <si>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</si>
  <si>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</si>
  <si>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</si>
  <si>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</si>
  <si>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</si>
  <si>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</si>
  <si>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</si>
  <si>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</si>
  <si>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</si>
  <si>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</si>
  <si>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</si>
  <si>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</si>
  <si>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</si>
  <si>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</si>
  <si>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</si>
  <si>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</si>
  <si>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</si>
  <si>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</si>
  <si>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</si>
  <si>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</si>
  <si>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</si>
  <si>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</si>
  <si>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</si>
  <si>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</si>
  <si>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</si>
  <si>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</si>
  <si>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</si>
  <si>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</si>
  <si>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</si>
  <si>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</si>
  <si>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</si>
  <si>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</si>
  <si>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</si>
  <si>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</si>
  <si>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</si>
  <si>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</si>
  <si>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</si>
  <si>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</si>
  <si>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</si>
  <si>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</si>
  <si>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</si>
  <si>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</si>
  <si>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</si>
  <si>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</si>
  <si>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</si>
  <si>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</si>
  <si>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</si>
  <si>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</si>
  <si>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</si>
  <si>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</si>
  <si>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</si>
  <si>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</si>
  <si>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</si>
  <si>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</si>
  <si>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</si>
  <si>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</si>
  <si>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</si>
  <si>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</si>
  <si>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</si>
  <si>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</si>
  <si>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</si>
  <si>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</si>
  <si>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</si>
  <si>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</si>
  <si>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</si>
  <si>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</si>
  <si>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</si>
  <si>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</si>
  <si>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</si>
  <si>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</si>
  <si>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</si>
  <si>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</si>
  <si>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</si>
  <si>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</si>
  <si>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</si>
  <si>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</si>
  <si>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</si>
  <si>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</si>
  <si>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</si>
  <si>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</si>
  <si>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</si>
  <si>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</si>
  <si>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</si>
  <si>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</si>
  <si>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</si>
  <si>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</si>
  <si>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</si>
  <si>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</si>
  <si>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</si>
  <si>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</si>
  <si>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</si>
  <si>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</si>
  <si>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</si>
  <si>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</si>
  <si>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</si>
  <si>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</si>
  <si>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</si>
  <si>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</si>
  <si>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</si>
  <si>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</si>
  <si>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</si>
  <si>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</si>
  <si>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</si>
  <si>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</si>
  <si>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</si>
  <si>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</si>
  <si>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</si>
  <si>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</si>
  <si>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</si>
  <si>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</si>
  <si>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</si>
  <si>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</si>
  <si>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</si>
  <si>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</si>
  <si>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</si>
  <si>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</si>
  <si>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</si>
  <si>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</si>
  <si>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</si>
  <si>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</si>
  <si>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</si>
  <si>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</si>
  <si>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</si>
  <si>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</si>
  <si>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</si>
  <si>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</si>
  <si>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</si>
  <si>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</si>
  <si>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</si>
  <si>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</si>
  <si>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</si>
  <si>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</si>
  <si>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</si>
  <si>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</si>
  <si>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</si>
  <si>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</si>
  <si>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</si>
  <si>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</si>
  <si>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</si>
  <si>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</si>
  <si>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</si>
  <si>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</si>
  <si>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</si>
  <si>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</si>
  <si>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</si>
  <si>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</si>
  <si>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</si>
  <si>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</si>
  <si>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</si>
  <si>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</si>
  <si>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</si>
  <si>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</si>
  <si>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</si>
  <si>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</si>
  <si>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</si>
  <si>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</si>
  <si>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</si>
  <si>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</si>
  <si>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</si>
  <si>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</si>
  <si>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</si>
  <si>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</si>
  <si>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</si>
  <si>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</si>
  <si>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</si>
  <si>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</si>
  <si>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</si>
  <si>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</si>
  <si>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</si>
  <si>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</si>
  <si>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</si>
  <si>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</si>
  <si>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</si>
  <si>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</si>
  <si>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</si>
  <si>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</si>
  <si>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</si>
  <si>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</si>
  <si>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</si>
  <si>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</si>
  <si>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</si>
  <si>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</si>
  <si>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</si>
  <si>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</si>
  <si>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</si>
  <si>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</si>
  <si>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</si>
  <si>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</si>
  <si>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</si>
  <si>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</si>
  <si>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</si>
  <si>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</si>
  <si>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</si>
  <si>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</si>
  <si>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</si>
  <si>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</si>
  <si>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</si>
  <si>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</si>
  <si>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</si>
  <si>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</si>
  <si>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</si>
  <si>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</si>
  <si>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</si>
  <si>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</si>
  <si>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</si>
  <si>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</si>
  <si>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</si>
  <si>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</si>
  <si>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</si>
  <si>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</si>
  <si>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</si>
  <si>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</si>
  <si>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</si>
  <si>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</si>
  <si>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</si>
  <si>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</si>
  <si>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</si>
  <si>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</si>
  <si>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</si>
  <si>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</si>
  <si>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</si>
  <si>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</si>
  <si>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</si>
  <si>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</si>
  <si>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</si>
  <si>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</si>
  <si>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</si>
  <si>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</si>
  <si>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</si>
  <si>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</si>
  <si>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</si>
  <si>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</si>
  <si>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</si>
  <si>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</si>
  <si>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</si>
  <si>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</si>
  <si>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</si>
  <si>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</si>
  <si>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</si>
  <si>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</si>
  <si>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</si>
  <si>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</si>
  <si>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</si>
  <si>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</si>
  <si>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</si>
  <si>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</si>
  <si>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</si>
  <si>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</si>
  <si>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</si>
  <si>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</si>
  <si>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</si>
  <si>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</si>
  <si>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</si>
  <si>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</si>
  <si>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</si>
  <si>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</si>
  <si>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</si>
  <si>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</si>
  <si>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</si>
  <si>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</si>
  <si>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</si>
  <si>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</si>
  <si>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</si>
  <si>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</si>
  <si>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</si>
  <si>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</si>
  <si>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</si>
  <si>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</si>
  <si>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</si>
  <si>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</si>
  <si>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</si>
  <si>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</si>
  <si>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</si>
  <si>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</si>
  <si>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</si>
  <si>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</si>
  <si>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</si>
  <si>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</si>
  <si>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</si>
  <si>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</si>
  <si>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</si>
  <si>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</si>
  <si>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</si>
  <si>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</si>
  <si>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</si>
  <si>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</si>
  <si>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</si>
  <si>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</si>
  <si>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</si>
  <si>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</si>
  <si>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</si>
  <si>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</si>
  <si>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</si>
  <si>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</si>
  <si>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</si>
  <si>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</si>
  <si>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</si>
  <si>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</si>
  <si>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</si>
  <si>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</si>
  <si>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</si>
  <si>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</si>
  <si>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</si>
  <si>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</si>
  <si>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</si>
  <si>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</si>
  <si>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</si>
  <si>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</si>
  <si>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</si>
  <si>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</si>
  <si>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</si>
  <si>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</si>
  <si>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</si>
  <si>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</si>
  <si>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</si>
  <si>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</si>
  <si>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</si>
  <si>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</si>
  <si>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</si>
  <si>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</si>
  <si>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</si>
  <si>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</si>
  <si>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</si>
  <si>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</si>
  <si>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</si>
  <si>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</si>
  <si>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</si>
  <si>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</si>
  <si>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</si>
  <si>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</si>
  <si>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</si>
  <si>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</si>
  <si>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</si>
  <si>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</si>
  <si>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</si>
  <si>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</si>
  <si>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</si>
  <si>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</si>
  <si>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</si>
  <si>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</si>
  <si>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</si>
  <si>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</si>
  <si>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</si>
  <si>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</si>
  <si>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</si>
  <si>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</si>
  <si>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</si>
  <si>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</si>
  <si>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</si>
  <si>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</si>
  <si>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</si>
  <si>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</si>
  <si>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</si>
  <si>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</si>
  <si>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</si>
  <si>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</si>
  <si>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</si>
  <si>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</si>
  <si>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</si>
  <si>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</si>
  <si>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</si>
  <si>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</si>
  <si>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</si>
  <si>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</si>
  <si>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</si>
  <si>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</si>
  <si>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</si>
  <si>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</si>
  <si>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</si>
  <si>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</si>
  <si>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</si>
  <si>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</si>
  <si>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</si>
  <si>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</si>
  <si>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</si>
  <si>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</si>
  <si>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</si>
  <si>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</si>
  <si>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</si>
  <si>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</si>
  <si>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</si>
  <si>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</si>
  <si>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</si>
  <si>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</si>
  <si>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</si>
  <si>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</si>
  <si>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</si>
  <si>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</si>
  <si>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</si>
  <si>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</si>
  <si>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</si>
  <si>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</si>
  <si>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</si>
  <si>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</si>
  <si>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</si>
  <si>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</si>
  <si>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</si>
  <si>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</si>
  <si>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</si>
  <si>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</si>
  <si>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</si>
  <si>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</si>
  <si>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</si>
  <si>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</si>
  <si>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</si>
  <si>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</si>
  <si>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</si>
  <si>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</si>
  <si>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</si>
  <si>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</si>
  <si>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</si>
  <si>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</si>
  <si>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</si>
  <si>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</si>
  <si>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</si>
  <si>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</si>
  <si>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</si>
  <si>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</si>
  <si>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</si>
  <si>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</si>
  <si>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</si>
  <si>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</si>
  <si>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</si>
  <si>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</si>
  <si>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</si>
  <si>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</si>
  <si>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</si>
  <si>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</si>
  <si>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</si>
  <si>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</si>
  <si>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</si>
  <si>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</si>
  <si>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</si>
  <si>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</si>
  <si>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</si>
  <si>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</si>
  <si>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</si>
  <si>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</si>
  <si>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</si>
  <si>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</si>
  <si>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</si>
  <si>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</si>
  <si>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</si>
  <si>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</si>
  <si>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</si>
  <si>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</si>
  <si>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</si>
  <si>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</si>
  <si>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</si>
  <si>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</si>
  <si>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</si>
  <si>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</si>
  <si>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</si>
  <si>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</si>
  <si>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</si>
  <si>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</si>
  <si>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</si>
  <si>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</si>
  <si>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</si>
  <si>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</si>
  <si>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</si>
  <si>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</si>
  <si>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</si>
  <si>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</si>
  <si>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</si>
  <si>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</si>
  <si>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</si>
  <si>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</si>
  <si>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</si>
  <si>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</si>
  <si>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</si>
  <si>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</si>
  <si>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</si>
  <si>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</si>
  <si>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</si>
  <si>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</si>
  <si>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</si>
  <si>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</si>
  <si>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</si>
  <si>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</si>
  <si>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</si>
  <si>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</si>
  <si>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</si>
  <si>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</si>
  <si>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</si>
  <si>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</si>
  <si>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</si>
  <si>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</si>
  <si>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</si>
  <si>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</si>
  <si>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</si>
  <si>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</si>
  <si>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</si>
  <si>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</si>
  <si>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</si>
  <si>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</si>
  <si>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</si>
  <si>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</si>
  <si>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</si>
  <si>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</si>
  <si>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</si>
  <si>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</si>
  <si>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</si>
  <si>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</si>
  <si>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</si>
  <si>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</si>
  <si>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</si>
  <si>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</si>
  <si>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</si>
  <si>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</si>
  <si>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</si>
  <si>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</si>
  <si>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</si>
  <si>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</si>
  <si>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</si>
  <si>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</si>
  <si>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</si>
  <si>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</si>
  <si>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</si>
  <si>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</si>
  <si>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</si>
  <si>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</si>
  <si>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</si>
  <si>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</si>
  <si>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</si>
  <si>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</si>
  <si>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</si>
  <si>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</si>
  <si>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</si>
  <si>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</si>
  <si>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</si>
  <si>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</si>
  <si>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</si>
  <si>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</si>
  <si>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</si>
  <si>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</si>
  <si>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</si>
  <si>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</si>
  <si>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</si>
  <si>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</si>
  <si>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</si>
  <si>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</si>
  <si>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</si>
  <si>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</si>
  <si>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</si>
  <si>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</si>
  <si>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</si>
  <si>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</si>
  <si>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</si>
  <si>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</si>
  <si>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</si>
  <si>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</si>
  <si>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</si>
  <si>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</si>
  <si>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</si>
  <si>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</si>
  <si>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</si>
  <si>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</si>
  <si>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</si>
  <si>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</si>
  <si>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</si>
  <si>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</si>
  <si>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</si>
  <si>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</si>
  <si>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</si>
  <si>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</si>
  <si>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</si>
  <si>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</si>
  <si>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</si>
  <si>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</si>
  <si>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</si>
  <si>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</si>
  <si>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</si>
  <si>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</si>
  <si>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</si>
  <si>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</si>
  <si>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</si>
  <si>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</si>
  <si>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</si>
  <si>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</si>
  <si>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</si>
  <si>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</si>
  <si>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</si>
  <si>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</si>
  <si>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</si>
  <si>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</si>
  <si>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</si>
  <si>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</si>
  <si>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</si>
  <si>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</si>
  <si>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</si>
  <si>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</si>
  <si>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</si>
  <si>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</si>
  <si>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</si>
  <si>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</si>
  <si>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</si>
  <si>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</si>
  <si>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</si>
  <si>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</si>
  <si>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</si>
  <si>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</si>
  <si>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</si>
  <si>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</si>
  <si>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</si>
  <si>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</si>
  <si>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</si>
  <si>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</si>
  <si>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</si>
  <si>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</si>
  <si>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</si>
  <si>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</si>
  <si>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</si>
  <si>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</si>
  <si>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</si>
  <si>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</si>
  <si>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</si>
  <si>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</si>
  <si>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</si>
  <si>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</si>
  <si>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</si>
  <si>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</si>
  <si>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</si>
  <si>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</si>
  <si>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</si>
  <si>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</si>
  <si>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</si>
  <si>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</si>
  <si>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</si>
  <si>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</si>
  <si>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</si>
  <si>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</si>
  <si>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</si>
  <si>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</si>
  <si>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</si>
  <si>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</si>
  <si>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</si>
  <si>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</si>
  <si>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</si>
  <si>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</si>
  <si>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</si>
  <si>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</si>
  <si>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</si>
  <si>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</si>
  <si>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</si>
  <si>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</si>
  <si>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</si>
  <si>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</si>
  <si>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</si>
  <si>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</si>
  <si>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</si>
  <si>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</si>
  <si>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</si>
  <si>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</si>
  <si>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</si>
  <si>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</si>
  <si>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</si>
  <si>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</si>
  <si>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</si>
  <si>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</si>
  <si>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</si>
  <si>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</si>
  <si>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</si>
  <si>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</si>
  <si>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</si>
  <si>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</si>
  <si>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</si>
  <si>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</si>
  <si>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</si>
  <si>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</si>
  <si>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</si>
  <si>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</si>
  <si>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</si>
  <si>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</si>
  <si>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</si>
  <si>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</si>
  <si>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</si>
  <si>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</si>
  <si>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</si>
  <si>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</si>
  <si>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</si>
  <si>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</si>
  <si>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</si>
  <si>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</si>
  <si>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</si>
  <si>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</si>
  <si>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</si>
  <si>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</si>
  <si>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</si>
  <si>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</si>
  <si>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</si>
  <si>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</si>
  <si>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</si>
  <si>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</si>
  <si>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</si>
  <si>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</si>
  <si>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</si>
  <si>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</si>
  <si>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</si>
  <si>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</si>
  <si>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</si>
  <si>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</si>
  <si>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</si>
  <si>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</si>
  <si>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</si>
  <si>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</si>
  <si>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</si>
  <si>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</si>
  <si>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</si>
  <si>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</si>
  <si>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</si>
  <si>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</si>
  <si>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</si>
  <si>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</si>
  <si>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</si>
  <si>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</si>
  <si>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</si>
  <si>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</si>
  <si>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</si>
  <si>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</si>
  <si>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</si>
  <si>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</si>
  <si>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</si>
  <si>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</si>
  <si>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</si>
  <si>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</si>
  <si>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</si>
  <si>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</si>
  <si>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</si>
  <si>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</si>
  <si>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</si>
  <si>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</si>
  <si>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</si>
  <si>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</si>
  <si>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</si>
  <si>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</si>
  <si>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</si>
  <si>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</si>
  <si>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</si>
  <si>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</si>
  <si>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</si>
  <si>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</si>
  <si>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</si>
  <si>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</si>
  <si>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</si>
  <si>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</si>
  <si>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</si>
  <si>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</si>
  <si>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</si>
  <si>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</si>
  <si>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</si>
  <si>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</si>
  <si>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</si>
  <si>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</si>
  <si>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</si>
  <si>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</si>
  <si>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</si>
  <si>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</si>
  <si>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</si>
  <si>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</si>
  <si>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</si>
  <si>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</si>
  <si>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</si>
  <si>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</si>
  <si>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</si>
  <si>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</si>
  <si>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</si>
  <si>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</si>
  <si>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</si>
  <si>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</si>
  <si>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</si>
  <si>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</si>
  <si>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</si>
  <si>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</si>
  <si>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</si>
  <si>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</si>
  <si>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</si>
  <si>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</si>
  <si>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</si>
  <si>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</si>
  <si>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</si>
  <si>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</si>
  <si>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</si>
  <si>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</si>
  <si>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</si>
  <si>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</si>
  <si>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</si>
  <si>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</si>
  <si>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</si>
  <si>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</si>
  <si>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</si>
  <si>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</si>
  <si>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</si>
  <si>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</si>
  <si>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</si>
  <si>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</si>
  <si>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</si>
  <si>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</si>
  <si>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</si>
  <si>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</si>
  <si>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</si>
  <si>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</si>
  <si>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</si>
  <si>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</si>
  <si>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</si>
  <si>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</si>
  <si>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</si>
  <si>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</si>
  <si>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</si>
  <si>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</si>
  <si>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</si>
  <si>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</si>
  <si>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</si>
  <si>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</si>
  <si>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</si>
  <si>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</si>
  <si>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</si>
  <si>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</si>
  <si>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</si>
  <si>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</si>
  <si>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</si>
  <si>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</si>
  <si>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</si>
  <si>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</si>
  <si>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</si>
  <si>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</si>
  <si>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</si>
  <si>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</si>
  <si>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</si>
  <si>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</si>
  <si>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</si>
  <si>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</si>
  <si>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</si>
  <si>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</si>
  <si>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</si>
  <si>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</si>
  <si>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</si>
  <si>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</si>
  <si>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</si>
  <si>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</si>
  <si>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</si>
  <si>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</si>
  <si>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</si>
  <si>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</si>
  <si>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</si>
  <si>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</si>
  <si>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</si>
  <si>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</si>
  <si>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</si>
  <si>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</si>
  <si>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</si>
  <si>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</si>
  <si>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</si>
  <si>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</si>
  <si>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</si>
  <si>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</si>
  <si>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</si>
  <si>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</si>
  <si>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</si>
  <si>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</si>
  <si>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</si>
  <si>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</si>
  <si>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</si>
  <si>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</si>
  <si>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</si>
  <si>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</si>
  <si>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</si>
  <si>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</si>
  <si>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</si>
  <si>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</si>
  <si>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</si>
  <si>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</si>
  <si>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</si>
  <si>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</si>
  <si>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</si>
  <si>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</si>
  <si>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</si>
  <si>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</si>
  <si>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</si>
  <si>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</si>
  <si>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</si>
  <si>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</si>
  <si>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</si>
  <si>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</si>
  <si>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</si>
  <si>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</si>
  <si>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</si>
  <si>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</si>
  <si>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</si>
  <si>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</si>
  <si>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</si>
  <si>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</si>
  <si>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</si>
  <si>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</si>
  <si>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</si>
  <si>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</si>
  <si>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</si>
  <si>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</si>
  <si>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</si>
  <si>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</si>
  <si>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</si>
  <si>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</si>
  <si>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</si>
  <si>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</si>
  <si>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</si>
  <si>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</si>
  <si>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</si>
  <si>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</si>
  <si>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</si>
  <si>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</si>
  <si>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</si>
  <si>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</si>
  <si>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</si>
  <si>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</si>
  <si>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</si>
  <si>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</si>
  <si>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</si>
  <si>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</si>
  <si>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</si>
  <si>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</si>
  <si>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</si>
  <si>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</si>
  <si>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</si>
  <si>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</si>
  <si>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</si>
  <si>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</si>
  <si>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</si>
  <si>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</si>
  <si>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</si>
  <si>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</si>
  <si>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</si>
  <si>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</si>
  <si>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</si>
  <si>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</si>
  <si>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</si>
  <si>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</si>
  <si>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</si>
  <si>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</si>
  <si>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</si>
  <si>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</si>
  <si>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</si>
  <si>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</si>
  <si>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</si>
  <si>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</si>
  <si>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</si>
  <si>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</si>
  <si>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</si>
  <si>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</si>
  <si>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</si>
  <si>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</si>
  <si>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</si>
  <si>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</si>
  <si>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</si>
  <si>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</si>
  <si>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</si>
  <si>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</si>
  <si>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</si>
  <si>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</si>
  <si>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</si>
  <si>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</si>
  <si>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</si>
  <si>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</si>
  <si>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</si>
  <si>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</si>
  <si>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</si>
  <si>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</si>
  <si>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</si>
  <si>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</si>
  <si>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</si>
  <si>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</si>
  <si>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</si>
  <si>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</si>
  <si>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</si>
  <si>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</si>
  <si>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</si>
  <si>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</si>
  <si>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</si>
  <si>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</si>
  <si>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</si>
  <si>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</si>
  <si>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</si>
  <si>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</si>
  <si>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</si>
  <si>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</si>
  <si>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</si>
  <si>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</si>
  <si>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</si>
  <si>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</si>
  <si>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</si>
  <si>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</si>
  <si>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</si>
  <si>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</si>
  <si>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</si>
  <si>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</si>
  <si>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</si>
  <si>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</si>
  <si>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</si>
  <si>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</si>
  <si>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</si>
  <si>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</si>
  <si>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</si>
  <si>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</si>
  <si>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</si>
  <si>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</si>
  <si>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</si>
  <si>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</si>
  <si>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</si>
  <si>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</si>
  <si>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</si>
  <si>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</si>
  <si>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</si>
  <si>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</si>
  <si>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</si>
  <si>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</si>
  <si>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</si>
  <si>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</si>
  <si>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</si>
  <si>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</si>
  <si>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</si>
  <si>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</si>
  <si>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</si>
  <si>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</si>
  <si>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</si>
  <si>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</si>
  <si>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</si>
  <si>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</si>
  <si>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</si>
  <si>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</si>
  <si>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</si>
  <si>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</si>
  <si>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</si>
  <si>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</si>
  <si>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</si>
  <si>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</si>
  <si>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</si>
  <si>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</si>
  <si>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</si>
  <si>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</si>
  <si>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</si>
  <si>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</si>
  <si>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</si>
  <si>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</si>
  <si>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</si>
  <si>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</si>
  <si>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</si>
  <si>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</si>
  <si>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</si>
  <si>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</si>
  <si>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</si>
  <si>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</si>
  <si>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</si>
  <si>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</si>
  <si>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</si>
  <si>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</si>
  <si>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</si>
  <si>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</si>
  <si>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</si>
  <si>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</si>
  <si>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</si>
  <si>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</si>
  <si>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</si>
  <si>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</si>
  <si>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</si>
  <si>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</si>
  <si>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</si>
  <si>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</si>
  <si>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</si>
  <si>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</si>
  <si>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</si>
  <si>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</si>
  <si>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</si>
  <si>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</si>
  <si>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</si>
  <si>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</si>
  <si>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</si>
  <si>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</si>
  <si>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</si>
  <si>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</si>
  <si>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</si>
  <si>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</si>
  <si>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</si>
  <si>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</si>
  <si>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</si>
  <si>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</si>
  <si>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</si>
  <si>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</si>
  <si>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</si>
  <si>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</si>
  <si>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</si>
  <si>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</si>
  <si>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</si>
  <si>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</si>
  <si>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</si>
  <si>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</si>
  <si>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</si>
  <si>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</si>
  <si>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</si>
  <si>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</si>
  <si>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</si>
  <si>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</si>
  <si>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</si>
  <si>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</si>
  <si>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</si>
  <si>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</si>
  <si>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</si>
  <si>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</si>
  <si>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</si>
  <si>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</si>
  <si>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</si>
  <si>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</si>
  <si>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</si>
  <si>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</si>
  <si>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</si>
  <si>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</si>
  <si>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</si>
  <si>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</si>
  <si>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</si>
  <si>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</si>
  <si>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</si>
  <si>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</si>
  <si>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</si>
  <si>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</si>
  <si>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</si>
  <si>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</si>
  <si>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</si>
  <si>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</si>
  <si>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</si>
  <si>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</si>
  <si>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</si>
  <si>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</si>
  <si>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</si>
  <si>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</si>
  <si>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</si>
  <si>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</si>
  <si>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</si>
  <si>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</si>
  <si>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</si>
  <si>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</si>
  <si>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</si>
  <si>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</si>
  <si>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</si>
  <si>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</si>
  <si>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</si>
  <si>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</si>
  <si>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</si>
  <si>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</si>
  <si>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</si>
  <si>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</si>
  <si>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</si>
  <si>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</si>
  <si>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</si>
  <si>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</si>
  <si>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</si>
  <si>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</si>
  <si>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</si>
  <si>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</si>
  <si>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</si>
  <si>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</si>
  <si>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</si>
  <si>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</si>
  <si>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</si>
  <si>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</si>
  <si>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</si>
  <si>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</si>
  <si>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</si>
  <si>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</si>
  <si>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</si>
  <si>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</si>
  <si>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</si>
  <si>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</si>
  <si>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</si>
  <si>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</si>
  <si>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</si>
  <si>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</si>
  <si>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</si>
  <si>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</si>
  <si>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</si>
  <si>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</si>
  <si>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</si>
  <si>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</si>
  <si>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</si>
  <si>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</si>
  <si>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</si>
  <si>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</si>
  <si>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</si>
  <si>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</si>
  <si>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</si>
  <si>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</si>
  <si>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</si>
  <si>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</si>
  <si>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</si>
  <si>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</si>
  <si>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</si>
  <si>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</si>
  <si>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</si>
  <si>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</si>
  <si>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</si>
  <si>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</si>
  <si>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</si>
  <si>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</si>
  <si>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</si>
  <si>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</si>
  <si>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</si>
  <si>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</si>
  <si>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</si>
  <si>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</si>
  <si>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</si>
  <si>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</si>
  <si>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</si>
  <si>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</si>
  <si>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</si>
  <si>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</si>
  <si>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</si>
  <si>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</si>
  <si>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</si>
  <si>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</si>
  <si>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</si>
  <si>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</si>
  <si>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</si>
  <si>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</si>
  <si>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</si>
  <si>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</si>
  <si>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</si>
  <si>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</si>
  <si>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</si>
  <si>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</si>
  <si>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</si>
  <si>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</si>
  <si>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</si>
  <si>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</si>
  <si>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</si>
  <si>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</si>
  <si>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</si>
  <si>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</si>
  <si>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</si>
  <si>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</si>
  <si>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</si>
  <si>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</si>
  <si>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</si>
  <si>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</si>
  <si>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</si>
  <si>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</si>
  <si>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</si>
  <si>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</si>
  <si>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</si>
  <si>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</si>
  <si>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</si>
  <si>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</si>
  <si>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</si>
  <si>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</si>
  <si>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</si>
  <si>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</si>
  <si>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</si>
  <si>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</si>
  <si>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</si>
  <si>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</si>
  <si>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</si>
  <si>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</si>
  <si>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</si>
  <si>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</si>
  <si>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</si>
  <si>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</si>
  <si>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</si>
  <si>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</si>
  <si>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</si>
  <si>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</si>
  <si>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</si>
  <si>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</si>
  <si>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</si>
  <si>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</si>
  <si>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</si>
  <si>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</si>
  <si>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</si>
  <si>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</si>
  <si>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</si>
  <si>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</si>
  <si>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</si>
  <si>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</si>
  <si>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</si>
  <si>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</si>
  <si>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</si>
  <si>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</si>
  <si>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</si>
  <si>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</si>
  <si>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</si>
  <si>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</si>
  <si>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</si>
  <si>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</si>
  <si>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</si>
  <si>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</si>
  <si>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</si>
  <si>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</si>
  <si>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</si>
  <si>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</si>
  <si>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</si>
  <si>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</si>
  <si>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</si>
  <si>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</si>
  <si>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</si>
  <si>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</si>
  <si>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</si>
  <si>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</si>
  <si>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</si>
  <si>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</si>
  <si>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</si>
  <si>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</si>
  <si>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</si>
  <si>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</si>
  <si>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</si>
  <si>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</si>
  <si>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</si>
  <si>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</si>
  <si>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</si>
  <si>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</si>
  <si>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</si>
  <si>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</si>
  <si>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</si>
  <si>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</si>
  <si>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</si>
  <si>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</si>
  <si>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</si>
  <si>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</si>
  <si>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</si>
  <si>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</si>
  <si>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</si>
  <si>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</si>
  <si>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</si>
  <si>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</si>
  <si>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</si>
  <si>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</si>
  <si>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</si>
  <si>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</si>
  <si>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</si>
  <si>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</si>
  <si>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</si>
  <si>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</si>
  <si>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</si>
  <si>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</si>
  <si>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</si>
  <si>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</si>
  <si>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</si>
  <si>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</si>
  <si>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</si>
  <si>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</si>
  <si>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</si>
  <si>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</si>
  <si>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</si>
  <si>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</si>
  <si>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</si>
  <si>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</si>
  <si>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</si>
  <si>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</si>
  <si>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</si>
  <si>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</si>
  <si>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</si>
  <si>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</si>
  <si>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</si>
  <si>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</si>
  <si>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</si>
  <si>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</si>
  <si>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</si>
  <si>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</si>
  <si>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</si>
  <si>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</si>
  <si>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</si>
  <si>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</si>
  <si>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</si>
  <si>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</si>
  <si>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</si>
  <si>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</si>
  <si>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</si>
  <si>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</si>
  <si>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</si>
  <si>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</si>
  <si>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</si>
  <si>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</si>
  <si>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</si>
  <si>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</si>
  <si>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</si>
  <si>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</si>
  <si>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</si>
  <si>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</si>
  <si>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</si>
  <si>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</si>
  <si>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</si>
  <si>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</si>
  <si>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</si>
  <si>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</si>
  <si>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</si>
  <si>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</si>
  <si>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</si>
  <si>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</si>
  <si>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</si>
  <si>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</si>
  <si>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</si>
  <si>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</si>
  <si>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</si>
  <si>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</si>
  <si>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</si>
  <si>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</si>
  <si>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</si>
  <si>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</si>
  <si>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</si>
  <si>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</si>
  <si>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</si>
  <si>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</si>
  <si>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</si>
  <si>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</si>
  <si>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</si>
  <si>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</si>
  <si>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</si>
  <si>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</si>
  <si>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</si>
  <si>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</si>
  <si>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</si>
  <si>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</si>
  <si>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</si>
  <si>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</si>
  <si>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</si>
  <si>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</si>
  <si>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</si>
  <si>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</si>
  <si>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</si>
  <si>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</si>
  <si>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</si>
  <si>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</si>
  <si>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</si>
  <si>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</si>
  <si>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</si>
  <si>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</si>
  <si>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</si>
  <si>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</si>
  <si>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</si>
  <si>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</si>
  <si>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</si>
  <si>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</si>
  <si>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</si>
  <si>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</si>
  <si>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</si>
  <si>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</si>
  <si>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</si>
  <si>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</si>
  <si>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</si>
  <si>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</si>
  <si>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</si>
  <si>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</si>
  <si>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</si>
  <si>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</si>
  <si>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</si>
  <si>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</si>
  <si>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</si>
  <si>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</si>
  <si>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</si>
  <si>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</si>
  <si>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</si>
  <si>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</si>
  <si>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</si>
  <si>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</si>
  <si>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</si>
  <si>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</si>
  <si>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</si>
  <si>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</si>
  <si>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</si>
  <si>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</si>
  <si>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</si>
  <si>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</si>
  <si>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</si>
  <si>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</si>
  <si>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</si>
  <si>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</si>
  <si>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</si>
  <si>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</si>
  <si>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</si>
  <si>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</si>
  <si>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</si>
  <si>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</si>
  <si>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</si>
  <si>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</si>
  <si>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</si>
  <si>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</si>
  <si>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</si>
  <si>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</si>
  <si>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</si>
  <si>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</si>
  <si>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</si>
  <si>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</si>
  <si>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</si>
  <si>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</si>
  <si>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</si>
  <si>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</si>
  <si>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</si>
  <si>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</si>
  <si>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</si>
  <si>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</si>
  <si>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</si>
  <si>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</si>
  <si>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</si>
  <si>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</si>
  <si>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</si>
  <si>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</si>
  <si>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</si>
  <si>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</si>
  <si>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</si>
  <si>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</si>
  <si>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</si>
  <si>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</si>
  <si>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</si>
  <si>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</si>
  <si>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</si>
  <si>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</si>
  <si>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</si>
  <si>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</si>
  <si>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</si>
  <si>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</si>
  <si>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</si>
  <si>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</si>
  <si>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</si>
  <si>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</si>
  <si>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</si>
  <si>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</si>
  <si>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</si>
  <si>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</si>
  <si>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</si>
  <si>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</si>
  <si>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</si>
  <si>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</si>
  <si>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</si>
  <si>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</si>
  <si>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</si>
  <si>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</si>
  <si>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</si>
  <si>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</si>
  <si>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</si>
  <si>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</si>
  <si>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</si>
  <si>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</si>
  <si>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</si>
  <si>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</si>
  <si>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</si>
  <si>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</si>
  <si>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</si>
  <si>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</si>
  <si>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</si>
  <si>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</si>
  <si>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</si>
  <si>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</si>
  <si>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</si>
  <si>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</si>
  <si>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</si>
  <si>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</si>
  <si>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</si>
  <si>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</si>
  <si>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</si>
  <si>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</si>
  <si>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</si>
  <si>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</si>
  <si>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</si>
  <si>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</si>
  <si>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</si>
  <si>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</si>
  <si>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</si>
  <si>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</si>
  <si>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</si>
  <si>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</si>
  <si>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</si>
  <si>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</si>
  <si>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</si>
  <si>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</si>
  <si>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</si>
  <si>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</si>
  <si>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</si>
  <si>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</si>
  <si>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</si>
  <si>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</si>
  <si>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</si>
  <si>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</si>
  <si>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</si>
  <si>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</si>
  <si>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</si>
  <si>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</si>
  <si>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</si>
  <si>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</si>
  <si>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</si>
  <si>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</si>
  <si>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</si>
  <si>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</si>
  <si>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</si>
  <si>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</si>
  <si>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</si>
  <si>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</si>
  <si>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</si>
  <si>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</si>
  <si>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</si>
  <si>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</si>
  <si>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</si>
  <si>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</si>
  <si>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</si>
  <si>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</si>
  <si>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</si>
  <si>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</si>
  <si>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</si>
  <si>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</si>
  <si>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</si>
  <si>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</si>
  <si>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</si>
  <si>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</si>
  <si>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</si>
  <si>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</si>
  <si>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</si>
  <si>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</si>
  <si>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</si>
  <si>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</si>
  <si>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</si>
  <si>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</si>
  <si>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</si>
  <si>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</si>
  <si>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</si>
  <si>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</si>
  <si>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</si>
  <si>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</si>
  <si>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</si>
  <si>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</si>
  <si>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</si>
  <si>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</si>
  <si>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</si>
  <si>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</si>
  <si>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</si>
  <si>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</si>
  <si>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</si>
  <si>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</si>
  <si>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</si>
  <si>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</si>
  <si>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</si>
  <si>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</si>
  <si>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</si>
  <si>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</si>
  <si>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</si>
  <si>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</si>
  <si>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</si>
  <si>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</si>
  <si>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</si>
  <si>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</si>
  <si>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</si>
  <si>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</si>
  <si>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</si>
  <si>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</si>
  <si>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</si>
  <si>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</si>
  <si>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</si>
  <si>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</si>
  <si>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</si>
  <si>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</si>
  <si>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</si>
  <si>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</si>
  <si>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</si>
  <si>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</si>
  <si>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</si>
  <si>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</si>
  <si>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</si>
  <si>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</si>
  <si>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</si>
  <si>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</si>
  <si>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</si>
  <si>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</si>
  <si>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</si>
  <si>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</si>
  <si>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</si>
  <si>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</si>
  <si>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</si>
  <si>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</si>
  <si>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</si>
  <si>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</si>
  <si>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</si>
  <si>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</si>
  <si>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</si>
  <si>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</si>
  <si>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</si>
  <si>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</si>
  <si>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</si>
  <si>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</si>
  <si>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</si>
  <si>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</si>
  <si>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</si>
  <si>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</si>
  <si>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</si>
  <si>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</si>
  <si>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</si>
  <si>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</si>
  <si>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</si>
  <si>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</si>
  <si>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</si>
  <si>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</si>
  <si>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</si>
  <si>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</si>
  <si>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</si>
  <si>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</si>
  <si>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</si>
  <si>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</si>
  <si>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</si>
  <si>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</si>
  <si>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</si>
  <si>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</si>
  <si>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</si>
  <si>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</si>
  <si>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</si>
  <si>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</si>
  <si>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</si>
  <si>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</si>
  <si>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</si>
  <si>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</si>
  <si>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</si>
  <si>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</si>
  <si>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</si>
  <si>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</si>
  <si>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</si>
  <si>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</si>
  <si>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</si>
  <si>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</si>
  <si>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</si>
  <si>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</si>
  <si>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</si>
  <si>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</si>
  <si>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</si>
  <si>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</si>
  <si>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</si>
  <si>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</si>
  <si>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</si>
  <si>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</si>
  <si>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</si>
  <si>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</si>
  <si>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</si>
  <si>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</si>
  <si>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</si>
  <si>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</si>
  <si>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</si>
  <si>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</si>
  <si>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</si>
  <si>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</si>
  <si>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</si>
  <si>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</si>
  <si>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</si>
  <si>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</si>
  <si>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</si>
  <si>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</si>
  <si>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</si>
  <si>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</si>
  <si>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</si>
  <si>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</si>
  <si>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</si>
  <si>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</si>
  <si>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</si>
  <si>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</si>
  <si>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</si>
  <si>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</si>
  <si>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</si>
  <si>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</si>
  <si>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</si>
  <si>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</si>
  <si>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</si>
  <si>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</si>
  <si>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</si>
  <si>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</si>
  <si>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</si>
  <si>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</si>
  <si>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</si>
  <si>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</si>
  <si>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</si>
  <si>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</si>
  <si>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</si>
  <si>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</si>
  <si>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</si>
  <si>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</si>
  <si>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</si>
  <si>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</si>
  <si>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</si>
  <si>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</si>
  <si>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</si>
  <si>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</si>
  <si>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</si>
  <si>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</si>
  <si>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</si>
  <si>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</si>
  <si>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</si>
  <si>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</si>
  <si>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</si>
  <si>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</si>
  <si>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</si>
  <si>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</si>
  <si>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</si>
  <si>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</si>
  <si>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</si>
  <si>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</si>
  <si>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</si>
  <si>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</si>
  <si>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</si>
  <si>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</si>
  <si>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</si>
  <si>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</si>
  <si>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</si>
  <si>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</si>
  <si>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</si>
  <si>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</si>
  <si>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</si>
  <si>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</si>
  <si>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</si>
  <si>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</si>
  <si>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</si>
  <si>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</si>
  <si>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</si>
  <si>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</si>
  <si>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</si>
  <si>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</si>
  <si>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</si>
  <si>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</si>
  <si>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</si>
  <si>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</si>
  <si>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</si>
  <si>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</si>
  <si>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</si>
  <si>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</si>
  <si>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</si>
  <si>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</si>
  <si>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</si>
  <si>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</si>
  <si>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</si>
  <si>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</si>
  <si>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</si>
  <si>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</si>
  <si>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</si>
  <si>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</si>
  <si>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</si>
  <si>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</si>
  <si>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</si>
  <si>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</si>
  <si>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</si>
  <si>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</si>
  <si>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</si>
  <si>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</si>
  <si>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</si>
  <si>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</si>
  <si>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</si>
  <si>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</si>
  <si>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</si>
  <si>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</si>
  <si>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</si>
  <si>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</si>
  <si>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</si>
  <si>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</si>
  <si>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</si>
  <si>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</si>
  <si>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</si>
  <si>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</si>
  <si>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</si>
  <si>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</si>
  <si>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</si>
  <si>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</si>
  <si>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</si>
  <si>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</si>
  <si>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</si>
  <si>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</si>
  <si>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</si>
  <si>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</si>
  <si>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</si>
  <si>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</si>
  <si>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</si>
  <si>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</si>
  <si>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</si>
  <si>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</si>
  <si>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</si>
  <si>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</si>
  <si>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</si>
  <si>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</si>
  <si>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</si>
  <si>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</si>
  <si>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</si>
  <si>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</si>
  <si>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</si>
  <si>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</si>
  <si>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</si>
  <si>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</si>
  <si>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</si>
  <si>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</si>
  <si>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</si>
  <si>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</si>
  <si>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</si>
  <si>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</si>
  <si>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</si>
  <si>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</si>
  <si>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</si>
  <si>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</si>
  <si>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</si>
  <si>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</si>
  <si>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</si>
  <si>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</si>
  <si>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</si>
  <si>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</si>
  <si>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</si>
  <si>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</si>
  <si>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</si>
  <si>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</si>
  <si>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</si>
  <si>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</si>
  <si>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</si>
  <si>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</si>
  <si>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</si>
  <si>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</si>
  <si>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</si>
  <si>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</si>
  <si>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</si>
  <si>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</si>
  <si>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</si>
  <si>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</si>
  <si>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</si>
  <si>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</si>
  <si>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</si>
  <si>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</si>
  <si>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</si>
  <si>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</si>
  <si>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</si>
  <si>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</si>
  <si>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</si>
  <si>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</si>
  <si>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</si>
  <si>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</si>
  <si>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</si>
  <si>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</si>
  <si>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</si>
  <si>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</si>
  <si>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</si>
  <si>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</si>
  <si>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</si>
  <si>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</si>
  <si>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</si>
  <si>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</si>
  <si>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</si>
  <si>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</si>
  <si>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</si>
  <si>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</si>
  <si>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</si>
  <si>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</si>
  <si>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</si>
  <si>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</si>
  <si>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</si>
  <si>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</si>
  <si>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</si>
  <si>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</si>
  <si>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</si>
  <si>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</si>
  <si>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</si>
  <si>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</si>
  <si>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</si>
  <si>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</si>
  <si>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</si>
  <si>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</si>
  <si>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</si>
  <si>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</si>
  <si>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</si>
  <si>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</si>
  <si>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</si>
  <si>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</si>
  <si>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</si>
  <si>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</si>
  <si>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</si>
  <si>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</si>
  <si>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</si>
  <si>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</si>
  <si>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</si>
  <si>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</si>
  <si>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</si>
  <si>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</si>
  <si>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</si>
  <si>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</si>
  <si>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</si>
  <si>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</si>
  <si>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</si>
  <si>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</si>
  <si>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</si>
  <si>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</si>
  <si>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</si>
  <si>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</si>
  <si>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</si>
  <si>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</si>
  <si>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</si>
  <si>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</si>
  <si>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</si>
  <si>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</si>
  <si>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</si>
  <si>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</si>
  <si>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</si>
  <si>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</si>
  <si>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</si>
  <si>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</si>
  <si>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</si>
  <si>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</si>
  <si>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</si>
  <si>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</si>
  <si>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</si>
  <si>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</si>
  <si>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</si>
  <si>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</si>
  <si>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</si>
  <si>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</si>
  <si>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</si>
  <si>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</si>
  <si>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</si>
  <si>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</si>
  <si>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</si>
  <si>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</si>
  <si>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</si>
  <si>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</si>
  <si>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</si>
  <si>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</si>
  <si>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</si>
  <si>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</si>
  <si>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</si>
  <si>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</si>
  <si>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</si>
  <si>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</si>
  <si>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</si>
  <si>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</si>
  <si>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</si>
  <si>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</si>
  <si>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</si>
  <si>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</si>
  <si>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</si>
  <si>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</si>
  <si>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</si>
  <si>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</si>
  <si>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</si>
  <si>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</si>
  <si>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</si>
  <si>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</si>
  <si>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</si>
  <si>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</si>
  <si>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</si>
  <si>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</si>
  <si>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</si>
  <si>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</si>
  <si>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</si>
  <si>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</si>
  <si>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</si>
  <si>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</si>
  <si>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</si>
  <si>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</si>
  <si>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</si>
  <si>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</si>
  <si>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</si>
  <si>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</si>
  <si>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</si>
  <si>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</si>
  <si>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</si>
  <si>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</si>
  <si>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</si>
  <si>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</si>
  <si>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</si>
  <si>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</si>
  <si>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</si>
  <si>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</si>
  <si>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</si>
  <si>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</si>
  <si>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</si>
  <si>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</si>
  <si>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</si>
  <si>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</si>
  <si>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</si>
  <si>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</si>
  <si>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</si>
  <si>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</si>
  <si>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</si>
  <si>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</si>
  <si>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</si>
  <si>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</si>
  <si>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</si>
  <si>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</si>
  <si>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</si>
  <si>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</si>
  <si>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</si>
  <si>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</si>
  <si>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</si>
  <si>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</si>
  <si>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</si>
  <si>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</si>
  <si>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</si>
  <si>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</si>
  <si>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</si>
  <si>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</si>
  <si>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</si>
  <si>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</si>
  <si>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</si>
  <si>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</si>
  <si>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</si>
  <si>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</si>
  <si>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</si>
  <si>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</si>
  <si>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</si>
  <si>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</si>
  <si>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</si>
  <si>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</si>
  <si>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</si>
  <si>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</si>
  <si>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</si>
  <si>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</si>
  <si>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</si>
  <si>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</si>
  <si>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</si>
  <si>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</si>
  <si>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</si>
  <si>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</si>
  <si>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</si>
  <si>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</si>
  <si>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</si>
  <si>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</si>
  <si>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</si>
  <si>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</si>
  <si>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</si>
  <si>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</si>
  <si>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</si>
  <si>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</si>
  <si>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</si>
  <si>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</si>
  <si>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</si>
  <si>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</si>
  <si>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</si>
  <si>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</si>
  <si>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</si>
  <si>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</si>
  <si>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</si>
  <si>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</si>
  <si>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</si>
  <si>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</si>
  <si>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</si>
  <si>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</si>
  <si>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</si>
  <si>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</si>
  <si>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</si>
  <si>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</si>
  <si>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</si>
  <si>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</si>
  <si>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</si>
  <si>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</si>
  <si>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</si>
  <si>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</si>
  <si>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</si>
  <si>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</si>
  <si>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</si>
  <si>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</si>
  <si>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</si>
  <si>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</si>
  <si>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</si>
  <si>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</si>
  <si>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</si>
  <si>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</si>
  <si>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</si>
  <si>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</si>
  <si>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</si>
  <si>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</si>
  <si>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</si>
  <si>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</si>
  <si>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</si>
  <si>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</si>
  <si>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</si>
  <si>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</si>
  <si>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</si>
  <si>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</si>
  <si>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</si>
  <si>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</si>
  <si>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</si>
  <si>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</si>
  <si>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</si>
  <si>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</si>
  <si>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</si>
  <si>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</si>
  <si>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</si>
  <si>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</si>
  <si>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</si>
  <si>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</si>
  <si>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</si>
  <si>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</si>
  <si>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</si>
  <si>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</si>
  <si>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</si>
  <si>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</si>
  <si>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</si>
  <si>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</si>
  <si>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</si>
  <si>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</si>
  <si>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</si>
  <si>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</si>
  <si>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</si>
  <si>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</si>
  <si>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</si>
  <si>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</si>
  <si>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</si>
  <si>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</si>
  <si>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</si>
  <si>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</si>
  <si>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</si>
  <si>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</si>
  <si>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</si>
  <si>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</si>
  <si>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</si>
  <si>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</si>
  <si>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</si>
  <si>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</si>
  <si>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</si>
  <si>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</si>
  <si>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</si>
  <si>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</si>
  <si>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</si>
  <si>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</si>
  <si>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</si>
  <si>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</si>
  <si>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</si>
  <si>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</si>
  <si>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</si>
  <si>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</si>
  <si>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</si>
  <si>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</si>
  <si>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</si>
  <si>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</si>
  <si>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</si>
  <si>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</si>
  <si>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</si>
  <si>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</si>
  <si>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</si>
  <si>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</si>
  <si>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</si>
  <si>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</si>
  <si>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</si>
  <si>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</si>
  <si>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</si>
  <si>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</si>
  <si>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</si>
  <si>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</si>
  <si>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</si>
  <si>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</si>
  <si>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</si>
  <si>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</si>
  <si>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</si>
  <si>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</si>
  <si>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</si>
  <si>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</si>
  <si>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</si>
  <si>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</si>
  <si>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</si>
  <si>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</si>
  <si>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</si>
  <si>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</si>
  <si>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</si>
  <si>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</si>
  <si>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</si>
  <si>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</si>
  <si>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</si>
  <si>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</si>
  <si>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</si>
  <si>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</si>
  <si>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</si>
  <si>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</si>
  <si>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</si>
  <si>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</si>
  <si>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</si>
  <si>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</si>
  <si>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</si>
  <si>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</si>
  <si>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</si>
  <si>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</si>
  <si>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</si>
  <si>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</si>
  <si>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</si>
  <si>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</si>
  <si>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</si>
  <si>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</si>
  <si>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</si>
  <si>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</si>
  <si>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</si>
  <si>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</si>
  <si>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</si>
  <si>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</si>
  <si>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</si>
  <si>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</si>
  <si>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</si>
  <si>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</si>
  <si>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</si>
  <si>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</si>
  <si>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</si>
  <si>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</si>
  <si>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</si>
  <si>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</si>
  <si>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</si>
  <si>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</si>
  <si>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</si>
  <si>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</si>
  <si>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</si>
  <si>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</si>
  <si>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</si>
  <si>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</si>
  <si>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</si>
  <si>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</si>
  <si>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</si>
  <si>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</si>
  <si>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</si>
  <si>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</si>
  <si>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</si>
  <si>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</si>
  <si>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</si>
  <si>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</si>
  <si>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</si>
  <si>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</si>
  <si>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</si>
  <si>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</si>
  <si>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</si>
  <si>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</si>
  <si>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</si>
  <si>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</si>
  <si>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</si>
  <si>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</si>
  <si>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</si>
  <si>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</si>
  <si>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</si>
  <si>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</si>
  <si>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</si>
  <si>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</si>
  <si>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</si>
  <si>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</si>
  <si>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</si>
  <si>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</si>
  <si>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</si>
  <si>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</si>
  <si>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</si>
  <si>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</si>
  <si>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</si>
  <si>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</si>
  <si>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</si>
  <si>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</si>
  <si>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</si>
  <si>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</si>
  <si>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</si>
  <si>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</si>
  <si>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</si>
  <si>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</si>
  <si>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</si>
  <si>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</si>
  <si>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</si>
  <si>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</si>
  <si>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</si>
  <si>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</si>
  <si>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</si>
  <si>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</si>
  <si>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</si>
  <si>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</si>
  <si>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</si>
  <si>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</si>
  <si>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</si>
  <si>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</si>
  <si>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</si>
  <si>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</si>
  <si>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</si>
  <si>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</si>
  <si>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</si>
  <si>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</si>
  <si>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</si>
  <si>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</si>
  <si>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</si>
  <si>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</si>
  <si>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</si>
  <si>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</si>
  <si>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</si>
  <si>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</si>
  <si>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</si>
  <si>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</si>
  <si>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</si>
  <si>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</si>
  <si>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</si>
  <si>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</si>
  <si>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</si>
  <si>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</si>
  <si>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</si>
  <si>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</si>
  <si>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</si>
  <si>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</si>
  <si>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</si>
  <si>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</si>
  <si>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</si>
  <si>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</si>
  <si>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</si>
  <si>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</si>
  <si>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</si>
  <si>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</si>
  <si>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</si>
  <si>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</si>
  <si>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</si>
  <si>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</si>
  <si>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</si>
  <si>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</si>
  <si>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</si>
  <si>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</si>
  <si>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</si>
  <si>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</si>
  <si>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</si>
  <si>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</si>
  <si>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</si>
  <si>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</si>
  <si>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</si>
  <si>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</si>
  <si>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</si>
  <si>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</si>
  <si>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</si>
  <si>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</si>
  <si>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</si>
  <si>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</si>
  <si>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</si>
  <si>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</si>
  <si>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</si>
  <si>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</si>
  <si>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</si>
  <si>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</si>
  <si>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</si>
  <si>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</si>
  <si>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</si>
  <si>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</si>
  <si>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</si>
  <si>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</si>
  <si>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</si>
  <si>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</si>
  <si>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</si>
  <si>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</si>
  <si>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</si>
  <si>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</si>
  <si>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</si>
  <si>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</si>
  <si>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</si>
  <si>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</si>
  <si>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</si>
  <si>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</si>
  <si>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</si>
  <si>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</si>
  <si>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</si>
  <si>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</si>
  <si>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</si>
  <si>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</si>
  <si>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</si>
  <si>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</si>
  <si>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</si>
  <si>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</si>
  <si>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</si>
  <si>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</si>
  <si>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</si>
  <si>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</si>
  <si>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</si>
  <si>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</si>
  <si>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</si>
  <si>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</si>
  <si>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</si>
  <si>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</si>
  <si>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</si>
  <si>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</si>
  <si>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</si>
  <si>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</si>
  <si>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</si>
  <si>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</si>
  <si>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</si>
  <si>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</si>
  <si>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</si>
  <si>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</si>
  <si>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</si>
  <si>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</si>
  <si>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</si>
  <si>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</si>
  <si>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</si>
  <si>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</si>
  <si>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</si>
  <si>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</si>
  <si>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</si>
  <si>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</si>
  <si>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</si>
  <si>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</si>
  <si>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</si>
  <si>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</si>
  <si>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</si>
  <si>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</si>
  <si>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</si>
  <si>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</si>
  <si>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</si>
  <si>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</si>
  <si>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</si>
  <si>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</si>
  <si>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</si>
  <si>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</si>
  <si>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</si>
  <si>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</si>
  <si>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</si>
  <si>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</si>
  <si>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</si>
  <si>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</si>
  <si>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</si>
  <si>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</si>
  <si>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</si>
  <si>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</si>
  <si>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</si>
  <si>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</si>
  <si>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</si>
  <si>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</si>
  <si>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</si>
  <si>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</si>
  <si>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</si>
  <si>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</si>
  <si>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</si>
  <si>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</si>
  <si>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</si>
  <si>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</si>
  <si>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</si>
  <si>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</si>
  <si>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</si>
  <si>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</si>
  <si>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</si>
  <si>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</si>
  <si>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</si>
  <si>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</si>
  <si>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</si>
  <si>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</si>
  <si>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</si>
  <si>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</si>
  <si>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</si>
  <si>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</si>
  <si>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</si>
  <si>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</si>
  <si>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</si>
  <si>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</si>
  <si>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</si>
  <si>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</si>
  <si>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</si>
  <si>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</si>
  <si>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</si>
  <si>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</si>
  <si>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</si>
  <si>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</si>
  <si>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</si>
  <si>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</si>
  <si>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</si>
  <si>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</si>
  <si>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</si>
  <si>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</si>
  <si>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</si>
  <si>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</si>
  <si>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</si>
  <si>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</si>
  <si>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</si>
  <si>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</si>
  <si>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</si>
  <si>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</si>
  <si>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</si>
  <si>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</si>
  <si>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</si>
  <si>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</si>
  <si>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</si>
  <si>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</si>
  <si>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</si>
  <si>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</si>
  <si>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</si>
  <si>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</si>
  <si>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</si>
  <si>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</si>
  <si>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</si>
  <si>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</si>
  <si>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</si>
  <si>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</si>
  <si>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</si>
  <si>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</si>
  <si>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</si>
  <si>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</si>
  <si>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</si>
  <si>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</si>
  <si>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</si>
  <si>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</si>
  <si>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</si>
  <si>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</si>
  <si>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</si>
  <si>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</si>
  <si>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</si>
  <si>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</si>
  <si>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</si>
  <si>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</si>
  <si>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</si>
  <si>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</si>
  <si>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</si>
  <si>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</si>
  <si>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</si>
  <si>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</si>
  <si>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</si>
  <si>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</si>
  <si>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</si>
  <si>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</si>
  <si>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</si>
  <si>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</si>
  <si>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</si>
  <si>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</si>
  <si>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</si>
  <si>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</si>
  <si>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</si>
  <si>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</si>
  <si>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</si>
  <si>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</si>
  <si>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</si>
  <si>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</si>
  <si>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</si>
  <si>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</si>
  <si>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</si>
  <si>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</si>
  <si>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</si>
  <si>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</si>
  <si>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</si>
  <si>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</si>
  <si>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</si>
  <si>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</si>
  <si>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</si>
  <si>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</si>
  <si>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</si>
  <si>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</si>
  <si>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</si>
  <si>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</si>
  <si>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</si>
  <si>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</si>
  <si>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</si>
  <si>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</si>
  <si>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</si>
  <si>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</si>
  <si>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</si>
  <si>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</si>
  <si>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</si>
  <si>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</si>
  <si>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</si>
  <si>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</si>
  <si>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</si>
  <si>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</si>
  <si>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</si>
  <si>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</si>
  <si>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</si>
  <si>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</si>
  <si>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</si>
  <si>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</si>
  <si>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</si>
  <si>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</si>
  <si>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</si>
  <si>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</si>
  <si>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</si>
  <si>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</si>
  <si>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</si>
  <si>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</si>
  <si>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</si>
  <si>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</si>
  <si>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</si>
  <si>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</si>
  <si>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</si>
  <si>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</si>
  <si>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</si>
  <si>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</si>
  <si>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</si>
  <si>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</si>
  <si>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</si>
  <si>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</si>
  <si>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</si>
  <si>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</si>
  <si>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</si>
  <si>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</si>
  <si>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</si>
  <si>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</si>
  <si>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</si>
  <si>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</si>
  <si>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</si>
  <si>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</si>
  <si>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</si>
  <si>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</si>
  <si>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</si>
  <si>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</si>
  <si>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</si>
  <si>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</si>
  <si>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</si>
  <si>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</si>
  <si>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</si>
  <si>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</si>
  <si>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</si>
  <si>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</si>
  <si>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</si>
  <si>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</si>
  <si>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</si>
  <si>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</si>
  <si>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</si>
  <si>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</si>
  <si>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</si>
  <si>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</si>
  <si>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</si>
  <si>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</si>
  <si>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</si>
  <si>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</si>
  <si>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</si>
  <si>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</si>
  <si>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</si>
  <si>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</si>
  <si>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</si>
  <si>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</si>
  <si>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</si>
  <si>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</si>
  <si>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</si>
  <si>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</si>
  <si>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</si>
  <si>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</si>
  <si>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</si>
  <si>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</si>
  <si>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</si>
  <si>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</si>
  <si>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</si>
  <si>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</si>
  <si>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</si>
  <si>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</si>
  <si>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</si>
  <si>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</si>
  <si>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</si>
  <si>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</si>
  <si>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</si>
  <si>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</si>
  <si>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</si>
  <si>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</si>
  <si>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</si>
  <si>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</si>
  <si>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</si>
  <si>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</si>
  <si>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</si>
  <si>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</si>
  <si>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</si>
  <si>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</si>
  <si>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</si>
  <si>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</si>
  <si>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</si>
  <si>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</si>
  <si>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</si>
  <si>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</si>
  <si>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</si>
  <si>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</si>
  <si>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</si>
  <si>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</si>
  <si>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</si>
  <si>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</si>
  <si>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</si>
  <si>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</si>
  <si>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</si>
  <si>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</si>
  <si>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</si>
  <si>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</si>
  <si>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</si>
  <si>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</si>
  <si>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</si>
  <si>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</si>
  <si>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</si>
  <si>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</si>
  <si>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</si>
  <si>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</si>
  <si>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</si>
  <si>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</si>
  <si>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</si>
  <si>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</si>
  <si>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</si>
  <si>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</si>
  <si>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</si>
  <si>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</si>
  <si>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</si>
  <si>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</si>
  <si>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</si>
  <si>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</si>
  <si>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</si>
  <si>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</si>
  <si>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</si>
  <si>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</si>
  <si>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</si>
  <si>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</si>
  <si>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</si>
  <si>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</si>
  <si>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</si>
  <si>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</si>
  <si>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</si>
  <si>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</si>
  <si>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</si>
  <si>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</si>
  <si>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</si>
  <si>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</si>
  <si>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</si>
  <si>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</si>
  <si>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</si>
  <si>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</si>
  <si>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</si>
  <si>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</si>
  <si>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</si>
  <si>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</si>
  <si>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</si>
  <si>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</si>
  <si>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</si>
  <si>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</si>
  <si>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</si>
  <si>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</si>
  <si>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</si>
  <si>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</si>
  <si>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</si>
  <si>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</si>
  <si>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</si>
  <si>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</si>
  <si>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</si>
  <si>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</si>
  <si>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</si>
  <si>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</si>
  <si>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</si>
  <si>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</si>
  <si>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</si>
  <si>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</si>
  <si>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</si>
  <si>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</si>
  <si>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</si>
  <si>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</si>
  <si>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</si>
  <si>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</si>
  <si>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</si>
  <si>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</si>
  <si>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</si>
  <si>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</si>
  <si>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</si>
  <si>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</si>
  <si>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</si>
  <si>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</si>
  <si>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</si>
  <si>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</si>
  <si>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</si>
  <si>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</si>
  <si>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</si>
  <si>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</si>
  <si>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</si>
  <si>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</si>
  <si>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</si>
  <si>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</si>
  <si>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</si>
  <si>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</si>
  <si>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</si>
  <si>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</si>
  <si>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</si>
  <si>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</si>
  <si>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</si>
  <si>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</si>
  <si>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</si>
  <si>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</si>
  <si>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</si>
  <si>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</si>
  <si>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</si>
  <si>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</si>
  <si>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</si>
  <si>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</si>
  <si>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</si>
  <si>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</si>
  <si>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</si>
  <si>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</si>
  <si>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</si>
  <si>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</si>
  <si>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</si>
  <si>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</si>
  <si>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</si>
  <si>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</si>
  <si>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</si>
  <si>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</si>
  <si>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</si>
  <si>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</si>
  <si>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</si>
  <si>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</si>
  <si>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</si>
  <si>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</si>
  <si>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</si>
  <si>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</si>
  <si>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</si>
  <si>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</si>
  <si>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</si>
  <si>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</si>
  <si>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</si>
  <si>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</si>
  <si>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</si>
  <si>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</si>
  <si>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</si>
  <si>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</si>
  <si>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</si>
  <si>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</si>
  <si>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</si>
  <si>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</si>
  <si>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</si>
  <si>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</si>
  <si>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</si>
  <si>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</si>
  <si>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</si>
  <si>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</si>
  <si>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</si>
  <si>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</si>
  <si>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</si>
  <si>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</si>
  <si>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</si>
  <si>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</si>
  <si>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</si>
  <si>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</si>
  <si>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</si>
  <si>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</si>
  <si>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</si>
  <si>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</si>
  <si>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</si>
  <si>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</si>
  <si>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</si>
  <si>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</si>
  <si>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</si>
  <si>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</si>
  <si>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</si>
  <si>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</si>
  <si>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</si>
  <si>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</si>
  <si>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</si>
  <si>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</si>
  <si>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</si>
  <si>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</si>
  <si>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</si>
  <si>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</si>
  <si>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</si>
  <si>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</si>
  <si>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</si>
  <si>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</si>
  <si>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</si>
  <si>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</si>
  <si>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</si>
  <si>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</si>
  <si>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</si>
  <si>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</si>
  <si>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</si>
  <si>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</si>
  <si>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</si>
  <si>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</si>
  <si>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</si>
  <si>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</si>
  <si>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</si>
  <si>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</si>
  <si>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</si>
  <si>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</si>
  <si>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</si>
  <si>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</si>
  <si>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</si>
  <si>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</si>
  <si>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</si>
  <si>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</si>
  <si>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</si>
  <si>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</si>
  <si>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</si>
  <si>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</si>
  <si>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</si>
  <si>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</si>
  <si>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</si>
  <si>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</si>
  <si>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</si>
  <si>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</si>
  <si>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</si>
  <si>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</si>
  <si>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</si>
  <si>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</si>
  <si>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</si>
  <si>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</si>
  <si>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</si>
  <si>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</si>
  <si>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</si>
  <si>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</si>
  <si>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</si>
  <si>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</si>
  <si>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</si>
  <si>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</si>
  <si>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</si>
  <si>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</si>
  <si>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</si>
  <si>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</si>
  <si>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</si>
  <si>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</si>
  <si>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</si>
  <si>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</si>
  <si>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</si>
  <si>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</si>
  <si>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</si>
  <si>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</si>
  <si>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</si>
  <si>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</si>
  <si>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</si>
  <si>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</si>
  <si>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</si>
  <si>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</si>
  <si>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</si>
  <si>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</si>
  <si>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</si>
  <si>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</si>
  <si>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</si>
  <si>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</si>
  <si>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</si>
  <si>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</si>
  <si>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</si>
  <si>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</si>
  <si>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</si>
  <si>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</si>
  <si>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</si>
  <si>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</si>
  <si>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</si>
  <si>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</si>
  <si>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</si>
  <si>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</si>
  <si>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</si>
  <si>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</si>
  <si>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</si>
  <si>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</si>
  <si>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</si>
  <si>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</si>
  <si>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</si>
  <si>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</si>
  <si>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</si>
  <si>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</si>
  <si>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</si>
  <si>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</si>
  <si>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</si>
  <si>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</si>
  <si>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</si>
  <si>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</si>
  <si>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</si>
  <si>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</si>
  <si>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</si>
  <si>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</si>
  <si>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</si>
  <si>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</si>
  <si>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</si>
  <si>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</si>
  <si>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</si>
  <si>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</si>
  <si>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</si>
  <si>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</si>
  <si>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</si>
  <si>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</si>
  <si>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</si>
  <si>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</si>
  <si>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</si>
  <si>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</si>
  <si>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</si>
  <si>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</si>
  <si>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</si>
  <si>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</si>
  <si>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</si>
  <si>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</si>
  <si>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</si>
  <si>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</si>
  <si>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</si>
  <si>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</si>
  <si>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</si>
  <si>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</si>
  <si>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</si>
  <si>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</si>
  <si>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</si>
  <si>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</si>
  <si>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</si>
  <si>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</si>
  <si>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</si>
  <si>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</si>
  <si>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</si>
  <si>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</si>
  <si>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</si>
  <si>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</si>
  <si>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</si>
  <si>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</si>
  <si>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</si>
  <si>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</si>
  <si>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</si>
  <si>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</si>
  <si>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</si>
  <si>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</si>
  <si>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</si>
  <si>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</si>
  <si>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</si>
  <si>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</si>
  <si>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</si>
  <si>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</si>
  <si>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</si>
  <si>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</si>
  <si>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</si>
  <si>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</si>
  <si>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</si>
  <si>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</si>
  <si>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</si>
  <si>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</si>
  <si>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</si>
  <si>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</si>
  <si>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</si>
  <si>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</si>
  <si>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</si>
  <si>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</si>
  <si>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</si>
  <si>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</si>
  <si>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</si>
  <si>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</si>
  <si>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</si>
  <si>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</si>
  <si>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</si>
  <si>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</si>
  <si>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</si>
  <si>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</si>
  <si>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</si>
  <si>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</si>
  <si>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</si>
  <si>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</si>
  <si>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</si>
  <si>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</si>
  <si>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</si>
  <si>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</si>
  <si>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</si>
  <si>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</si>
  <si>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</si>
  <si>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</si>
  <si>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</si>
  <si>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</si>
  <si>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</si>
  <si>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</si>
  <si>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</si>
  <si>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</si>
  <si>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</si>
  <si>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</si>
  <si>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</si>
  <si>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</si>
  <si>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</si>
  <si>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</si>
  <si>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</si>
  <si>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</si>
  <si>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</si>
  <si>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</si>
  <si>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</si>
  <si>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</si>
  <si>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</si>
  <si>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</si>
  <si>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</si>
  <si>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</si>
  <si>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</si>
  <si>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</si>
  <si>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</si>
  <si>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</si>
  <si>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</si>
  <si>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</si>
  <si>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</si>
  <si>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</si>
  <si>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</si>
  <si>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</si>
  <si>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</si>
  <si>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</si>
  <si>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</si>
  <si>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</si>
  <si>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</si>
  <si>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</si>
  <si>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</si>
  <si>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</si>
  <si>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</si>
  <si>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</si>
  <si>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</si>
  <si>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</si>
  <si>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</si>
  <si>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</si>
  <si>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</si>
  <si>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</si>
  <si>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</si>
  <si>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</si>
  <si>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</si>
  <si>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</si>
  <si>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</si>
  <si>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</si>
  <si>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</si>
  <si>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</si>
  <si>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</si>
  <si>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</si>
  <si>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</si>
  <si>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</si>
  <si>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</si>
  <si>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</si>
  <si>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</si>
  <si>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</si>
  <si>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</si>
  <si>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</si>
  <si>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</si>
  <si>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</si>
  <si>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</si>
  <si>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</si>
  <si>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</si>
  <si>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</si>
  <si>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</si>
  <si>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</si>
  <si>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</si>
  <si>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</si>
  <si>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</si>
  <si>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</si>
  <si>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</si>
  <si>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</si>
  <si>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</si>
  <si>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</si>
  <si>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</si>
  <si>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</si>
  <si>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</si>
  <si>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</si>
  <si>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</si>
  <si>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</si>
  <si>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</si>
  <si>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</si>
  <si>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</si>
  <si>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</si>
  <si>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</si>
  <si>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</si>
  <si>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</si>
  <si>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</si>
  <si>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</si>
  <si>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</si>
  <si>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</si>
  <si>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</si>
  <si>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</si>
  <si>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</si>
  <si>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</si>
  <si>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</si>
  <si>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</si>
  <si>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</si>
  <si>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</si>
  <si>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</si>
  <si>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</si>
  <si>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</si>
  <si>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</si>
  <si>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</si>
  <si>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</si>
  <si>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</si>
  <si>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</si>
  <si>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</si>
  <si>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</si>
  <si>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</si>
  <si>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</si>
  <si>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</si>
  <si>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</si>
  <si>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</si>
  <si>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</si>
  <si>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</si>
  <si>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</si>
  <si>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</si>
  <si>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</si>
  <si>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</si>
  <si>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</si>
  <si>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</si>
  <si>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</si>
  <si>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</si>
  <si>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</si>
  <si>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</si>
  <si>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</si>
  <si>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</si>
  <si>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</si>
  <si>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</si>
  <si>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</si>
  <si>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</si>
  <si>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</si>
  <si>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</si>
  <si>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</si>
  <si>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</si>
  <si>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</si>
  <si>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</si>
  <si>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</si>
  <si>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</si>
  <si>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</si>
  <si>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</si>
  <si>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</si>
  <si>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</si>
  <si>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</si>
  <si>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</si>
  <si>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</si>
  <si>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</si>
  <si>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</si>
  <si>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</si>
  <si>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</si>
  <si>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</si>
  <si>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</si>
  <si>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</si>
  <si>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</si>
  <si>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</si>
  <si>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</si>
  <si>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</si>
  <si>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</si>
  <si>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</si>
  <si>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</si>
  <si>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</si>
  <si>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</si>
  <si>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</si>
  <si>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</si>
  <si>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</si>
  <si>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</si>
  <si>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</si>
  <si>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</si>
  <si>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</si>
  <si>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</si>
  <si>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</si>
  <si>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</si>
  <si>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</si>
  <si>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</si>
  <si>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</si>
  <si>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</si>
  <si>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</si>
  <si>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</si>
  <si>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</si>
  <si>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</si>
  <si>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</si>
  <si>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</si>
  <si>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</si>
  <si>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</si>
  <si>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</si>
  <si>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</si>
  <si>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</si>
  <si>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</si>
  <si>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</si>
  <si>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</si>
  <si>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</si>
  <si>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</si>
  <si>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</si>
  <si>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</si>
  <si>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</si>
  <si>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</si>
  <si>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</si>
  <si>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</si>
  <si>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</si>
  <si>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</si>
  <si>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</si>
  <si>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</si>
  <si>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</si>
  <si>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</si>
  <si>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</si>
  <si>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</si>
  <si>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</si>
  <si>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</si>
  <si>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</si>
  <si>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</si>
  <si>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</si>
  <si>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</si>
  <si>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</si>
  <si>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</si>
  <si>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</si>
  <si>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</si>
  <si>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</si>
  <si>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</si>
  <si>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</si>
  <si>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</si>
  <si>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</si>
  <si>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</si>
  <si>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</si>
  <si>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</si>
  <si>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</si>
  <si>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</si>
  <si>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</si>
  <si>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</si>
  <si>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</si>
  <si>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</si>
  <si>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</si>
  <si>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</si>
  <si>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</si>
  <si>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</si>
  <si>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</si>
  <si>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</si>
  <si>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</si>
  <si>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</si>
  <si>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</si>
  <si>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</si>
  <si>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</si>
  <si>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</si>
  <si>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</si>
  <si>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</si>
  <si>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</si>
  <si>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</si>
  <si>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</si>
  <si>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</si>
  <si>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</si>
  <si>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</si>
  <si>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</si>
  <si>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</si>
  <si>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</si>
  <si>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</si>
  <si>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</si>
  <si>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</si>
  <si>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</si>
  <si>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</si>
  <si>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</si>
  <si>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</si>
  <si>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</si>
  <si>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</si>
  <si>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</si>
  <si>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</si>
  <si>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</si>
  <si>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</si>
  <si>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</si>
  <si>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</si>
  <si>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</si>
  <si>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</si>
  <si>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</si>
  <si>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</si>
  <si>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</si>
  <si>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</si>
  <si>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</si>
  <si>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</si>
  <si>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</si>
  <si>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</si>
  <si>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</si>
  <si>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</si>
  <si>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</si>
  <si>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</si>
  <si>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</si>
  <si>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</si>
  <si>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</si>
  <si>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</si>
  <si>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</si>
  <si>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</si>
  <si>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</si>
  <si>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</si>
  <si>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</si>
  <si>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</si>
  <si>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</si>
  <si>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</si>
  <si>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</si>
  <si>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</si>
  <si>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</si>
  <si>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</si>
  <si>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</si>
  <si>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</si>
  <si>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</si>
  <si>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</si>
  <si>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</si>
  <si>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</si>
  <si>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</si>
  <si>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</si>
  <si>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</si>
  <si>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</si>
  <si>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</si>
  <si>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</si>
  <si>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</si>
  <si>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</si>
  <si>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</si>
  <si>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</si>
  <si>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</si>
  <si>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</si>
  <si>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</si>
  <si>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</si>
  <si>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</si>
  <si>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</si>
  <si>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</si>
  <si>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</si>
  <si>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</si>
  <si>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</si>
  <si>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</si>
  <si>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</si>
  <si>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</si>
  <si>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</si>
  <si>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</si>
  <si>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</si>
  <si>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</si>
  <si>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</si>
  <si>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</si>
  <si>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</si>
  <si>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</si>
  <si>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</si>
  <si>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</si>
  <si>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</si>
  <si>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</si>
  <si>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</si>
  <si>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</si>
  <si>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</si>
  <si>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</si>
  <si>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</si>
  <si>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</si>
  <si>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</si>
  <si>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</si>
  <si>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</si>
  <si>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</si>
  <si>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</si>
  <si>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</si>
  <si>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</si>
  <si>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</si>
  <si>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</si>
  <si>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</si>
  <si>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</si>
  <si>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</si>
  <si>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</si>
  <si>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</si>
  <si>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</si>
  <si>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</si>
  <si>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</si>
  <si>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</si>
  <si>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</si>
  <si>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</si>
  <si>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</si>
  <si>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</si>
  <si>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</si>
  <si>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</si>
  <si>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</si>
  <si>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</si>
  <si>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</si>
  <si>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</si>
  <si>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</si>
  <si>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</si>
  <si>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</si>
  <si>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</si>
  <si>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</si>
  <si>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</si>
  <si>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</si>
  <si>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</si>
  <si>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</si>
  <si>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</si>
  <si>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</si>
  <si>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</si>
  <si>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</si>
  <si>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</si>
  <si>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</si>
  <si>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</si>
  <si>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</si>
  <si>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</si>
  <si>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</si>
  <si>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</si>
  <si>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</si>
  <si>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</si>
  <si>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</si>
  <si>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</si>
  <si>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</si>
  <si>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</si>
  <si>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</si>
  <si>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</si>
  <si>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</si>
  <si>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</si>
  <si>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</si>
  <si>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</si>
  <si>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</si>
  <si>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</si>
  <si>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</si>
  <si>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</si>
  <si>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</si>
  <si>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</si>
  <si>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</si>
  <si>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</si>
  <si>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</si>
  <si>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</si>
  <si>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</si>
  <si>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</si>
  <si>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</si>
  <si>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</si>
  <si>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</si>
  <si>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</si>
  <si>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</si>
  <si>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</si>
  <si>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</si>
  <si>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</si>
  <si>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</si>
  <si>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</si>
  <si>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</si>
  <si>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</si>
  <si>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</si>
  <si>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</si>
  <si>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</si>
  <si>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</si>
  <si>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</si>
  <si>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</si>
  <si>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</si>
  <si>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</si>
  <si>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</si>
  <si>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</si>
  <si>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</si>
  <si>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</si>
  <si>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</si>
  <si>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</si>
  <si>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</si>
  <si>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</si>
  <si>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</si>
  <si>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</si>
  <si>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</si>
  <si>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</si>
  <si>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</si>
  <si>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</si>
  <si>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</si>
  <si>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</si>
  <si>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</si>
  <si>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</si>
  <si>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</si>
  <si>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</si>
  <si>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</si>
  <si>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</si>
  <si>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</si>
  <si>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</si>
  <si>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</si>
  <si>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</si>
  <si>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</si>
  <si>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</si>
  <si>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</si>
  <si>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</si>
  <si>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</si>
  <si>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</si>
  <si>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</si>
  <si>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</si>
  <si>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</si>
  <si>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</si>
  <si>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</si>
  <si>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</si>
  <si>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</si>
  <si>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</si>
  <si>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</si>
  <si>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</si>
  <si>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</si>
  <si>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</si>
  <si>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</si>
  <si>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</si>
  <si>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</si>
  <si>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</si>
  <si>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</si>
  <si>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</si>
  <si>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</si>
  <si>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</si>
  <si>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</si>
  <si>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</si>
  <si>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</si>
  <si>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</si>
  <si>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</si>
  <si>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</si>
  <si>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</si>
  <si>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</si>
  <si>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</si>
  <si>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</si>
  <si>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</si>
  <si>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</si>
  <si>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</si>
  <si>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</si>
  <si>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</si>
  <si>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</si>
  <si>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</si>
  <si>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</si>
  <si>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</si>
  <si>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</si>
  <si>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</si>
  <si>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</si>
  <si>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</si>
  <si>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</si>
  <si>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</si>
  <si>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</si>
  <si>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</si>
  <si>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</si>
  <si>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</si>
  <si>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</si>
  <si>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</si>
  <si>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</si>
  <si>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</si>
  <si>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</si>
  <si>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</si>
  <si>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</si>
  <si>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</si>
  <si>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</si>
  <si>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</si>
  <si>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</si>
  <si>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</si>
  <si>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</si>
  <si>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</si>
  <si>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</si>
  <si>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</si>
  <si>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</si>
  <si>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</si>
  <si>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</si>
  <si>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</si>
  <si>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</si>
  <si>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</si>
  <si>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</si>
  <si>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</si>
  <si>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</si>
  <si>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</si>
  <si>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</si>
  <si>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</si>
  <si>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</si>
  <si>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</si>
  <si>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</si>
  <si>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</si>
  <si>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</si>
  <si>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</si>
  <si>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</si>
  <si>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</si>
  <si>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</si>
  <si>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</si>
  <si>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</si>
  <si>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</si>
  <si>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</si>
  <si>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</si>
  <si>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</si>
  <si>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</si>
  <si>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</si>
  <si>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</si>
  <si>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</si>
  <si>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</si>
  <si>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</si>
  <si>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</si>
  <si>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</si>
  <si>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</si>
  <si>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</si>
  <si>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</si>
  <si>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</si>
  <si>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</si>
  <si>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</si>
  <si>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</si>
  <si>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</si>
  <si>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</si>
  <si>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</si>
  <si>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</si>
  <si>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</si>
  <si>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</si>
  <si>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</si>
  <si>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</si>
  <si>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</si>
  <si>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</si>
  <si>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</si>
  <si>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</si>
  <si>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</si>
  <si>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</si>
  <si>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</si>
  <si>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</si>
  <si>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</si>
  <si>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</si>
  <si>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</si>
  <si>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</si>
  <si>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</si>
  <si>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</si>
  <si>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</si>
  <si>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</si>
  <si>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</si>
  <si>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</si>
  <si>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</si>
  <si>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</si>
  <si>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</si>
  <si>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</si>
  <si>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</si>
  <si>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</si>
  <si>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</si>
  <si>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</si>
  <si>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</si>
  <si>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</si>
  <si>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</si>
  <si>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</si>
  <si>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</si>
  <si>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</si>
  <si>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</si>
  <si>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</si>
  <si>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</si>
  <si>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</si>
  <si>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</si>
  <si>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</si>
  <si>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</si>
  <si>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</si>
  <si>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</si>
  <si>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</si>
  <si>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</si>
  <si>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</si>
  <si>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</si>
  <si>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</si>
  <si>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</si>
  <si>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</si>
  <si>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</si>
  <si>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</si>
  <si>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</si>
  <si>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</si>
  <si>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</si>
  <si>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</si>
  <si>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</si>
  <si>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</si>
  <si>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</si>
  <si>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</si>
  <si>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</si>
  <si>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</si>
  <si>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</si>
  <si>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</si>
  <si>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</si>
  <si>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</si>
  <si>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</si>
  <si>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</si>
  <si>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</si>
  <si>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</si>
  <si>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</si>
  <si>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</si>
  <si>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</si>
  <si>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</si>
  <si>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</si>
  <si>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</si>
  <si>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</si>
  <si>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</si>
  <si>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</si>
  <si>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</si>
  <si>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</si>
  <si>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</si>
  <si>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</si>
  <si>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</si>
  <si>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</si>
  <si>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</si>
  <si>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</si>
  <si>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</si>
  <si>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</si>
  <si>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</si>
  <si>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</si>
  <si>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</si>
  <si>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</si>
  <si>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</si>
  <si>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</si>
  <si>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</si>
  <si>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</si>
  <si>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</si>
  <si>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</si>
  <si>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</si>
  <si>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</si>
  <si>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</si>
  <si>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</si>
  <si>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</si>
  <si>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</si>
  <si>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</si>
  <si>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</si>
  <si>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</si>
  <si>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</si>
  <si>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</si>
  <si>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</si>
  <si>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</si>
  <si>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</si>
  <si>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</si>
  <si>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</si>
  <si>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</si>
  <si>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</si>
  <si>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</si>
  <si>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</si>
  <si>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</si>
  <si>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</si>
  <si>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</si>
  <si>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</si>
  <si>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</si>
  <si>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</si>
  <si>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</si>
  <si>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</si>
  <si>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</si>
  <si>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</si>
  <si>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</si>
  <si>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</si>
  <si>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</si>
  <si>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</si>
  <si>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</si>
  <si>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</si>
  <si>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</si>
  <si>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</si>
  <si>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</si>
  <si>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</si>
  <si>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</si>
  <si>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</si>
  <si>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</si>
  <si>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</si>
  <si>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</si>
  <si>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</si>
  <si>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</si>
  <si>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</si>
  <si>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</si>
  <si>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</si>
  <si>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</si>
  <si>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</si>
  <si>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</si>
  <si>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</si>
  <si>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</si>
  <si>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</si>
  <si>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</si>
  <si>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</si>
  <si>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</si>
  <si>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</si>
  <si>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</si>
  <si>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</si>
  <si>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</si>
  <si>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</si>
  <si>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</si>
  <si>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</si>
  <si>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</si>
  <si>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</si>
  <si>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</si>
  <si>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</si>
  <si>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</si>
  <si>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</si>
  <si>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</si>
  <si>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</si>
  <si>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</si>
  <si>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</si>
  <si>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</si>
  <si>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</si>
  <si>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</si>
  <si>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</si>
  <si>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</si>
  <si>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</si>
  <si>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</si>
  <si>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</si>
  <si>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</si>
  <si>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</si>
  <si>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</si>
  <si>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</si>
  <si>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</si>
  <si>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</si>
  <si>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</si>
  <si>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</si>
  <si>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</si>
  <si>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</si>
  <si>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</si>
  <si>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</si>
  <si>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</si>
  <si>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</si>
  <si>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</si>
  <si>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</si>
  <si>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</si>
  <si>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</si>
  <si>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</si>
  <si>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</si>
  <si>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</si>
  <si>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</si>
  <si>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</si>
  <si>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</si>
  <si>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</si>
  <si>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</si>
  <si>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</si>
  <si>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</si>
  <si>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</si>
  <si>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</si>
  <si>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</si>
  <si>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</si>
  <si>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</si>
  <si>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</si>
  <si>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</si>
  <si>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</si>
  <si>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</si>
  <si>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</si>
  <si>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</si>
  <si>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</si>
  <si>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</si>
  <si>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</si>
  <si>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</si>
  <si>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</si>
  <si>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</si>
  <si>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</si>
  <si>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</si>
  <si>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</si>
  <si>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</si>
  <si>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</si>
  <si>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</si>
  <si>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</si>
  <si>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</si>
  <si>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</si>
  <si>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</si>
  <si>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</si>
  <si>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</si>
  <si>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</si>
  <si>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</si>
  <si>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</si>
  <si>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</si>
  <si>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</si>
  <si>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</si>
  <si>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</si>
  <si>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</si>
  <si>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</si>
  <si>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</si>
  <si>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</si>
  <si>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</si>
  <si>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</si>
  <si>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</si>
  <si>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</si>
  <si>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</si>
  <si>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</si>
  <si>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</si>
  <si>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</si>
  <si>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</si>
  <si>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</si>
  <si>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</si>
  <si>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</si>
  <si>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</si>
  <si>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</si>
  <si>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</si>
  <si>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</si>
  <si>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</si>
  <si>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</si>
  <si>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</si>
  <si>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</si>
  <si>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</si>
  <si>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</si>
  <si>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</si>
  <si>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</si>
  <si>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</si>
  <si>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</si>
  <si>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</si>
  <si>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</si>
  <si>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</si>
  <si>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</si>
  <si>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</si>
  <si>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</si>
  <si>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</si>
  <si>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</si>
  <si>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</si>
  <si>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</si>
  <si>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</si>
  <si>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</si>
  <si>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</si>
  <si>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</si>
  <si>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</si>
  <si>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</si>
  <si>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</si>
  <si>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</si>
  <si>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</si>
  <si>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</si>
  <si>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</si>
  <si>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</si>
  <si>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</si>
  <si>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</si>
  <si>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</si>
  <si>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</si>
  <si>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</si>
  <si>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</si>
  <si>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</si>
  <si>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</si>
  <si>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</si>
  <si>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</si>
  <si>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</si>
  <si>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</si>
  <si>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</si>
  <si>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</si>
  <si>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</si>
  <si>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</si>
  <si>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</si>
  <si>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</si>
  <si>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</si>
  <si>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</si>
  <si>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</si>
  <si>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</si>
  <si>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</si>
  <si>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</si>
  <si>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</si>
  <si>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</si>
  <si>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</si>
  <si>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</si>
  <si>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</si>
  <si>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</si>
  <si>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</si>
  <si>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</si>
  <si>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</si>
  <si>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</si>
  <si>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</si>
  <si>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</si>
  <si>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</si>
  <si>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</si>
  <si>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</si>
  <si>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</si>
  <si>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</si>
  <si>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</si>
  <si>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</si>
  <si>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</si>
  <si>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</si>
  <si>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</si>
  <si>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</si>
  <si>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</si>
  <si>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</si>
  <si>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</si>
  <si>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</si>
  <si>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</si>
  <si>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</si>
  <si>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</si>
  <si>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</si>
  <si>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</si>
  <si>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</si>
  <si>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</si>
  <si>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</si>
  <si>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</si>
  <si>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</si>
  <si>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</si>
  <si>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</si>
  <si>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</si>
  <si>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</si>
  <si>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</si>
  <si>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</si>
  <si>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</si>
  <si>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</si>
  <si>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</si>
  <si>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</si>
  <si>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</si>
  <si>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</si>
  <si>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</si>
  <si>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</si>
  <si>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</si>
  <si>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</si>
  <si>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</si>
  <si>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</si>
  <si>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</si>
  <si>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</si>
  <si>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</si>
  <si>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</si>
  <si>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</si>
  <si>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</si>
  <si>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</si>
  <si>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</si>
  <si>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</si>
  <si>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</si>
  <si>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</si>
  <si>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</si>
  <si>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</si>
  <si>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</si>
  <si>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</si>
  <si>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</si>
  <si>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</si>
  <si>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</si>
  <si>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</si>
  <si>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</si>
  <si>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</si>
  <si>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</si>
  <si>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</si>
  <si>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</si>
  <si>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</si>
  <si>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</si>
  <si>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</si>
  <si>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</si>
  <si>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</si>
  <si>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</si>
  <si>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</si>
  <si>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</si>
  <si>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</si>
  <si>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</si>
  <si>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</si>
  <si>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</si>
  <si>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</si>
  <si>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</si>
  <si>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</si>
  <si>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</si>
  <si>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</si>
  <si>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</si>
  <si>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</si>
  <si>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</si>
  <si>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</si>
  <si>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</si>
  <si>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</si>
  <si>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</si>
  <si>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</si>
  <si>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</si>
  <si>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</si>
  <si>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</si>
  <si>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</si>
  <si>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</si>
  <si>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</si>
  <si>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</si>
  <si>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</si>
  <si>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</si>
  <si>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</si>
  <si>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</si>
  <si>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</si>
  <si>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</si>
  <si>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</si>
  <si>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</si>
  <si>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</si>
  <si>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</si>
  <si>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</si>
  <si>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</si>
  <si>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</si>
  <si>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</si>
  <si>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</si>
  <si>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</si>
  <si>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</si>
  <si>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</si>
  <si>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</si>
  <si>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</si>
  <si>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</si>
  <si>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</si>
  <si>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</si>
  <si>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</si>
  <si>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</si>
  <si>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</si>
  <si>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</si>
  <si>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</si>
  <si>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</si>
  <si>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</si>
  <si>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</si>
  <si>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</si>
  <si>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</si>
  <si>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</si>
  <si>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</si>
  <si>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</si>
  <si>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</si>
  <si>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</si>
  <si>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</si>
  <si>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</si>
  <si>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</si>
  <si>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</si>
  <si>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</si>
  <si>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</si>
  <si>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</si>
  <si>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</si>
  <si>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</si>
  <si>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</si>
  <si>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</si>
  <si>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</si>
  <si>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</si>
  <si>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</si>
  <si>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</si>
  <si>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</si>
  <si>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</si>
  <si>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</si>
  <si>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</si>
  <si>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</si>
  <si>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</si>
  <si>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</si>
  <si>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</si>
  <si>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</si>
  <si>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</si>
  <si>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</si>
  <si>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</si>
  <si>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</si>
  <si>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</si>
  <si>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</si>
  <si>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</si>
  <si>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</si>
  <si>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</si>
  <si>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</si>
  <si>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</si>
  <si>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</si>
  <si>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</si>
  <si>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</si>
  <si>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</si>
  <si>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</si>
  <si>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</si>
  <si>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</si>
  <si>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</si>
  <si>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</si>
  <si>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</si>
  <si>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</si>
  <si>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</si>
  <si>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</si>
  <si>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</si>
  <si>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</si>
  <si>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</si>
  <si>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</si>
  <si>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</si>
  <si>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</si>
  <si>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</si>
  <si>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</si>
  <si>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</si>
  <si>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</si>
  <si>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</si>
  <si>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</si>
  <si>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</si>
  <si>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</si>
  <si>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</si>
  <si>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</si>
  <si>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</si>
  <si>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</si>
  <si>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</si>
  <si>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</si>
  <si>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</si>
  <si>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</si>
  <si>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</si>
  <si>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</si>
  <si>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</si>
  <si>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</si>
  <si>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</si>
  <si>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</si>
  <si>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</si>
  <si>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</si>
  <si>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</si>
  <si>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</si>
  <si>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</si>
  <si>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</si>
  <si>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</si>
  <si>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</si>
  <si>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</si>
  <si>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</si>
  <si>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</si>
  <si>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</si>
  <si>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</si>
  <si>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</si>
  <si>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</si>
  <si>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</si>
  <si>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</si>
  <si>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</si>
  <si>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</si>
  <si>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</si>
  <si>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</si>
  <si>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</si>
  <si>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</si>
  <si>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</si>
  <si>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</si>
  <si>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</si>
  <si>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</si>
  <si>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</si>
  <si>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</si>
  <si>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</si>
  <si>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</si>
  <si>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</si>
  <si>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</si>
  <si>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</si>
  <si>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</si>
  <si>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</si>
  <si>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</si>
  <si>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</si>
  <si>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</si>
  <si>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</si>
  <si>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</si>
  <si>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</si>
  <si>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</si>
  <si>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</si>
  <si>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</si>
  <si>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</si>
  <si>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</si>
  <si>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</si>
  <si>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</si>
  <si>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</si>
  <si>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</si>
  <si>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</si>
  <si>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</si>
  <si>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</si>
  <si>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</si>
  <si>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</si>
  <si>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</si>
  <si>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</si>
  <si>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</si>
  <si>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</si>
  <si>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</si>
  <si>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</si>
  <si>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</si>
  <si>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</si>
  <si>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</si>
  <si>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</si>
  <si>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</si>
  <si>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</si>
  <si>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</si>
  <si>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</si>
  <si>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</si>
  <si>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</si>
  <si>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</si>
  <si>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</si>
  <si>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</si>
  <si>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</si>
  <si>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</si>
  <si>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</si>
  <si>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</si>
  <si>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</si>
  <si>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</si>
  <si>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</si>
  <si>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</si>
  <si>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</si>
  <si>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</si>
  <si>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</si>
  <si>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</si>
  <si>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</si>
  <si>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</si>
  <si>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</si>
  <si>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</si>
  <si>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</si>
  <si>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</si>
  <si>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</si>
  <si>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</si>
  <si>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</si>
  <si>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</si>
  <si>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</si>
  <si>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</si>
  <si>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</si>
  <si>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</si>
  <si>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</si>
  <si>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</si>
  <si>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</si>
  <si>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</si>
  <si>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</si>
  <si>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</si>
  <si>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</si>
  <si>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</si>
  <si>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</si>
  <si>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</si>
  <si>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</si>
  <si>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</si>
  <si>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</si>
  <si>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</si>
  <si>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</si>
  <si>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</si>
  <si>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</si>
  <si>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</si>
  <si>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</si>
  <si>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</si>
  <si>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</si>
  <si>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</si>
  <si>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</si>
  <si>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</si>
  <si>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</si>
  <si>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</si>
  <si>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</si>
  <si>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</si>
  <si>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</si>
  <si>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</si>
  <si>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</si>
  <si>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</si>
  <si>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</si>
  <si>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</si>
  <si>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</si>
  <si>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</si>
  <si>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</si>
  <si>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</si>
  <si>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</si>
  <si>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</si>
  <si>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</si>
  <si>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</si>
  <si>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</si>
  <si>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</si>
  <si>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</si>
  <si>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</si>
  <si>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</si>
  <si>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</si>
  <si>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</si>
  <si>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</si>
  <si>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</si>
  <si>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</si>
  <si>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</si>
  <si>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</si>
  <si>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</si>
  <si>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</si>
  <si>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</si>
  <si>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</si>
  <si>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</si>
  <si>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</si>
  <si>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</si>
  <si>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</si>
  <si>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</si>
  <si>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</si>
  <si>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</si>
  <si>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</si>
  <si>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</si>
  <si>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</si>
  <si>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</si>
  <si>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</si>
  <si>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</si>
  <si>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</si>
  <si>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</si>
  <si>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</si>
  <si>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</si>
  <si>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</si>
  <si>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</si>
  <si>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</si>
  <si>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</si>
  <si>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</si>
  <si>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</si>
  <si>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</si>
  <si>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</si>
  <si>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</si>
  <si>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</si>
  <si>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</si>
  <si>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</si>
  <si>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</si>
  <si>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</si>
  <si>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</si>
  <si>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</si>
  <si>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</si>
  <si>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</si>
  <si>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</si>
  <si>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</si>
  <si>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</si>
  <si>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</si>
  <si>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</si>
  <si>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</si>
  <si>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</si>
  <si>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</si>
  <si>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</si>
  <si>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</si>
  <si>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</si>
  <si>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</si>
  <si>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</si>
  <si>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</si>
  <si>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</si>
  <si>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</si>
  <si>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</si>
  <si>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</si>
  <si>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</si>
  <si>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</si>
  <si>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</si>
  <si>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</si>
  <si>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</si>
  <si>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</si>
  <si>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</si>
  <si>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</si>
  <si>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</si>
  <si>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</si>
  <si>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</si>
  <si>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</si>
  <si>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</si>
  <si>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</si>
  <si>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</si>
  <si>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</si>
  <si>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</si>
  <si>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</si>
  <si>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</si>
  <si>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</si>
  <si>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</si>
  <si>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</si>
  <si>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</si>
  <si>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</si>
  <si>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</si>
  <si>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</si>
  <si>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</si>
  <si>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</si>
  <si>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</si>
  <si>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</si>
  <si>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</si>
  <si>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</si>
  <si>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</si>
  <si>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</si>
  <si>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</si>
  <si>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</si>
  <si>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</si>
  <si>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</si>
  <si>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</si>
  <si>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</si>
  <si>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</si>
  <si>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</si>
  <si>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</si>
  <si>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</si>
  <si>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</si>
  <si>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</si>
  <si>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</si>
  <si>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</si>
  <si>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</si>
  <si>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</si>
  <si>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</si>
  <si>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</si>
  <si>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</si>
  <si>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</si>
  <si>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</si>
  <si>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</si>
  <si>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</si>
  <si>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</si>
  <si>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</si>
  <si>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</si>
  <si>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</si>
  <si>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</si>
  <si>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</si>
  <si>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</si>
  <si>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</si>
  <si>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</si>
  <si>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</si>
  <si>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</si>
  <si>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</si>
  <si>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</si>
  <si>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</si>
  <si>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</si>
  <si>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</si>
  <si>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</si>
  <si>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</si>
  <si>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</si>
  <si>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</si>
  <si>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</si>
  <si>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</si>
  <si>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</si>
  <si>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</si>
  <si>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</si>
  <si>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</si>
  <si>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</si>
  <si>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</si>
  <si>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</si>
  <si>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</si>
  <si>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</si>
  <si>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</si>
  <si>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</si>
  <si>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</si>
  <si>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</si>
  <si>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</si>
  <si>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</si>
  <si>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</si>
  <si>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</si>
  <si>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</si>
  <si>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</si>
  <si>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</si>
  <si>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</si>
  <si>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</si>
  <si>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</si>
  <si>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</si>
  <si>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</si>
  <si>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</si>
  <si>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</si>
  <si>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</si>
  <si>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</si>
  <si>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</si>
  <si>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</si>
  <si>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</si>
  <si>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</si>
  <si>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</si>
  <si>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</si>
  <si>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</si>
  <si>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</si>
  <si>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</si>
  <si>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</si>
  <si>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</si>
  <si>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</si>
  <si>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</si>
  <si>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</si>
  <si>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</si>
  <si>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</si>
  <si>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</si>
  <si>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</si>
  <si>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</si>
  <si>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</si>
  <si>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</si>
  <si>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</si>
  <si>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</si>
  <si>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</si>
  <si>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</si>
  <si>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</si>
  <si>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</si>
  <si>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</si>
  <si>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</si>
  <si>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</si>
  <si>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</si>
  <si>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</si>
  <si>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</si>
  <si>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</si>
  <si>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</si>
  <si>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</si>
  <si>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</si>
  <si>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</si>
  <si>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</si>
  <si>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</si>
  <si>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</si>
  <si>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</si>
  <si>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</si>
  <si>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</si>
  <si>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</si>
  <si>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</si>
  <si>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</si>
  <si>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</si>
  <si>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</si>
  <si>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</si>
  <si>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</si>
  <si>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</si>
  <si>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</si>
  <si>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</si>
  <si>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</si>
  <si>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</si>
  <si>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</si>
  <si>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</si>
  <si>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</si>
  <si>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</si>
  <si>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</si>
  <si>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</si>
  <si>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</si>
  <si>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</si>
  <si>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</si>
  <si>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</si>
  <si>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</si>
  <si>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</si>
  <si>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</si>
  <si>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</si>
  <si>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</si>
  <si>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</si>
  <si>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</si>
  <si>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</si>
  <si>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</si>
  <si>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</si>
  <si>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</si>
  <si>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</si>
  <si>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</si>
  <si>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</si>
  <si>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</si>
  <si>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</si>
  <si>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</si>
  <si>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</si>
  <si>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</si>
  <si>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</si>
  <si>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</si>
  <si>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</si>
  <si>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</si>
  <si>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</si>
  <si>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</si>
  <si>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</si>
  <si>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</si>
  <si>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</si>
  <si>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</si>
  <si>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</si>
  <si>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</si>
  <si>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</si>
  <si>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</si>
  <si>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</si>
  <si>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</si>
  <si>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</si>
  <si>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</si>
  <si>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</si>
  <si>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</si>
  <si>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</si>
  <si>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</si>
  <si>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</si>
  <si>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</si>
  <si>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</si>
  <si>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</si>
  <si>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</si>
  <si>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</si>
  <si>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</si>
  <si>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</si>
  <si>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</si>
  <si>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</si>
  <si>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</si>
  <si>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</si>
  <si>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</si>
  <si>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</si>
  <si>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</si>
  <si>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</si>
  <si>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</si>
  <si>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</si>
  <si>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</si>
  <si>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</si>
  <si>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</si>
  <si>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</si>
  <si>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</si>
  <si>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</si>
  <si>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</si>
  <si>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</si>
  <si>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</si>
  <si>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</si>
  <si>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</si>
  <si>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</si>
  <si>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</si>
  <si>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</si>
  <si>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</si>
  <si>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</si>
  <si>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</si>
  <si>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</si>
  <si>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</si>
  <si>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</si>
  <si>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</si>
  <si>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</si>
  <si>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</si>
  <si>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</si>
  <si>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</si>
  <si>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</si>
  <si>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</si>
  <si>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</si>
  <si>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</si>
  <si>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</si>
  <si>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</si>
  <si>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</si>
  <si>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</si>
  <si>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</si>
  <si>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</si>
  <si>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</si>
  <si>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</si>
  <si>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</si>
  <si>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</si>
  <si>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</si>
  <si>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</si>
  <si>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</si>
  <si>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</si>
  <si>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</si>
  <si>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</si>
  <si>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</si>
  <si>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</si>
  <si>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</si>
  <si>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</si>
  <si>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</si>
  <si>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</si>
  <si>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</si>
  <si>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</si>
  <si>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</si>
  <si>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</si>
  <si>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</si>
  <si>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</si>
  <si>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</si>
  <si>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</si>
  <si>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</si>
  <si>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</si>
  <si>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</si>
  <si>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</si>
  <si>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</si>
  <si>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</si>
  <si>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</si>
  <si>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</si>
  <si>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</si>
  <si>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</si>
  <si>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</si>
  <si>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</si>
  <si>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</si>
  <si>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</si>
  <si>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</si>
  <si>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</si>
  <si>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</si>
  <si>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</si>
  <si>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</si>
  <si>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</si>
  <si>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</si>
  <si>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</si>
  <si>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</si>
  <si>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</si>
  <si>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</si>
  <si>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</si>
  <si>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</si>
  <si>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</si>
  <si>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</si>
  <si>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</si>
  <si>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</si>
  <si>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</si>
  <si>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</si>
  <si>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</si>
  <si>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</si>
  <si>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</si>
  <si>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</si>
  <si>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</si>
  <si>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</si>
  <si>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</si>
  <si>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</si>
  <si>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</si>
  <si>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</si>
  <si>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</si>
  <si>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</si>
  <si>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</si>
  <si>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</si>
  <si>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</si>
  <si>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</si>
  <si>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</si>
  <si>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</si>
  <si>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</si>
  <si>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</si>
  <si>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</si>
  <si>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</si>
  <si>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</si>
  <si>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</si>
  <si>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</si>
  <si>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</si>
  <si>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</si>
  <si>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</si>
  <si>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</si>
  <si>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</si>
  <si>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</si>
  <si>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</si>
  <si>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</si>
  <si>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</si>
  <si>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</si>
  <si>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</si>
  <si>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</si>
  <si>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</si>
  <si>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</si>
  <si>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</si>
  <si>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</si>
  <si>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</si>
  <si>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</si>
  <si>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</si>
  <si>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</si>
  <si>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</si>
  <si>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</si>
  <si>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</si>
  <si>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</si>
  <si>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</si>
  <si>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</si>
  <si>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</si>
  <si>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</si>
  <si>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</si>
  <si>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</si>
  <si>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</si>
  <si>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</si>
  <si>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</si>
  <si>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</si>
  <si>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</si>
  <si>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</si>
  <si>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</si>
  <si>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</si>
  <si>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</si>
  <si>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</si>
  <si>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</si>
  <si>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</si>
  <si>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</si>
  <si>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</si>
  <si>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</si>
  <si>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</si>
  <si>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</si>
  <si>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</si>
  <si>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</si>
  <si>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</si>
  <si>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</si>
  <si>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</si>
  <si>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</si>
  <si>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</si>
  <si>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</si>
  <si>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</si>
  <si>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</si>
  <si>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</si>
  <si>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</si>
  <si>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</si>
  <si>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</si>
  <si>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</si>
  <si>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</si>
  <si>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</si>
  <si>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</si>
  <si>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</si>
  <si>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</si>
  <si>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</si>
  <si>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</si>
  <si>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</si>
  <si>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</si>
  <si>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</si>
  <si>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</si>
  <si>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</si>
  <si>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</si>
  <si>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</si>
  <si>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</si>
  <si>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</si>
  <si>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</si>
  <si>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</si>
  <si>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</si>
  <si>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</si>
  <si>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</si>
  <si>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</si>
  <si>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</si>
  <si>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</si>
  <si>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</si>
  <si>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</si>
  <si>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</si>
  <si>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</si>
  <si>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</si>
  <si>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</si>
  <si>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</si>
  <si>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</si>
  <si>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</si>
  <si>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</si>
  <si>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</si>
  <si>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</si>
  <si>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</si>
  <si>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</si>
  <si>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</si>
  <si>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</si>
  <si>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</si>
  <si>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</si>
  <si>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</si>
  <si>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</si>
  <si>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</si>
  <si>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</si>
  <si>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</si>
  <si>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</si>
  <si>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</si>
  <si>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</si>
  <si>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</si>
  <si>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</si>
  <si>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</si>
  <si>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</si>
  <si>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</si>
  <si>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</si>
  <si>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</si>
  <si>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</si>
  <si>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</si>
  <si>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</si>
  <si>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</si>
  <si>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</si>
  <si>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</si>
  <si>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</si>
  <si>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</si>
  <si>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</si>
  <si>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</si>
  <si>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</si>
  <si>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</si>
  <si>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</si>
  <si>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</si>
  <si>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</si>
  <si>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</si>
  <si>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</si>
  <si>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</si>
  <si>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</si>
  <si>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</si>
  <si>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</si>
  <si>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</si>
  <si>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</si>
  <si>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</si>
  <si>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</si>
  <si>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</si>
  <si>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</si>
  <si>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</si>
  <si>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</si>
  <si>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</si>
  <si>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</si>
  <si>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</si>
  <si>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</si>
  <si>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</si>
  <si>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</si>
  <si>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</si>
  <si>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</si>
  <si>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</si>
  <si>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</si>
  <si>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</si>
  <si>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</si>
  <si>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</si>
  <si>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</si>
  <si>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</si>
  <si>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</si>
  <si>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</si>
  <si>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</si>
  <si>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</si>
  <si>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</si>
  <si>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</si>
  <si>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</si>
  <si>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</si>
  <si>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</si>
  <si>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</si>
  <si>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</si>
  <si>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</si>
  <si>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</si>
  <si>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</si>
  <si>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</si>
  <si>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</si>
  <si>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</si>
  <si>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</si>
  <si>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</si>
  <si>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</si>
  <si>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</si>
  <si>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</si>
  <si>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</si>
  <si>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</si>
  <si>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</si>
  <si>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</si>
  <si>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</si>
  <si>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</si>
  <si>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</si>
  <si>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</si>
  <si>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</si>
  <si>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</si>
  <si>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</si>
  <si>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</si>
  <si>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</si>
  <si>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</si>
  <si>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</si>
  <si>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</si>
  <si>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</si>
  <si>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</si>
  <si>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</si>
  <si>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</si>
  <si>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</si>
  <si>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</si>
  <si>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</si>
  <si>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</si>
  <si>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</si>
  <si>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</si>
  <si>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</si>
  <si>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</si>
  <si>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</si>
  <si>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</si>
  <si>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</si>
  <si>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</si>
  <si>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</si>
  <si>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</si>
  <si>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</si>
  <si>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</si>
  <si>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</si>
  <si>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</si>
  <si>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</si>
  <si>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</si>
  <si>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</si>
  <si>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</si>
  <si>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</si>
  <si>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</si>
  <si>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</si>
  <si>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</si>
  <si>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</si>
  <si>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</si>
  <si>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</si>
  <si>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</si>
  <si>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</si>
  <si>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</si>
  <si>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</si>
  <si>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</si>
  <si>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</si>
  <si>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</si>
  <si>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</si>
  <si>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</si>
  <si>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</si>
  <si>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</si>
  <si>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</si>
  <si>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</si>
  <si>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</si>
  <si>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</si>
  <si>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</si>
  <si>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</si>
  <si>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</si>
  <si>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</si>
  <si>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</si>
  <si>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</si>
  <si>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</si>
  <si>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</si>
  <si>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</si>
  <si>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</si>
  <si>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</si>
  <si>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</si>
  <si>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</si>
  <si>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</si>
  <si>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</si>
  <si>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</si>
  <si>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</si>
  <si>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</si>
  <si>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</si>
  <si>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</si>
  <si>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</si>
  <si>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</si>
  <si>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</si>
  <si>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</si>
  <si>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</si>
  <si>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</si>
  <si>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</si>
  <si>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</si>
  <si>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</si>
  <si>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</si>
  <si>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</si>
  <si>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</si>
  <si>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</si>
  <si>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</si>
  <si>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</si>
  <si>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</si>
  <si>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</si>
  <si>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</si>
  <si>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</si>
  <si>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</si>
  <si>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</si>
  <si>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</si>
  <si>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</si>
  <si>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</si>
  <si>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</si>
  <si>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</si>
  <si>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</si>
  <si>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</si>
  <si>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</si>
  <si>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</si>
  <si>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</si>
  <si>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</si>
  <si>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</si>
  <si>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</si>
  <si>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</si>
  <si>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</si>
  <si>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</si>
  <si>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</si>
  <si>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</si>
  <si>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</si>
  <si>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</si>
  <si>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</si>
  <si>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</si>
  <si>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</si>
  <si>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</si>
  <si>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</si>
  <si>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</si>
  <si>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</si>
  <si>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</si>
  <si>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</si>
  <si>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</si>
  <si>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</si>
  <si>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</si>
  <si>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</si>
  <si>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</si>
  <si>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</si>
  <si>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</si>
  <si>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</si>
  <si>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</si>
  <si>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</si>
  <si>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</si>
  <si>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</si>
  <si>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</si>
  <si>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</si>
  <si>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</si>
  <si>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</si>
  <si>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</si>
  <si>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</si>
  <si>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</si>
  <si>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</si>
  <si>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</si>
  <si>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</si>
  <si>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</si>
  <si>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</si>
  <si>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</si>
  <si>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</si>
  <si>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</si>
  <si>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</si>
  <si>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</si>
  <si>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</si>
  <si>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</si>
  <si>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</si>
  <si>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</si>
  <si>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</si>
  <si>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</si>
  <si>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</si>
  <si>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</si>
  <si>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</si>
  <si>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</si>
  <si>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</si>
  <si>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</si>
  <si>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</si>
  <si>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</si>
  <si>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</si>
  <si>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</si>
  <si>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</si>
  <si>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</si>
  <si>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</si>
  <si>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</si>
  <si>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</si>
  <si>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</si>
  <si>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</si>
  <si>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</si>
  <si>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</si>
  <si>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</si>
  <si>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</si>
  <si>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</si>
  <si>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</si>
  <si>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</si>
  <si>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</si>
  <si>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</si>
  <si>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</si>
  <si>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</si>
  <si>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</si>
  <si>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</si>
  <si>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</si>
  <si>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</si>
  <si>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</si>
  <si>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</si>
  <si>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</si>
  <si>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</si>
  <si>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</si>
  <si>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</si>
  <si>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</si>
  <si>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</si>
  <si>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</si>
  <si>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</si>
  <si>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</si>
  <si>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</si>
  <si>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</si>
  <si>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</si>
  <si>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</si>
  <si>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</si>
  <si>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</si>
  <si>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</si>
  <si>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</si>
  <si>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</si>
  <si>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</si>
  <si>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</si>
  <si>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</si>
  <si>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</si>
  <si>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</si>
  <si>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</si>
  <si>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</si>
  <si>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</si>
  <si>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</si>
  <si>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</si>
  <si>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</si>
  <si>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</si>
  <si>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</si>
  <si>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</si>
  <si>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</si>
  <si>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</si>
  <si>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</si>
  <si>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</si>
  <si>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</si>
  <si>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</si>
  <si>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</si>
  <si>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</si>
  <si>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</si>
  <si>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</si>
  <si>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</si>
  <si>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</si>
  <si>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</si>
  <si>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</si>
  <si>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</si>
  <si>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</si>
  <si>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</si>
  <si>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</si>
  <si>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</si>
  <si>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</si>
  <si>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</si>
  <si>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</si>
  <si>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</si>
  <si>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</si>
  <si>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</si>
  <si>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</si>
  <si>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</si>
  <si>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</si>
  <si>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</si>
  <si>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</si>
  <si>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</si>
  <si>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</si>
  <si>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</si>
  <si>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</si>
  <si>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</si>
  <si>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</si>
  <si>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</si>
  <si>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</si>
  <si>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</si>
  <si>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</si>
  <si>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</si>
  <si>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</si>
  <si>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</si>
  <si>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</si>
  <si>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</si>
  <si>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</si>
  <si>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</si>
  <si>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</si>
  <si>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</si>
  <si>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</si>
  <si>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</si>
  <si>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</si>
  <si>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</si>
  <si>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</si>
  <si>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</si>
  <si>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</si>
  <si>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</si>
  <si>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</si>
  <si>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</si>
  <si>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</si>
  <si>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</si>
  <si>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</si>
  <si>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</si>
  <si>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</si>
  <si>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</si>
  <si>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</si>
  <si>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</si>
  <si>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</si>
  <si>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</si>
  <si>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</si>
  <si>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</si>
  <si>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</si>
  <si>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</si>
  <si>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</si>
  <si>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</si>
  <si>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</si>
  <si>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</si>
  <si>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</si>
  <si>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</si>
  <si>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</si>
  <si>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</si>
  <si>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</si>
  <si>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</si>
  <si>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</si>
  <si>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</si>
  <si>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</si>
  <si>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</si>
  <si>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</si>
  <si>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</si>
  <si>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</si>
  <si>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</si>
  <si>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</si>
  <si>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</si>
  <si>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</si>
  <si>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</si>
  <si>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</si>
  <si>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</si>
  <si>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</si>
  <si>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</si>
  <si>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</si>
  <si>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</si>
  <si>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</si>
  <si>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</si>
  <si>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</si>
  <si>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</si>
  <si>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</si>
  <si>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</si>
  <si>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</si>
  <si>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</si>
  <si>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</si>
  <si>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</si>
  <si>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</si>
  <si>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</si>
  <si>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</si>
  <si>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</si>
  <si>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</si>
  <si>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</si>
  <si>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</si>
  <si>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</si>
  <si>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</si>
  <si>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</si>
  <si>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</si>
  <si>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</si>
  <si>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</si>
  <si>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</si>
  <si>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</si>
  <si>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</si>
  <si>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</si>
  <si>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</si>
  <si>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</si>
  <si>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</si>
  <si>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</si>
  <si>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</si>
  <si>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</si>
  <si>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</si>
  <si>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</si>
  <si>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</si>
  <si>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</si>
  <si>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</si>
  <si>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</si>
  <si>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</si>
  <si>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</si>
  <si>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</si>
  <si>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</si>
  <si>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</si>
  <si>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</si>
  <si>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</si>
  <si>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</si>
  <si>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</si>
  <si>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</si>
  <si>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</si>
  <si>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</si>
  <si>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</si>
  <si>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</si>
  <si>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</si>
  <si>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</si>
  <si>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</si>
  <si>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</si>
  <si>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</si>
  <si>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</si>
  <si>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</si>
  <si>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</si>
  <si>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</si>
  <si>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</si>
  <si>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</si>
  <si>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</si>
  <si>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</si>
  <si>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</si>
  <si>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</si>
  <si>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</si>
  <si>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</si>
  <si>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</si>
  <si>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</si>
  <si>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</si>
  <si>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</si>
  <si>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</si>
  <si>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</si>
  <si>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</si>
  <si>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</si>
  <si>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</si>
  <si>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</si>
  <si>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</si>
  <si>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</si>
  <si>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</si>
  <si>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</si>
  <si>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</si>
  <si>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</si>
  <si>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</si>
  <si>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</si>
  <si>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</si>
  <si>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</si>
  <si>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</si>
  <si>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</si>
  <si>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</si>
  <si>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</si>
  <si>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</si>
  <si>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</si>
  <si>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</si>
  <si>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</si>
  <si>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</si>
  <si>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</si>
  <si>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</si>
  <si>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</si>
  <si>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</si>
  <si>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</si>
  <si>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</si>
  <si>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</si>
  <si>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</si>
  <si>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</si>
  <si>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</si>
  <si>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</si>
  <si>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</si>
  <si>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</si>
  <si>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</si>
  <si>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</si>
  <si>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</si>
  <si>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</si>
  <si>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</si>
  <si>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</si>
  <si>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</si>
  <si>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</si>
  <si>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</si>
  <si>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</si>
  <si>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</si>
  <si>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</si>
  <si>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</si>
  <si>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</si>
  <si>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</si>
  <si>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</si>
  <si>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</si>
  <si>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</si>
  <si>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</si>
  <si>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</si>
  <si>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</si>
  <si>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</si>
  <si>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</si>
  <si>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</si>
  <si>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</si>
  <si>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</si>
  <si>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</si>
  <si>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</si>
  <si>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</si>
  <si>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</si>
  <si>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</si>
  <si>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</si>
  <si>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</si>
  <si>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</si>
  <si>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</si>
  <si>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</si>
  <si>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</si>
  <si>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</si>
  <si>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</si>
  <si>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</si>
  <si>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</si>
  <si>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</si>
  <si>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</si>
  <si>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</si>
  <si>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</si>
  <si>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</si>
  <si>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</si>
  <si>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</si>
  <si>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</si>
  <si>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</si>
  <si>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</si>
  <si>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</si>
  <si>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</si>
  <si>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</si>
  <si>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</si>
  <si>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</si>
  <si>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</si>
  <si>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</si>
  <si>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</si>
  <si>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</si>
  <si>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</si>
  <si>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</si>
  <si>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</si>
  <si>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</si>
  <si>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</si>
  <si>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</si>
  <si>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</si>
  <si>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</si>
  <si>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</si>
  <si>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</si>
  <si>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</si>
  <si>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</si>
  <si>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</si>
  <si>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</si>
  <si>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</si>
  <si>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</si>
  <si>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</si>
  <si>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</si>
  <si>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</si>
  <si>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</si>
  <si>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</si>
  <si>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</si>
  <si>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</si>
  <si>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</si>
  <si>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</si>
  <si>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</si>
  <si>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</si>
  <si>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</si>
  <si>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</si>
  <si>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</si>
  <si>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</si>
  <si>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</si>
  <si>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</si>
  <si>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</si>
  <si>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</si>
  <si>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</si>
  <si>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</si>
  <si>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</si>
  <si>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</si>
  <si>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</si>
  <si>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</si>
  <si>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</si>
  <si>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</si>
  <si>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</si>
  <si>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</si>
  <si>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</si>
  <si>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</si>
  <si>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</si>
  <si>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</si>
  <si>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</si>
  <si>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</si>
  <si>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</si>
  <si>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</si>
  <si>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</si>
  <si>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</si>
  <si>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</si>
  <si>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</si>
  <si>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</si>
  <si>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</si>
  <si>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</si>
  <si>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</si>
  <si>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</si>
  <si>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</si>
  <si>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</si>
  <si>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</si>
  <si>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</si>
  <si>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</si>
  <si>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</si>
  <si>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</si>
  <si>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</si>
  <si>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</si>
  <si>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</si>
  <si>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</si>
  <si>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</si>
  <si>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</si>
  <si>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</si>
  <si>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</si>
  <si>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</si>
  <si>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</si>
  <si>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</si>
  <si>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</si>
  <si>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</si>
  <si>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</si>
  <si>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</si>
  <si>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</si>
  <si>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</si>
  <si>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</si>
  <si>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</si>
  <si>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</si>
  <si>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</si>
  <si>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</si>
  <si>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</si>
  <si>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</si>
  <si>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</si>
  <si>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</si>
  <si>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</si>
  <si>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</si>
  <si>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</si>
  <si>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</si>
  <si>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</si>
  <si>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</si>
  <si>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</si>
  <si>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</si>
  <si>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</si>
  <si>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</si>
  <si>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</si>
  <si>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</si>
  <si>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</si>
  <si>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</si>
  <si>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</si>
  <si>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</si>
  <si>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</si>
  <si>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</si>
  <si>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</si>
  <si>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</si>
  <si>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</si>
  <si>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</si>
  <si>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</si>
  <si>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</si>
  <si>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</si>
  <si>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</si>
  <si>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</si>
  <si>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</si>
  <si>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</si>
  <si>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</si>
  <si>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</si>
  <si>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</si>
  <si>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</si>
  <si>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</si>
  <si>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</si>
  <si>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</si>
  <si>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</si>
  <si>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</si>
  <si>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</si>
  <si>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</si>
  <si>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</si>
  <si>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</si>
  <si>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</si>
  <si>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</si>
  <si>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</si>
  <si>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</si>
  <si>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</si>
  <si>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</si>
  <si>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</si>
  <si>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</si>
  <si>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</si>
  <si>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</si>
  <si>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</si>
  <si>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</si>
  <si>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</si>
  <si>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</si>
  <si>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</si>
  <si>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</si>
  <si>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</si>
  <si>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</si>
  <si>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</si>
  <si>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</si>
  <si>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</si>
  <si>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</si>
  <si>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</si>
  <si>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</si>
  <si>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</si>
  <si>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</si>
  <si>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</si>
  <si>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</si>
  <si>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</si>
  <si>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</si>
  <si>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</si>
  <si>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</si>
  <si>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</si>
  <si>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</si>
  <si>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</si>
  <si>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</si>
  <si>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</si>
  <si>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</si>
  <si>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</si>
  <si>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</si>
  <si>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</si>
  <si>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</si>
  <si>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</si>
  <si>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</si>
  <si>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</si>
  <si>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</si>
  <si>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</si>
  <si>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</si>
  <si>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</si>
  <si>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</si>
  <si>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</si>
  <si>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</si>
  <si>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</si>
  <si>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</si>
  <si>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</si>
  <si>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</si>
  <si>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</si>
  <si>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</si>
  <si>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</si>
  <si>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</si>
  <si>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</si>
  <si>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</si>
  <si>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</si>
  <si>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</si>
  <si>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</si>
  <si>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</si>
  <si>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</si>
  <si>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</si>
  <si>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</si>
  <si>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</si>
  <si>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</si>
  <si>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</si>
  <si>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</si>
  <si>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</si>
  <si>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</si>
  <si>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</si>
  <si>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</si>
  <si>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</si>
  <si>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</si>
  <si>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</si>
  <si>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</si>
  <si>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</si>
  <si>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</si>
  <si>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</si>
  <si>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</si>
  <si>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</si>
  <si>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</si>
  <si>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</si>
  <si>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</si>
  <si>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</si>
  <si>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</si>
  <si>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</si>
  <si>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</si>
  <si>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</si>
  <si>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</si>
  <si>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</si>
  <si>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</si>
  <si>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</si>
  <si>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</si>
  <si>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</si>
  <si>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</si>
  <si>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</si>
  <si>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</si>
  <si>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</si>
  <si>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</si>
  <si>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</si>
  <si>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</si>
  <si>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</si>
  <si>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</si>
  <si>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</si>
  <si>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</si>
  <si>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</si>
  <si>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</si>
  <si>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</si>
  <si>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</si>
  <si>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</si>
  <si>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</si>
  <si>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</si>
  <si>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</si>
  <si>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</si>
  <si>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</si>
  <si>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</si>
  <si>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</si>
  <si>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</si>
  <si>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</si>
  <si>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</si>
  <si>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</si>
  <si>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</si>
  <si>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</si>
  <si>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</si>
  <si>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</si>
  <si>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</si>
  <si>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</si>
  <si>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</si>
  <si>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</si>
  <si>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</si>
  <si>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</si>
  <si>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</si>
  <si>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</si>
  <si>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</si>
  <si>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</si>
  <si>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</si>
  <si>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</si>
  <si>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</si>
  <si>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</si>
  <si>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</si>
  <si>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</si>
  <si>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</si>
  <si>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</si>
  <si>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</si>
  <si>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</si>
  <si>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</si>
  <si>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</si>
  <si>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</si>
  <si>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</si>
  <si>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</si>
  <si>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</si>
  <si>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</si>
  <si>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</si>
  <si>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</si>
  <si>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</si>
  <si>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</si>
  <si>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</si>
  <si>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</si>
  <si>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</si>
  <si>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</si>
  <si>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</si>
  <si>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</si>
  <si>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</si>
  <si>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</si>
  <si>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</si>
  <si>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</si>
  <si>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</si>
  <si>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</si>
  <si>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</si>
  <si>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</si>
  <si>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</si>
  <si>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</si>
  <si>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</si>
  <si>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</si>
  <si>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</si>
  <si>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</si>
  <si>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</si>
  <si>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</si>
  <si>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</si>
  <si>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</si>
  <si>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</si>
  <si>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</si>
  <si>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</si>
  <si>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</si>
  <si>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</si>
  <si>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</si>
  <si>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</si>
  <si>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</si>
  <si>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</si>
  <si>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</si>
  <si>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</si>
  <si>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</si>
  <si>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</si>
  <si>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</si>
  <si>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</si>
  <si>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</si>
  <si>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</si>
  <si>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</si>
  <si>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</si>
  <si>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</si>
  <si>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</si>
  <si>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</si>
  <si>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</si>
  <si>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</si>
  <si>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</si>
  <si>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</si>
  <si>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</si>
  <si>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</si>
  <si>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</si>
  <si>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</si>
  <si>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</si>
  <si>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</si>
  <si>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</si>
  <si>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</si>
  <si>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</si>
  <si>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</si>
  <si>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</si>
  <si>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</si>
  <si>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</si>
  <si>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</si>
  <si>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</si>
  <si>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</si>
  <si>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</si>
  <si>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</si>
  <si>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</si>
  <si>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</si>
  <si>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</si>
  <si>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</si>
  <si>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</si>
  <si>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</si>
  <si>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</si>
  <si>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</si>
  <si>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</si>
  <si>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</si>
  <si>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</si>
  <si>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</si>
  <si>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</si>
  <si>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</si>
  <si>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</si>
  <si>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</si>
  <si>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</si>
  <si>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</si>
  <si>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</si>
  <si>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</si>
  <si>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</si>
  <si>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</si>
  <si>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</si>
  <si>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</si>
  <si>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</si>
  <si>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</si>
  <si>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</si>
  <si>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</si>
  <si>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</si>
  <si>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</si>
  <si>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</si>
  <si>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</si>
  <si>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</si>
  <si>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</si>
  <si>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</si>
  <si>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</si>
  <si>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</si>
  <si>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</si>
  <si>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</si>
  <si>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</si>
  <si>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</si>
  <si>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</si>
  <si>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</si>
  <si>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</si>
  <si>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</si>
  <si>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</si>
  <si>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</si>
  <si>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</si>
  <si>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</si>
  <si>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</si>
  <si>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</si>
  <si>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</si>
  <si>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</si>
  <si>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</si>
  <si>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</si>
  <si>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</si>
  <si>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</si>
  <si>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</si>
  <si>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</si>
  <si>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</si>
  <si>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</si>
  <si>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</si>
  <si>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</si>
  <si>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</si>
  <si>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</si>
  <si>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</si>
  <si>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</si>
  <si>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</si>
  <si>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</si>
  <si>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</si>
  <si>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</si>
  <si>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</si>
  <si>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</si>
  <si>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</si>
  <si>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</si>
  <si>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</si>
  <si>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</si>
  <si>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</si>
  <si>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</si>
  <si>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</si>
  <si>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</si>
  <si>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</si>
  <si>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</si>
  <si>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</si>
  <si>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</si>
  <si>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</si>
  <si>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</si>
  <si>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</si>
  <si>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</si>
  <si>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</si>
  <si>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</si>
  <si>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</si>
  <si>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</si>
  <si>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</si>
  <si>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</si>
  <si>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</si>
  <si>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</si>
  <si>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</si>
  <si>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</si>
  <si>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</si>
  <si>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</si>
  <si>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</si>
  <si>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</si>
  <si>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</si>
  <si>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</si>
  <si>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</si>
  <si>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</si>
  <si>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</si>
  <si>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</si>
  <si>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</si>
  <si>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</si>
  <si>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</si>
  <si>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</si>
  <si>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</si>
  <si>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</si>
  <si>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</si>
  <si>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</si>
  <si>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</si>
  <si>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</si>
  <si>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</si>
  <si>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</si>
  <si>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</si>
  <si>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</si>
  <si>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</si>
  <si>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</si>
  <si>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</si>
  <si>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</si>
  <si>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</si>
  <si>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</si>
  <si>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</si>
  <si>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</si>
  <si>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</si>
  <si>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</si>
  <si>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</si>
  <si>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</si>
  <si>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</si>
  <si>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</si>
  <si>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</si>
  <si>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</si>
  <si>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</si>
  <si>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</si>
  <si>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</si>
  <si>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</si>
  <si>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</si>
  <si>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</si>
  <si>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</si>
  <si>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</si>
  <si>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</si>
  <si>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</si>
  <si>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</si>
  <si>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</si>
  <si>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</si>
  <si>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</si>
  <si>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</si>
  <si>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</si>
  <si>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</si>
  <si>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</si>
  <si>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</si>
  <si>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</si>
  <si>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</si>
  <si>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</si>
  <si>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</si>
  <si>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</si>
  <si>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</si>
  <si>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</si>
  <si>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</si>
  <si>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</si>
  <si>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</si>
  <si>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</si>
  <si>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</si>
  <si>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</si>
  <si>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</si>
  <si>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</si>
  <si>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</si>
  <si>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</si>
  <si>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</si>
  <si>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</si>
  <si>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</si>
  <si>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</si>
  <si>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</si>
  <si>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</si>
  <si>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</si>
  <si>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</si>
  <si>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</si>
  <si>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</si>
  <si>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</si>
  <si>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</si>
  <si>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</si>
  <si>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</si>
  <si>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</si>
  <si>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</si>
  <si>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</si>
  <si>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</si>
  <si>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</si>
  <si>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</si>
  <si>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</si>
  <si>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</si>
  <si>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</si>
  <si>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</si>
  <si>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</si>
  <si>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</si>
  <si>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</si>
  <si>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</si>
  <si>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</si>
  <si>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</si>
  <si>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</si>
  <si>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</si>
  <si>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</si>
  <si>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</si>
  <si>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</si>
  <si>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</si>
  <si>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</si>
  <si>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</si>
  <si>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</si>
  <si>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</si>
  <si>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</si>
  <si>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</si>
  <si>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</si>
  <si>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</si>
  <si>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</si>
  <si>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</si>
  <si>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</si>
  <si>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</si>
  <si>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</si>
  <si>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</si>
  <si>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</si>
  <si>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</si>
  <si>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</si>
  <si>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</si>
  <si>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</si>
  <si>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</si>
  <si>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</si>
  <si>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</si>
  <si>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</si>
  <si>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</si>
  <si>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</si>
  <si>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</si>
  <si>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</si>
  <si>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</si>
  <si>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</si>
  <si>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</si>
  <si>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</si>
  <si>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</si>
  <si>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</si>
  <si>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</si>
  <si>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</si>
  <si>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</si>
  <si>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</si>
  <si>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</si>
  <si>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</si>
  <si>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</si>
  <si>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</si>
  <si>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</si>
  <si>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</si>
  <si>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</si>
  <si>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</si>
  <si>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</si>
  <si>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</si>
  <si>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</si>
  <si>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</si>
  <si>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</si>
  <si>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</si>
  <si>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</si>
  <si>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</si>
  <si>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</si>
  <si>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</si>
  <si>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</si>
  <si>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</si>
  <si>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</si>
  <si>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</si>
  <si>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</si>
  <si>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</si>
  <si>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</si>
  <si>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</si>
  <si>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</si>
  <si>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</si>
  <si>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</si>
  <si>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</si>
  <si>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</si>
  <si>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</si>
  <si>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</si>
  <si>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</si>
  <si>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</si>
  <si>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</si>
  <si>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</si>
  <si>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</si>
  <si>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</si>
  <si>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</si>
  <si>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</si>
  <si>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</si>
  <si>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</si>
  <si>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</si>
  <si>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</si>
  <si>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</si>
  <si>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</si>
  <si>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</si>
  <si>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</si>
  <si>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</si>
  <si>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</si>
  <si>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</si>
  <si>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</si>
  <si>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</si>
  <si>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</si>
  <si>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</si>
  <si>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</si>
  <si>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</si>
  <si>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</si>
  <si>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</si>
  <si>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</si>
  <si>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</si>
  <si>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</si>
  <si>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</si>
  <si>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</si>
  <si>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</si>
  <si>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</si>
  <si>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</si>
  <si>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</si>
  <si>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</si>
  <si>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</si>
  <si>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</si>
  <si>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</si>
  <si>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</si>
  <si>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</si>
  <si>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</si>
  <si>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</si>
  <si>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</si>
  <si>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</si>
  <si>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</si>
  <si>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</si>
  <si>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</si>
  <si>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</si>
  <si>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</si>
  <si>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</si>
  <si>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</si>
  <si>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</si>
  <si>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</si>
  <si>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</si>
  <si>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</si>
  <si>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</si>
  <si>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</si>
  <si>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</si>
  <si>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</si>
  <si>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</si>
  <si>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</si>
  <si>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</si>
  <si>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</si>
  <si>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</si>
  <si>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</si>
  <si>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</si>
  <si>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</si>
  <si>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</si>
  <si>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</si>
  <si>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</si>
  <si>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</si>
  <si>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</si>
  <si>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</si>
  <si>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</si>
  <si>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</si>
  <si>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</si>
  <si>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</si>
  <si>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</si>
  <si>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</si>
  <si>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</si>
  <si>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</si>
  <si>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</si>
  <si>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</si>
  <si>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</si>
  <si>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</si>
  <si>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</si>
  <si>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</si>
  <si>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</si>
  <si>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</si>
  <si>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</si>
  <si>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</si>
  <si>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</si>
  <si>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</si>
  <si>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</si>
  <si>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</si>
  <si>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</si>
  <si>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</si>
  <si>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</si>
  <si>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</si>
  <si>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</si>
  <si>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</si>
  <si>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</si>
  <si>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</si>
  <si>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</si>
  <si>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</si>
  <si>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</si>
  <si>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</si>
  <si>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</si>
  <si>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</si>
  <si>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</si>
  <si>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</si>
  <si>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</si>
  <si>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</si>
  <si>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</si>
  <si>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</si>
  <si>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</si>
  <si>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</si>
  <si>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</si>
  <si>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</si>
  <si>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</si>
  <si>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</si>
  <si>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</si>
  <si>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</si>
  <si>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</si>
  <si>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</si>
  <si>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</si>
  <si>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</si>
  <si>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</si>
  <si>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</si>
  <si>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</si>
  <si>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</si>
  <si>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</si>
  <si>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</si>
  <si>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</si>
  <si>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</si>
  <si>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</si>
  <si>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</si>
  <si>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</si>
  <si>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</si>
  <si>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</si>
  <si>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</si>
  <si>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</si>
  <si>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</si>
  <si>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</si>
  <si>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</si>
  <si>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</si>
  <si>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</si>
  <si>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</si>
  <si>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</si>
  <si>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</si>
  <si>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</si>
  <si>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</si>
  <si>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</si>
  <si>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</si>
  <si>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</si>
  <si>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</si>
  <si>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</si>
  <si>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</si>
  <si>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</si>
  <si>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</si>
  <si>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</si>
  <si>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</si>
  <si>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</si>
  <si>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</si>
  <si>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</si>
  <si>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</si>
  <si>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</si>
  <si>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</si>
  <si>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</si>
  <si>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</si>
  <si>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</si>
  <si>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</si>
  <si>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</si>
  <si>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</si>
  <si>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</si>
  <si>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</si>
  <si>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</si>
  <si>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</si>
  <si>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</si>
  <si>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</si>
  <si>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</si>
  <si>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</si>
  <si>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</si>
  <si>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</si>
  <si>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</si>
  <si>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</si>
  <si>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</si>
  <si>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</si>
  <si>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</si>
  <si>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</si>
  <si>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</si>
  <si>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</si>
  <si>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</si>
  <si>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</si>
  <si>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</si>
  <si>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</si>
  <si>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</si>
  <si>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</si>
  <si>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</si>
  <si>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</si>
  <si>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</si>
  <si>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</si>
  <si>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</si>
  <si>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</si>
  <si>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</si>
  <si>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</si>
  <si>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</si>
  <si>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</si>
  <si>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</si>
  <si>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</si>
  <si>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</si>
  <si>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</si>
  <si>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</si>
  <si>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</si>
  <si>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</si>
  <si>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</si>
  <si>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</si>
  <si>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</si>
  <si>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</si>
  <si>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</si>
  <si>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</si>
  <si>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</si>
  <si>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</si>
  <si>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</si>
  <si>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</si>
  <si>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</si>
  <si>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</si>
  <si>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</si>
  <si>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</si>
  <si>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</si>
  <si>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</si>
  <si>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</si>
  <si>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</si>
  <si>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</si>
  <si>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</si>
  <si>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</si>
  <si>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</si>
  <si>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</si>
  <si>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</si>
  <si>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</si>
  <si>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</si>
  <si>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</si>
  <si>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</si>
  <si>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</si>
  <si>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</si>
  <si>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</si>
  <si>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</si>
  <si>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</si>
  <si>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</si>
  <si>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</si>
  <si>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</si>
  <si>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</si>
  <si>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</si>
  <si>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</si>
  <si>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</si>
  <si>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</si>
  <si>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</si>
  <si>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</si>
  <si>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</si>
  <si>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</si>
  <si>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</si>
  <si>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</si>
  <si>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</si>
  <si>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</si>
  <si>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</si>
  <si>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</si>
  <si>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</si>
  <si>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</si>
  <si>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</si>
  <si>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</si>
  <si>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</si>
  <si>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</si>
  <si>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</si>
  <si>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</si>
  <si>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</si>
  <si>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</si>
  <si>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</si>
  <si>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</si>
  <si>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</si>
  <si>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</si>
  <si>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</si>
  <si>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</si>
  <si>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</si>
  <si>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</si>
  <si>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</si>
  <si>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</si>
  <si>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</si>
  <si>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</si>
  <si>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</si>
  <si>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</si>
  <si>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</si>
  <si>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</si>
  <si>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</si>
  <si>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</si>
  <si>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</si>
  <si>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</si>
  <si>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</si>
  <si>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</si>
  <si>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</si>
  <si>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</si>
  <si>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</si>
  <si>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</si>
  <si>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</si>
  <si>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</si>
  <si>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</si>
  <si>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</si>
  <si>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</si>
  <si>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</si>
  <si>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</si>
  <si>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</si>
  <si>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</si>
  <si>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</si>
  <si>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</si>
  <si>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</si>
  <si>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</si>
  <si>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</si>
  <si>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</si>
  <si>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</si>
  <si>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</si>
  <si>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</si>
  <si>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</si>
  <si>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</si>
  <si>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</si>
  <si>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</si>
  <si>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</si>
  <si>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</si>
  <si>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</si>
  <si>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</si>
  <si>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</si>
  <si>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</si>
  <si>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</si>
  <si>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</si>
  <si>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</si>
  <si>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</si>
  <si>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</si>
  <si>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</si>
  <si>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</si>
  <si>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</si>
  <si>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</si>
  <si>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</si>
  <si>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</si>
  <si>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</si>
  <si>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</si>
  <si>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</si>
  <si>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</si>
  <si>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</si>
  <si>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</si>
  <si>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</si>
  <si>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</si>
  <si>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</si>
  <si>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</si>
  <si>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</si>
  <si>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</si>
  <si>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</si>
  <si>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</si>
  <si>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</si>
  <si>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</si>
  <si>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</si>
  <si>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</si>
  <si>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</si>
  <si>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</si>
  <si>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</si>
  <si>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</si>
  <si>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</si>
  <si>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</si>
  <si>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</si>
  <si>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</si>
  <si>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</si>
  <si>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</si>
  <si>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</si>
  <si>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</si>
  <si>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</si>
  <si>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</si>
  <si>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</si>
  <si>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</si>
  <si>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</si>
  <si>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</si>
  <si>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</si>
  <si>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</si>
  <si>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</si>
  <si>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</si>
  <si>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</si>
  <si>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</si>
  <si>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</si>
  <si>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</si>
  <si>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</si>
  <si>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</si>
  <si>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</si>
  <si>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</si>
  <si>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</si>
  <si>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</si>
  <si>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</si>
  <si>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</si>
  <si>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</si>
  <si>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</si>
  <si>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</si>
  <si>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</si>
  <si>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</si>
  <si>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</si>
  <si>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</si>
  <si>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</si>
  <si>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</si>
  <si>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</si>
  <si>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</si>
  <si>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</si>
  <si>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</si>
  <si>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</si>
  <si>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</si>
  <si>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</si>
  <si>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</si>
  <si>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</si>
  <si>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</si>
  <si>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</si>
  <si>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</si>
  <si>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</si>
  <si>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</si>
  <si>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</si>
  <si>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</si>
  <si>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</si>
  <si>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</si>
  <si>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</si>
  <si>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</si>
  <si>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</si>
  <si>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</si>
  <si>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</si>
  <si>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</si>
  <si>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</si>
  <si>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</si>
  <si>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</si>
  <si>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</si>
  <si>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</si>
  <si>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</si>
  <si>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</si>
  <si>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</si>
  <si>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</si>
  <si>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</si>
  <si>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</si>
  <si>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</si>
  <si>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</si>
  <si>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</si>
  <si>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</si>
  <si>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</si>
  <si>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</si>
  <si>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</si>
  <si>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</si>
  <si>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</si>
  <si>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</si>
  <si>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</si>
  <si>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</si>
  <si>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</si>
  <si>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</si>
  <si>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</si>
  <si>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</si>
  <si>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</si>
  <si>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</si>
  <si>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</si>
  <si>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</si>
  <si>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</si>
  <si>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</si>
  <si>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</si>
  <si>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</si>
  <si>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</si>
  <si>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</si>
  <si>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</si>
  <si>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</si>
  <si>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</si>
  <si>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</si>
  <si>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</si>
  <si>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</si>
  <si>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</si>
  <si>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</si>
  <si>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</si>
  <si>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</si>
  <si>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</si>
  <si>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</si>
  <si>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</si>
  <si>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</si>
  <si>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</si>
  <si>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</si>
  <si>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</si>
  <si>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</si>
  <si>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</si>
  <si>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</si>
  <si>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</si>
  <si>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</si>
  <si>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</si>
  <si>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</si>
  <si>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</si>
  <si>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</si>
  <si>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</si>
  <si>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</si>
  <si>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</si>
  <si>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</si>
  <si>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</si>
  <si>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</si>
  <si>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</si>
  <si>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</si>
  <si>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</si>
  <si>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</si>
  <si>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</si>
  <si>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</si>
  <si>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</si>
  <si>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</si>
  <si>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</si>
  <si>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</si>
  <si>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</si>
  <si>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</si>
  <si>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</si>
  <si>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</si>
  <si>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</si>
  <si>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</si>
  <si>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</si>
  <si>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</si>
  <si>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</si>
  <si>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</si>
  <si>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</si>
  <si>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</si>
  <si>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</si>
  <si>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</si>
  <si>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</si>
  <si>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</si>
  <si>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</si>
  <si>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</si>
  <si>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</si>
  <si>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</si>
  <si>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</si>
  <si>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</si>
  <si>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</si>
  <si>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</si>
  <si>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</si>
  <si>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</si>
  <si>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</si>
  <si>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</si>
  <si>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</si>
  <si>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</si>
  <si>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</si>
  <si>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</si>
  <si>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</si>
  <si>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</si>
  <si>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</si>
  <si>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</si>
  <si>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</si>
  <si>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</si>
  <si>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</si>
  <si>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</si>
  <si>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</si>
  <si>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</si>
  <si>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</si>
  <si>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</si>
  <si>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</si>
  <si>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</si>
  <si>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</si>
  <si>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</si>
  <si>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</si>
  <si>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</si>
  <si>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</si>
  <si>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</si>
  <si>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</si>
  <si>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</si>
  <si>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</si>
  <si>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</si>
  <si>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</si>
  <si>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</si>
  <si>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</si>
  <si>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</si>
  <si>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</si>
  <si>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</si>
  <si>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</si>
  <si>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</si>
  <si>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</si>
  <si>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</si>
  <si>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</si>
  <si>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</si>
  <si>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</si>
  <si>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</si>
  <si>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</si>
  <si>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</si>
  <si>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</si>
  <si>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</si>
  <si>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</si>
  <si>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</si>
  <si>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</si>
  <si>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</si>
  <si>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</si>
  <si>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</si>
  <si>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</si>
  <si>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</si>
  <si>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</si>
  <si>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</si>
  <si>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</si>
  <si>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</si>
  <si>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</si>
  <si>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</si>
  <si>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</si>
  <si>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</si>
  <si>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</si>
  <si>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</si>
  <si>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</si>
  <si>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</si>
  <si>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</si>
  <si>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</si>
  <si>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</si>
  <si>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</si>
  <si>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</si>
  <si>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</si>
  <si>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</si>
  <si>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</si>
  <si>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</si>
  <si>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</si>
  <si>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</si>
  <si>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</si>
  <si>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</si>
  <si>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</si>
  <si>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</si>
  <si>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</si>
  <si>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</si>
  <si>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</si>
  <si>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</si>
  <si>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</si>
  <si>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</si>
  <si>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</si>
  <si>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</si>
  <si>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</si>
  <si>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</si>
  <si>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</si>
  <si>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</si>
  <si>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</si>
  <si>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</si>
  <si>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</si>
  <si>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</si>
  <si>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</si>
  <si>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</si>
  <si>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</si>
  <si>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</si>
  <si>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</si>
  <si>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</si>
  <si>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</si>
  <si>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</si>
  <si>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</si>
  <si>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</si>
  <si>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</si>
  <si>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</si>
  <si>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</si>
  <si>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</si>
  <si>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</si>
  <si>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</si>
  <si>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</si>
  <si>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</si>
  <si>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</si>
  <si>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</si>
  <si>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</si>
  <si>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</si>
  <si>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</si>
  <si>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</si>
  <si>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</si>
  <si>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</si>
  <si>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</si>
  <si>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</si>
  <si>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</si>
  <si>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</si>
  <si>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</si>
  <si>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</si>
  <si>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</si>
  <si>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</si>
  <si>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</si>
  <si>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</si>
  <si>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</si>
  <si>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</si>
  <si>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</si>
  <si>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</si>
  <si>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</si>
  <si>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</si>
  <si>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</si>
  <si>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</si>
  <si>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</si>
  <si>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</si>
  <si>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</si>
  <si>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</si>
  <si>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</si>
  <si>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</si>
  <si>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</si>
  <si>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</si>
  <si>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</si>
  <si>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</si>
  <si>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</si>
  <si>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</si>
  <si>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</si>
  <si>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</si>
  <si>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</si>
  <si>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</si>
  <si>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</si>
  <si>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</si>
  <si>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</si>
  <si>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</si>
  <si>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</si>
  <si>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</si>
  <si>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</si>
  <si>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</si>
  <si>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</si>
  <si>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</si>
  <si>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</si>
  <si>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</si>
  <si>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</si>
  <si>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</si>
  <si>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</si>
  <si>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</si>
  <si>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</si>
  <si>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</si>
  <si>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</si>
  <si>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</si>
  <si>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</si>
  <si>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</si>
  <si>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</si>
  <si>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</si>
  <si>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</si>
  <si>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</si>
  <si>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</si>
  <si>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</si>
  <si>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</si>
  <si>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</si>
  <si>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</si>
  <si>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</si>
  <si>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</si>
  <si>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</si>
  <si>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</si>
  <si>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</si>
  <si>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</si>
  <si>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</si>
  <si>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</si>
  <si>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</si>
  <si>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</si>
  <si>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</si>
  <si>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</si>
  <si>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</si>
  <si>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</si>
  <si>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</si>
  <si>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</si>
  <si>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</si>
  <si>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</si>
  <si>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</si>
  <si>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</si>
  <si>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</si>
  <si>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</si>
  <si>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</si>
  <si>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</si>
  <si>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</si>
  <si>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</si>
  <si>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</si>
  <si>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</si>
  <si>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</si>
  <si>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</si>
  <si>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</si>
  <si>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</si>
  <si>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</si>
  <si>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</si>
  <si>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</si>
  <si>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</si>
  <si>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</si>
  <si>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</si>
  <si>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</si>
  <si>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</si>
  <si>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</si>
  <si>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</si>
  <si>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</si>
  <si>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</si>
  <si>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</si>
  <si>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</si>
  <si>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</si>
  <si>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</si>
  <si>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</si>
  <si>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</si>
  <si>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</si>
  <si>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</si>
  <si>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</si>
  <si>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</si>
  <si>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</si>
  <si>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</si>
  <si>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</si>
  <si>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</si>
  <si>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</si>
  <si>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</si>
  <si>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</si>
  <si>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</si>
  <si>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</si>
  <si>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</si>
  <si>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</si>
  <si>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</si>
  <si>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</si>
  <si>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</si>
  <si>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</si>
  <si>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</si>
  <si>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</si>
  <si>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</si>
  <si>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</si>
  <si>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</si>
  <si>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</si>
  <si>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</si>
  <si>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</si>
  <si>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</si>
  <si>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</si>
  <si>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</si>
  <si>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</si>
  <si>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</si>
  <si>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</si>
  <si>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</si>
  <si>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</si>
  <si>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</si>
  <si>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</si>
  <si>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</si>
  <si>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</si>
  <si>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</si>
  <si>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</si>
  <si>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</si>
  <si>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</si>
  <si>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</si>
  <si>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</si>
  <si>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</si>
  <si>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</si>
  <si>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</si>
  <si>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</si>
  <si>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</si>
  <si>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</si>
  <si>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</si>
  <si>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</si>
  <si>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</si>
  <si>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</si>
  <si>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</si>
  <si>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</si>
  <si>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</si>
  <si>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</si>
  <si>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</si>
  <si>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</si>
  <si>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</si>
  <si>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</si>
  <si>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</si>
  <si>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</si>
  <si>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</si>
  <si>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</si>
  <si>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</si>
  <si>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</si>
  <si>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</si>
  <si>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</si>
  <si>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</si>
  <si>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</si>
  <si>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</si>
  <si>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</si>
  <si>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</si>
  <si>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</si>
  <si>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</si>
  <si>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</si>
  <si>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</si>
  <si>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</si>
  <si>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</si>
  <si>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</si>
  <si>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</si>
  <si>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</si>
  <si>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</si>
  <si>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</si>
  <si>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</si>
  <si>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</si>
  <si>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</si>
  <si>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</si>
  <si>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</si>
  <si>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</si>
  <si>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</si>
  <si>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</si>
  <si>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</si>
  <si>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</si>
  <si>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</si>
  <si>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</si>
  <si>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</si>
  <si>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</si>
  <si>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</si>
  <si>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</si>
  <si>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</si>
  <si>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</si>
  <si>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</si>
  <si>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</si>
  <si>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</si>
  <si>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</si>
  <si>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</si>
  <si>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</si>
  <si>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</si>
  <si>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</si>
  <si>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</si>
  <si>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</si>
  <si>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</si>
  <si>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</si>
  <si>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</si>
  <si>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</si>
  <si>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</si>
  <si>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</si>
  <si>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</si>
  <si>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</si>
  <si>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</si>
  <si>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</si>
  <si>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</si>
  <si>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</si>
  <si>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</si>
  <si>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</si>
  <si>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</si>
  <si>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</si>
  <si>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</si>
  <si>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</si>
  <si>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</si>
  <si>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</si>
  <si>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</si>
  <si>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</si>
  <si>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</si>
  <si>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</si>
  <si>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</si>
  <si>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</si>
  <si>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</si>
  <si>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</si>
  <si>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</si>
  <si>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</si>
  <si>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</si>
  <si>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</si>
  <si>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</si>
  <si>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</si>
  <si>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</si>
  <si>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</si>
  <si>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</si>
  <si>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</si>
  <si>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</si>
  <si>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</si>
  <si>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</si>
  <si>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</si>
  <si>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</si>
  <si>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</si>
  <si>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</si>
  <si>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</si>
  <si>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</si>
  <si>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</si>
  <si>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</si>
  <si>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</si>
  <si>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</si>
  <si>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</si>
  <si>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</si>
  <si>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</si>
  <si>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</si>
  <si>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</si>
  <si>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</si>
  <si>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</si>
  <si>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</si>
  <si>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</si>
  <si>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</si>
  <si>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</si>
  <si>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</si>
  <si>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</si>
  <si>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</si>
  <si>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</si>
  <si>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</si>
  <si>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</si>
  <si>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</si>
  <si>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</si>
  <si>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</si>
  <si>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</si>
  <si>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</si>
  <si>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</si>
  <si>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</si>
  <si>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</si>
  <si>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</si>
  <si>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</si>
  <si>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</si>
  <si>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</si>
  <si>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</si>
  <si>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</si>
  <si>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</si>
  <si>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</si>
  <si>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</si>
  <si>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</si>
  <si>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</si>
  <si>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</si>
  <si>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</si>
  <si>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</si>
  <si>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</si>
  <si>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</si>
  <si>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</si>
  <si>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</si>
  <si>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</si>
  <si>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</si>
  <si>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</si>
  <si>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</si>
  <si>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</si>
  <si>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</si>
  <si>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</si>
  <si>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</si>
  <si>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</si>
  <si>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</si>
  <si>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</si>
  <si>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</si>
  <si>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</si>
  <si>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</si>
  <si>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</si>
  <si>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</si>
  <si>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</si>
  <si>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</si>
  <si>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</si>
  <si>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</si>
  <si>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</si>
  <si>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</si>
  <si>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</si>
  <si>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</si>
  <si>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</si>
  <si>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</si>
  <si>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</si>
  <si>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</si>
  <si>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</si>
  <si>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</si>
  <si>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</si>
  <si>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</si>
  <si>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</si>
  <si>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</si>
  <si>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</si>
  <si>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</si>
  <si>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</si>
  <si>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</si>
  <si>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</si>
  <si>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</si>
  <si>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</si>
  <si>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</si>
  <si>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</si>
  <si>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</si>
  <si>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</si>
  <si>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</si>
  <si>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</si>
  <si>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</si>
  <si>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</si>
  <si>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</si>
  <si>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</si>
  <si>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</si>
  <si>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</si>
  <si>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</si>
  <si>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</si>
  <si>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</si>
  <si>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</si>
  <si>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</si>
  <si>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</si>
  <si>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</si>
  <si>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</si>
  <si>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</si>
  <si>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</si>
  <si>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</si>
  <si>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</si>
  <si>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</si>
  <si>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</si>
  <si>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</si>
  <si>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</si>
  <si>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</si>
  <si>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</si>
  <si>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</si>
  <si>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</si>
  <si>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</si>
  <si>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</si>
  <si>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</si>
  <si>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</si>
  <si>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</si>
  <si>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</si>
  <si>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</si>
  <si>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</si>
  <si>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</si>
  <si>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</si>
  <si>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</si>
  <si>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</si>
  <si>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</si>
  <si>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</si>
  <si>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</si>
  <si>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</si>
  <si>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</si>
  <si>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</si>
  <si>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</si>
  <si>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</si>
  <si>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</si>
  <si>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</si>
  <si>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</si>
  <si>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</si>
  <si>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</si>
  <si>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</si>
  <si>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</si>
  <si>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</si>
  <si>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</si>
  <si>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</si>
  <si>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</si>
  <si>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</si>
  <si>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</si>
  <si>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</si>
  <si>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</si>
  <si>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</si>
  <si>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</si>
  <si>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</si>
  <si>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</si>
  <si>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</si>
  <si>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</si>
  <si>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</si>
  <si>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</si>
  <si>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</si>
  <si>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</si>
  <si>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</si>
  <si>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</si>
  <si>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</si>
  <si>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</si>
  <si>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</si>
  <si>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</si>
  <si>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</si>
  <si>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</si>
  <si>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</si>
  <si>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</si>
  <si>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</si>
  <si>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</si>
  <si>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</si>
  <si>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</si>
  <si>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</si>
  <si>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</si>
  <si>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</si>
  <si>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</si>
  <si>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</si>
  <si>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</si>
  <si>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</si>
  <si>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</si>
  <si>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</si>
  <si>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</si>
  <si>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</si>
  <si>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</si>
  <si>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</si>
  <si>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</si>
  <si>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</si>
  <si>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</si>
  <si>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</si>
  <si>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</si>
  <si>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</si>
  <si>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</si>
  <si>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</si>
  <si>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</si>
  <si>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</si>
  <si>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</si>
  <si>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</si>
  <si>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</si>
  <si>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</si>
  <si>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</si>
  <si>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</si>
  <si>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</si>
  <si>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</si>
  <si>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</si>
  <si>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</si>
  <si>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</si>
  <si>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</si>
  <si>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</si>
  <si>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</si>
  <si>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</si>
  <si>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</si>
  <si>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</si>
  <si>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</si>
  <si>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</si>
  <si>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</si>
  <si>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</si>
  <si>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</si>
  <si>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</si>
  <si>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</si>
  <si>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</si>
  <si>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</si>
  <si>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</si>
  <si>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</si>
  <si>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</si>
  <si>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</si>
  <si>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</si>
  <si>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</si>
  <si>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</si>
  <si>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</si>
  <si>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</si>
  <si>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</si>
  <si>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</si>
  <si>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</si>
  <si>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</si>
  <si>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</si>
  <si>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</si>
  <si>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</si>
  <si>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</si>
  <si>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</si>
  <si>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</si>
  <si>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</si>
  <si>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</si>
  <si>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</si>
  <si>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</si>
  <si>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</si>
  <si>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</si>
  <si>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</si>
  <si>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</si>
  <si>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</si>
  <si>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</si>
  <si>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</si>
  <si>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</si>
  <si>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</si>
  <si>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</si>
  <si>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</si>
  <si>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</si>
  <si>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</si>
  <si>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</si>
  <si>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</si>
  <si>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</si>
  <si>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</si>
  <si>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</si>
  <si>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</si>
  <si>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</si>
  <si>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</si>
  <si>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</si>
  <si>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</si>
  <si>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</si>
  <si>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</si>
  <si>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</si>
  <si>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</si>
  <si>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</si>
  <si>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</si>
  <si>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</si>
  <si>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</si>
  <si>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</si>
  <si>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</si>
  <si>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</si>
  <si>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</si>
  <si>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</si>
  <si>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</si>
  <si>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</si>
  <si>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</si>
  <si>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</si>
  <si>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</si>
  <si>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</si>
  <si>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</si>
  <si>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</si>
  <si>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</si>
  <si>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</si>
  <si>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</si>
  <si>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</si>
  <si>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</si>
  <si>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</si>
  <si>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</si>
  <si>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</si>
  <si>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</si>
  <si>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</si>
  <si>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</si>
  <si>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</si>
  <si>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</si>
  <si>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</si>
  <si>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</si>
  <si>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</si>
  <si>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</si>
  <si>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</si>
  <si>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</si>
  <si>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</si>
  <si>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</si>
  <si>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</si>
  <si>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</si>
  <si>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</si>
  <si>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</si>
  <si>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</si>
  <si>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</si>
  <si>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</si>
  <si>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</si>
  <si>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</si>
  <si>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</si>
  <si>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</si>
  <si>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</si>
  <si>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</si>
  <si>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</si>
  <si>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</si>
  <si>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</si>
  <si>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</si>
  <si>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</si>
  <si>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</si>
  <si>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</si>
  <si>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</si>
  <si>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</si>
  <si>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</si>
  <si>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</si>
  <si>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</si>
  <si>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</si>
  <si>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</si>
  <si>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</si>
  <si>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</si>
  <si>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</si>
  <si>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</si>
  <si>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</si>
  <si>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</si>
  <si>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</si>
  <si>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</si>
  <si>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</si>
  <si>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</si>
  <si>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</si>
  <si>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</si>
  <si>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</si>
  <si>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</si>
  <si>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</si>
  <si>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</si>
  <si>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</si>
  <si>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</si>
  <si>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</si>
  <si>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</si>
  <si>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</si>
  <si>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</si>
  <si>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</si>
  <si>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</si>
  <si>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</si>
  <si>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</si>
  <si>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</si>
  <si>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</si>
  <si>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</si>
  <si>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</si>
  <si>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</si>
  <si>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</si>
  <si>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</si>
  <si>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</si>
  <si>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</si>
  <si>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</si>
  <si>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</si>
  <si>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</si>
  <si>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</si>
  <si>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</si>
  <si>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</si>
  <si>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</si>
  <si>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</si>
  <si>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</si>
  <si>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</si>
  <si>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</si>
  <si>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</si>
  <si>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</si>
  <si>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</si>
  <si>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</si>
  <si>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</si>
  <si>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</si>
  <si>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</si>
  <si>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</si>
  <si>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</si>
  <si>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</si>
  <si>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</si>
  <si>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</si>
  <si>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</si>
  <si>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</si>
  <si>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</si>
  <si>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</si>
  <si>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</si>
  <si>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</si>
  <si>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</si>
  <si>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</si>
  <si>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</si>
  <si>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</si>
  <si>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</si>
  <si>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</si>
  <si>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</si>
  <si>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</si>
  <si>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</si>
  <si>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</si>
  <si>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</si>
  <si>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</si>
  <si>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</si>
  <si>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</si>
  <si>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</si>
  <si>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</si>
  <si>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</si>
  <si>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</si>
  <si>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</si>
  <si>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</si>
  <si>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</si>
  <si>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</si>
  <si>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</si>
  <si>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</si>
  <si>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</si>
  <si>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</si>
  <si>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</si>
  <si>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</si>
  <si>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</si>
  <si>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</si>
  <si>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</si>
  <si>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</si>
  <si>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</si>
  <si>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</si>
  <si>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</si>
  <si>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</si>
  <si>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</si>
  <si>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</si>
  <si>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</si>
  <si>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</si>
  <si>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</si>
  <si>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</si>
  <si>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</si>
  <si>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</si>
  <si>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</si>
  <si>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</si>
  <si>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</si>
  <si>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</si>
  <si>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</si>
  <si>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</si>
  <si>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</si>
  <si>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</si>
  <si>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</si>
  <si>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</si>
  <si>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</si>
  <si>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</si>
  <si>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</si>
  <si>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</si>
  <si>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</si>
  <si>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</si>
  <si>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</si>
  <si>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</si>
  <si>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</si>
  <si>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</si>
  <si>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</si>
  <si>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</si>
  <si>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</si>
  <si>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</si>
  <si>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</si>
  <si>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</si>
  <si>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</si>
  <si>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</si>
  <si>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</si>
  <si>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</si>
  <si>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</si>
  <si>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</si>
  <si>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</si>
  <si>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</si>
  <si>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</si>
  <si>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</si>
  <si>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</si>
  <si>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</si>
  <si>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</si>
  <si>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</si>
  <si>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</si>
  <si>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</si>
  <si>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</si>
  <si>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</si>
  <si>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</si>
  <si>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</si>
  <si>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</si>
  <si>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</si>
  <si>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</si>
  <si>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</si>
  <si>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</si>
  <si>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</si>
  <si>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</si>
  <si>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</si>
  <si>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</si>
  <si>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</si>
  <si>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</si>
  <si>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</si>
  <si>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</si>
  <si>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</si>
  <si>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</si>
  <si>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</si>
  <si>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</si>
  <si>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</si>
  <si>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</si>
  <si>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</si>
  <si>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</si>
  <si>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</si>
  <si>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</si>
  <si>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</si>
  <si>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</si>
  <si>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</si>
  <si>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</si>
  <si>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</si>
  <si>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</si>
  <si>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</si>
  <si>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</si>
  <si>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</si>
  <si>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</si>
  <si>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</si>
  <si>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</si>
  <si>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</si>
  <si>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</si>
  <si>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</si>
  <si>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</si>
  <si>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</si>
  <si>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</si>
  <si>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</si>
  <si>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</si>
  <si>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</si>
  <si>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</si>
  <si>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</si>
  <si>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</si>
  <si>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</si>
  <si>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</si>
  <si>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</si>
  <si>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</si>
  <si>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</si>
  <si>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</si>
  <si>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</si>
  <si>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</si>
  <si>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</si>
  <si>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</si>
  <si>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</si>
  <si>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</si>
  <si>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</si>
  <si>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</si>
  <si>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</si>
  <si>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</si>
  <si>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</si>
  <si>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</si>
  <si>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</si>
  <si>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</si>
  <si>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</si>
  <si>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</si>
  <si>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</si>
  <si>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</si>
  <si>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</si>
  <si>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</si>
  <si>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</si>
  <si>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</si>
  <si>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</si>
  <si>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</si>
  <si>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</si>
  <si>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</si>
  <si>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</si>
  <si>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</si>
  <si>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</si>
  <si>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</si>
  <si>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</si>
  <si>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</si>
  <si>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</si>
  <si>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</si>
  <si>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</si>
  <si>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</si>
  <si>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</si>
  <si>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</si>
  <si>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</si>
  <si>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</si>
  <si>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</si>
  <si>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</si>
  <si>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</si>
  <si>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</si>
  <si>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</si>
  <si>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</si>
  <si>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</si>
  <si>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</si>
  <si>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</si>
  <si>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</si>
  <si>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</si>
  <si>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</si>
  <si>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</si>
  <si>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</si>
  <si>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</si>
  <si>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</si>
  <si>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</si>
  <si>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</si>
  <si>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</si>
  <si>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</si>
  <si>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</si>
  <si>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</si>
  <si>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</si>
  <si>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</si>
  <si>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</si>
  <si>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</si>
  <si>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</si>
  <si>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</si>
  <si>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</si>
  <si>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</si>
  <si>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</si>
  <si>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</si>
  <si>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</si>
  <si>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</si>
  <si>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</si>
  <si>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</si>
  <si>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</si>
  <si>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</si>
  <si>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</si>
  <si>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</si>
  <si>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</si>
  <si>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</si>
  <si>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</si>
  <si>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</si>
  <si>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</si>
  <si>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</si>
  <si>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</si>
  <si>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</si>
  <si>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</si>
  <si>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</si>
  <si>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</si>
  <si>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</si>
  <si>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</si>
  <si>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</si>
  <si>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</si>
  <si>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</si>
  <si>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</si>
  <si>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</si>
  <si>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</si>
  <si>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</si>
  <si>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</si>
  <si>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</si>
  <si>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</si>
  <si>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</si>
  <si>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</si>
  <si>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</si>
  <si>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</si>
  <si>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</si>
  <si>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</si>
  <si>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</si>
  <si>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</si>
  <si>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</si>
  <si>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</si>
  <si>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</si>
  <si>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</si>
  <si>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</si>
  <si>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</si>
  <si>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</si>
  <si>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</si>
  <si>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</si>
  <si>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</si>
  <si>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</si>
  <si>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</si>
  <si>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</si>
  <si>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</si>
  <si>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</si>
  <si>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</si>
  <si>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</si>
  <si>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</si>
  <si>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</si>
  <si>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</si>
  <si>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</si>
  <si>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</si>
  <si>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</si>
  <si>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</si>
  <si>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</si>
  <si>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</si>
  <si>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</si>
  <si>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</si>
  <si>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</si>
  <si>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</si>
  <si>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</si>
  <si>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</si>
  <si>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</si>
  <si>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</si>
  <si>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</si>
  <si>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</si>
  <si>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</si>
  <si>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</si>
  <si>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</si>
  <si>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</si>
  <si>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</si>
  <si>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</si>
  <si>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</si>
  <si>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</si>
  <si>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</si>
  <si>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</si>
  <si>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</si>
  <si>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</si>
  <si>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</si>
  <si>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</si>
  <si>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</si>
  <si>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</si>
  <si>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</si>
  <si>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</si>
  <si>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</si>
  <si>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</si>
  <si>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</si>
  <si>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</si>
  <si>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</si>
  <si>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</si>
  <si>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</si>
  <si>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</si>
  <si>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</si>
  <si>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</si>
  <si>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</si>
  <si>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</si>
  <si>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</si>
  <si>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</si>
  <si>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</si>
  <si>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</si>
  <si>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</si>
  <si>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</si>
  <si>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</si>
  <si>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</si>
  <si>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</si>
  <si>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</si>
  <si>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</si>
  <si>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</si>
  <si>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</si>
  <si>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</si>
  <si>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</si>
  <si>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</si>
  <si>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</si>
  <si>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</si>
  <si>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</si>
  <si>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</si>
  <si>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</si>
  <si>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</si>
  <si>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</si>
  <si>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</si>
  <si>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</si>
  <si>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</si>
  <si>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</si>
  <si>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</si>
  <si>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</si>
  <si>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</si>
  <si>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</si>
  <si>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</si>
  <si>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</si>
  <si>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</si>
  <si>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</si>
  <si>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</si>
  <si>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</si>
  <si>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</si>
  <si>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</si>
  <si>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</si>
  <si>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</si>
  <si>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</si>
  <si>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</si>
  <si>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</si>
  <si>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</si>
  <si>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</si>
  <si>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</si>
  <si>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</si>
  <si>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</si>
  <si>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</si>
  <si>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</si>
  <si>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</si>
  <si>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</si>
  <si>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</si>
  <si>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</si>
  <si>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</si>
  <si>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</si>
  <si>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</si>
  <si>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</si>
  <si>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</si>
  <si>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</si>
  <si>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</si>
  <si>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</si>
  <si>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</si>
  <si>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</si>
  <si>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</si>
  <si>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</si>
  <si>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</si>
  <si>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</si>
  <si>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</si>
  <si>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</si>
  <si>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</si>
  <si>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</si>
  <si>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</si>
  <si>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</si>
  <si>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</si>
  <si>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</si>
  <si>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</si>
  <si>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</si>
  <si>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</si>
  <si>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</si>
  <si>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</si>
  <si>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</si>
  <si>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</si>
  <si>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</si>
  <si>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</si>
  <si>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</si>
  <si>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</si>
  <si>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</si>
  <si>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</si>
  <si>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</si>
  <si>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</si>
  <si>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</si>
  <si>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</si>
  <si>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</si>
  <si>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</si>
  <si>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</si>
  <si>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</si>
  <si>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</si>
  <si>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</si>
  <si>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</si>
  <si>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</si>
  <si>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</si>
  <si>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</si>
  <si>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</si>
  <si>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</si>
  <si>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</si>
  <si>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</si>
  <si>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</si>
  <si>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</si>
  <si>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</si>
  <si>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</si>
  <si>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</si>
  <si>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</si>
  <si>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</si>
  <si>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</si>
  <si>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</si>
  <si>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</si>
  <si>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</si>
  <si>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</si>
  <si>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</si>
  <si>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</si>
  <si>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</si>
  <si>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</si>
  <si>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</si>
  <si>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</si>
  <si>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</si>
  <si>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</si>
  <si>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</si>
  <si>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</si>
  <si>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</si>
  <si>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</si>
  <si>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</si>
  <si>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</si>
  <si>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</si>
  <si>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</si>
  <si>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</si>
  <si>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</si>
  <si>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</si>
  <si>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</si>
  <si>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</si>
  <si>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</si>
  <si>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</si>
  <si>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</si>
  <si>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</si>
  <si>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</si>
  <si>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</si>
  <si>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</si>
  <si>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</si>
  <si>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</si>
  <si>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</si>
  <si>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</si>
  <si>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</si>
  <si>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</si>
  <si>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</si>
  <si>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</si>
  <si>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</si>
  <si>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</si>
  <si>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</si>
  <si>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</si>
  <si>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</si>
  <si>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</si>
  <si>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</si>
  <si>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</si>
  <si>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</si>
  <si>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</si>
  <si>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</si>
  <si>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</si>
  <si>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</si>
  <si>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</si>
  <si>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</si>
  <si>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</si>
  <si>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</si>
  <si>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</si>
  <si>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</si>
  <si>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</si>
  <si>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</si>
  <si>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</si>
  <si>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</si>
  <si>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</si>
  <si>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</si>
  <si>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</si>
  <si>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</si>
  <si>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</si>
  <si>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</si>
  <si>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</si>
  <si>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</si>
  <si>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</si>
  <si>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</si>
  <si>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</si>
  <si>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</si>
  <si>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</si>
  <si>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</si>
  <si>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</si>
  <si>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</si>
  <si>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</si>
  <si>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</si>
  <si>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</si>
  <si>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</si>
  <si>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</si>
  <si>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</si>
  <si>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</si>
  <si>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</si>
  <si>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</si>
  <si>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</si>
  <si>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</si>
  <si>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</si>
  <si>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</si>
  <si>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</si>
  <si>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</si>
  <si>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</si>
  <si>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</si>
  <si>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</si>
  <si>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</si>
  <si>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</si>
  <si>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</si>
  <si>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</si>
  <si>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</si>
  <si>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</si>
  <si>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</si>
  <si>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</si>
  <si>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</si>
  <si>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</si>
  <si>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</si>
  <si>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</si>
  <si>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</si>
  <si>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</si>
  <si>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</si>
  <si>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</si>
  <si>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</si>
  <si>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</si>
  <si>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</si>
  <si>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</si>
  <si>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</si>
  <si>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</si>
  <si>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</si>
  <si>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</si>
  <si>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</si>
  <si>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</si>
  <si>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</si>
  <si>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</si>
  <si>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</si>
  <si>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</si>
  <si>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</si>
  <si>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</si>
  <si>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</si>
  <si>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</si>
  <si>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</si>
  <si>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</si>
  <si>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</si>
  <si>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</si>
  <si>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</si>
  <si>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</si>
  <si>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</si>
  <si>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</si>
  <si>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</si>
  <si>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</si>
  <si>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</si>
  <si>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</si>
  <si>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</si>
  <si>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</si>
  <si>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</si>
  <si>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</si>
  <si>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</si>
  <si>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</si>
  <si>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</si>
  <si>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</si>
  <si>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</si>
  <si>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</si>
  <si>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</si>
  <si>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</si>
  <si>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</si>
  <si>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</si>
  <si>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</si>
  <si>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</si>
  <si>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</si>
  <si>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</si>
  <si>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</si>
  <si>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</si>
  <si>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</si>
  <si>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</si>
  <si>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</si>
  <si>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</si>
  <si>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</si>
  <si>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</si>
  <si>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</si>
  <si>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</si>
  <si>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</si>
  <si>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</si>
  <si>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</si>
  <si>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</si>
  <si>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</si>
  <si>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</si>
  <si>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</si>
  <si>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</si>
  <si>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</si>
  <si>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</si>
  <si>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</si>
  <si>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</si>
  <si>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</si>
  <si>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</si>
  <si>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</si>
  <si>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</si>
  <si>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</si>
  <si>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</si>
  <si>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</si>
  <si>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</si>
  <si>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</si>
  <si>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</si>
  <si>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</si>
  <si>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</si>
  <si>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</si>
  <si>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</si>
  <si>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</si>
  <si>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</si>
  <si>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</si>
  <si>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</si>
  <si>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</si>
  <si>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</si>
  <si>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</si>
  <si>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</si>
  <si>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</si>
  <si>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</si>
  <si>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</si>
  <si>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</si>
  <si>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</si>
  <si>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</si>
  <si>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</si>
  <si>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</si>
  <si>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</si>
  <si>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</si>
  <si>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</si>
  <si>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</si>
  <si>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</si>
  <si>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</si>
  <si>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</si>
  <si>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</si>
  <si>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</si>
  <si>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</si>
  <si>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</si>
  <si>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</si>
  <si>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</si>
  <si>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</si>
  <si>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</si>
  <si>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</si>
  <si>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</si>
  <si>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</si>
  <si>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</si>
  <si>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</si>
  <si>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</si>
  <si>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</si>
  <si>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</si>
  <si>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</si>
  <si>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</si>
  <si>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</si>
  <si>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</si>
  <si>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</si>
  <si>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</si>
  <si>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</si>
  <si>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</si>
  <si>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</si>
  <si>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</si>
  <si>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</si>
  <si>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</si>
  <si>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</si>
  <si>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</si>
  <si>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</si>
  <si>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</si>
  <si>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</si>
  <si>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</si>
  <si>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</si>
  <si>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</si>
  <si>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</si>
  <si>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</si>
  <si>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</si>
  <si>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</si>
  <si>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</si>
  <si>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</si>
  <si>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</si>
  <si>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</si>
  <si>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</si>
  <si>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</si>
  <si>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</si>
  <si>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</si>
  <si>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</si>
  <si>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</si>
  <si>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</si>
  <si>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</si>
  <si>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</si>
  <si>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</si>
  <si>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</si>
  <si>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</si>
  <si>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</si>
  <si>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</si>
  <si>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</si>
  <si>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</si>
  <si>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</si>
  <si>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</si>
  <si>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</si>
  <si>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</si>
  <si>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</si>
  <si>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</si>
  <si>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</si>
  <si>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</si>
  <si>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</si>
  <si>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</si>
  <si>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</si>
  <si>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</si>
  <si>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</si>
  <si>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</si>
  <si>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</si>
  <si>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</si>
  <si>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</si>
  <si>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</si>
  <si>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</si>
  <si>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</si>
  <si>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</si>
  <si>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</si>
  <si>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</si>
  <si>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</si>
  <si>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</si>
  <si>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</si>
  <si>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</si>
  <si>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</si>
  <si>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</si>
  <si>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</si>
  <si>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</si>
  <si>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</si>
  <si>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</si>
  <si>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</si>
  <si>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</si>
  <si>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</si>
  <si>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</si>
  <si>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</si>
  <si>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</si>
  <si>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</si>
  <si>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</si>
  <si>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</si>
  <si>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</si>
  <si>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</si>
  <si>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</si>
  <si>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</si>
  <si>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</si>
  <si>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</si>
  <si>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</si>
  <si>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</si>
  <si>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</si>
  <si>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</si>
  <si>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</si>
  <si>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</si>
  <si>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</si>
  <si>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</si>
  <si>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</si>
  <si>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</si>
  <si>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</si>
  <si>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</si>
  <si>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</si>
  <si>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</si>
  <si>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</si>
  <si>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</si>
  <si>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</si>
  <si>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</si>
  <si>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</si>
  <si>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</si>
  <si>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</si>
  <si>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</si>
  <si>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</si>
  <si>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</si>
  <si>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</si>
  <si>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</si>
  <si>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</si>
  <si>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</si>
  <si>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</si>
  <si>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</si>
  <si>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</si>
  <si>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</si>
  <si>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</si>
  <si>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</si>
  <si>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</si>
  <si>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</si>
  <si>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</si>
  <si>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</si>
  <si>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</si>
  <si>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</si>
  <si>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</si>
  <si>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</si>
  <si>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</si>
  <si>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</si>
  <si>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</si>
  <si>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</si>
  <si>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</si>
  <si>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</si>
  <si>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</si>
  <si>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</si>
  <si>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</si>
  <si>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</si>
  <si>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</si>
  <si>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</si>
  <si>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</si>
  <si>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</si>
  <si>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</si>
  <si>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</si>
  <si>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</si>
  <si>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</si>
  <si>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</si>
  <si>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</si>
  <si>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</si>
  <si>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</si>
  <si>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</si>
  <si>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</si>
  <si>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</si>
  <si>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</si>
  <si>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</si>
  <si>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</si>
  <si>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</si>
  <si>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</si>
  <si>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</si>
  <si>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</si>
  <si>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</si>
  <si>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</si>
  <si>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</si>
  <si>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</si>
  <si>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</si>
  <si>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</si>
  <si>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</si>
  <si>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</si>
  <si>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</si>
  <si>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</si>
  <si>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</si>
  <si>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</si>
  <si>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</si>
  <si>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</si>
  <si>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</si>
  <si>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</si>
  <si>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</si>
  <si>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</si>
  <si>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</si>
  <si>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</si>
  <si>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</si>
  <si>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</si>
  <si>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</si>
  <si>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</si>
  <si>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</si>
  <si>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</si>
  <si>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</si>
  <si>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</si>
  <si>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</si>
  <si>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</si>
  <si>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</si>
  <si>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</si>
  <si>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</si>
  <si>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</si>
  <si>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</si>
  <si>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</si>
  <si>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</si>
  <si>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</si>
  <si>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</si>
  <si>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</si>
  <si>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</si>
  <si>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</si>
  <si>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</si>
  <si>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</si>
  <si>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</si>
  <si>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</si>
  <si>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</si>
  <si>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</si>
  <si>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</si>
  <si>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</si>
  <si>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</si>
  <si>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</si>
  <si>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</si>
  <si>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</si>
  <si>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</si>
  <si>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</si>
  <si>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</si>
  <si>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</si>
  <si>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</si>
  <si>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</si>
  <si>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</si>
  <si>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</si>
  <si>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</si>
  <si>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</si>
  <si>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</si>
  <si>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</si>
  <si>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</si>
  <si>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</si>
  <si>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</si>
  <si>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</si>
  <si>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</si>
  <si>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</si>
  <si>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</si>
  <si>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</si>
  <si>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</si>
  <si>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</si>
  <si>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</si>
  <si>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</si>
  <si>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</si>
  <si>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</si>
  <si>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</si>
  <si>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</si>
  <si>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</si>
  <si>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</si>
  <si>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</si>
  <si>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</si>
  <si>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</si>
  <si>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</si>
  <si>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</si>
  <si>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</si>
  <si>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</si>
  <si>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</si>
  <si>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</si>
  <si>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</si>
  <si>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</si>
  <si>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</si>
  <si>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</si>
  <si>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</si>
  <si>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</si>
  <si>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</si>
  <si>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</si>
  <si>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</si>
  <si>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</si>
  <si>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</si>
  <si>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</si>
  <si>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</si>
  <si>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</si>
  <si>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</si>
  <si>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</si>
  <si>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</si>
  <si>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</si>
  <si>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</si>
  <si>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</si>
  <si>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</si>
  <si>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</si>
  <si>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</si>
  <si>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</si>
  <si>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</si>
  <si>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</si>
  <si>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</si>
  <si>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</si>
  <si>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</si>
  <si>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</si>
  <si>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</si>
  <si>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</si>
  <si>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</si>
  <si>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</si>
  <si>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</si>
  <si>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</si>
  <si>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</si>
  <si>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</si>
  <si>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</si>
  <si>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</si>
  <si>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</si>
  <si>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</si>
  <si>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</si>
  <si>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</si>
  <si>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</si>
  <si>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</si>
  <si>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</si>
  <si>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</si>
  <si>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</si>
  <si>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</si>
  <si>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</si>
  <si>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</si>
  <si>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</si>
  <si>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</si>
  <si>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</si>
  <si>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</si>
  <si>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</si>
  <si>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</si>
  <si>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</si>
  <si>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</si>
  <si>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</si>
  <si>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</si>
  <si>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</si>
  <si>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</si>
  <si>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</si>
  <si>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</si>
  <si>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</si>
  <si>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</si>
  <si>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</si>
  <si>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</si>
  <si>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</si>
  <si>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</si>
  <si>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</si>
  <si>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</si>
  <si>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</si>
  <si>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</si>
  <si>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</si>
  <si>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</si>
  <si>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</si>
  <si>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</si>
  <si>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</si>
  <si>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</si>
  <si>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</si>
  <si>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</si>
  <si>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</si>
  <si>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</si>
  <si>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</si>
  <si>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</si>
  <si>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</si>
  <si>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</si>
  <si>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</si>
  <si>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</si>
  <si>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</si>
  <si>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</si>
  <si>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</si>
  <si>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</si>
  <si>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</si>
  <si>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</si>
  <si>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</si>
  <si>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</si>
  <si>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</si>
  <si>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</si>
  <si>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</si>
  <si>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</si>
  <si>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</si>
  <si>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</si>
  <si>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</si>
  <si>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</si>
  <si>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</si>
  <si>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</si>
  <si>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</si>
  <si>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</si>
  <si>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</si>
  <si>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</si>
  <si>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</si>
  <si>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</si>
  <si>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</si>
  <si>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</si>
  <si>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</si>
  <si>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</si>
  <si>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</si>
  <si>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</si>
  <si>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</si>
  <si>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</si>
  <si>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</si>
  <si>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</si>
  <si>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</si>
  <si>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</si>
  <si>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</si>
  <si>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</si>
  <si>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</si>
  <si>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</si>
  <si>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</si>
  <si>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</si>
  <si>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</si>
  <si>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</si>
  <si>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</si>
  <si>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</si>
  <si>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</si>
  <si>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</si>
  <si>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</si>
  <si>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</si>
  <si>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</si>
  <si>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</si>
  <si>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</si>
  <si>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</si>
  <si>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</si>
  <si>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</si>
  <si>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</si>
  <si>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</si>
  <si>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</si>
  <si>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</si>
  <si>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</si>
  <si>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</si>
  <si>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</si>
  <si>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</si>
  <si>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</si>
  <si>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</si>
  <si>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</si>
  <si>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</si>
  <si>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</si>
  <si>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</si>
  <si>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</si>
  <si>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</si>
  <si>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</si>
  <si>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</si>
  <si>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</si>
  <si>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</si>
  <si>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</si>
  <si>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</si>
  <si>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</si>
  <si>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</si>
  <si>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</si>
  <si>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</si>
  <si>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</si>
  <si>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</si>
  <si>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</si>
  <si>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</si>
  <si>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</si>
  <si>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</si>
  <si>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</si>
  <si>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</si>
  <si>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</si>
  <si>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</si>
  <si>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</si>
  <si>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</si>
  <si>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</si>
  <si>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</si>
  <si>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</si>
  <si>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</si>
  <si>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</si>
  <si>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</si>
  <si>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</si>
  <si>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</si>
  <si>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</si>
  <si>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</si>
  <si>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</si>
  <si>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</si>
  <si>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</si>
  <si>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</si>
  <si>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</si>
  <si>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</si>
  <si>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</si>
  <si>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</si>
  <si>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</si>
  <si>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</si>
  <si>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</si>
  <si>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</si>
  <si>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</si>
  <si>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</si>
  <si>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</si>
  <si>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</si>
  <si>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</si>
  <si>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</si>
  <si>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</si>
  <si>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</si>
  <si>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</si>
  <si>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</si>
  <si>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</si>
  <si>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</si>
  <si>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</si>
  <si>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</si>
  <si>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</si>
  <si>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</si>
  <si>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</si>
  <si>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</si>
  <si>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</si>
  <si>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</si>
  <si>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</si>
  <si>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</si>
  <si>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</si>
  <si>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</si>
  <si>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</si>
  <si>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</si>
  <si>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</si>
  <si>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</si>
  <si>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</si>
  <si>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</si>
  <si>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</si>
  <si>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</si>
  <si>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</si>
  <si>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</si>
  <si>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</si>
  <si>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</si>
  <si>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</si>
  <si>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</si>
  <si>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</si>
  <si>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</si>
  <si>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</si>
  <si>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</si>
  <si>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</si>
  <si>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</si>
  <si>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</si>
  <si>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</si>
  <si>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</si>
  <si>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</si>
  <si>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</si>
  <si>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</si>
  <si>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</si>
  <si>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</si>
  <si>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</si>
  <si>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</si>
  <si>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</si>
  <si>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</si>
  <si>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</si>
  <si>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</si>
  <si>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</si>
  <si>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</si>
  <si>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</si>
  <si>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</si>
  <si>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</si>
  <si>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</si>
  <si>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</si>
  <si>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</si>
  <si>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</si>
  <si>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</si>
  <si>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</si>
  <si>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</si>
  <si>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</si>
  <si>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</si>
  <si>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</si>
  <si>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</si>
  <si>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</si>
  <si>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</si>
  <si>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</si>
  <si>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</si>
  <si>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</si>
  <si>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</si>
  <si>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</si>
  <si>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</si>
  <si>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</si>
  <si>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</si>
  <si>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</si>
  <si>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</si>
  <si>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</si>
  <si>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</si>
  <si>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</si>
  <si>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</si>
  <si>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</si>
  <si>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</si>
  <si>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</si>
  <si>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</si>
  <si>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</si>
  <si>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</si>
  <si>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</si>
  <si>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</si>
  <si>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</si>
  <si>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</si>
  <si>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</si>
  <si>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</si>
  <si>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</si>
  <si>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</si>
  <si>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</si>
  <si>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</si>
  <si>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</si>
  <si>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</si>
  <si>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</si>
  <si>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</si>
  <si>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</si>
  <si>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</si>
  <si>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</si>
  <si>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</si>
  <si>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</si>
  <si>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</si>
  <si>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</si>
  <si>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</si>
  <si>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</si>
  <si>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</si>
  <si>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</si>
  <si>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</si>
  <si>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</si>
  <si>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</si>
  <si>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</si>
  <si>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</si>
  <si>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</si>
  <si>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</si>
  <si>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</si>
  <si>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</si>
  <si>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</si>
  <si>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</si>
  <si>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</si>
  <si>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</si>
  <si>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</si>
  <si>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</si>
  <si>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</si>
  <si>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</si>
  <si>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</si>
  <si>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</si>
  <si>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</si>
  <si>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</si>
  <si>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</si>
  <si>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</si>
  <si>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</si>
  <si>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</si>
  <si>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</si>
  <si>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</si>
  <si>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</si>
  <si>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</si>
  <si>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</si>
  <si>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</si>
  <si>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</si>
  <si>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</si>
  <si>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</si>
  <si>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</si>
  <si>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</si>
  <si>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</si>
  <si>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</si>
  <si>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</si>
  <si>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</si>
  <si>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</si>
  <si>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</si>
  <si>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</si>
  <si>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</si>
  <si>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</si>
  <si>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</si>
  <si>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</si>
  <si>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</si>
  <si>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</si>
  <si>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</si>
  <si>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</si>
  <si>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</si>
  <si>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</si>
  <si>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</si>
  <si>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</si>
  <si>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</si>
  <si>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</si>
  <si>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</si>
  <si>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</si>
  <si>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</si>
  <si>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</si>
  <si>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</si>
  <si>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</si>
  <si>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</si>
  <si>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</si>
  <si>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</si>
  <si>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</si>
  <si>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</si>
  <si>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</si>
  <si>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</si>
  <si>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</si>
  <si>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</si>
  <si>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</si>
  <si>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</si>
  <si>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</si>
  <si>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</si>
  <si>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</si>
  <si>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</si>
  <si>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</si>
  <si>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</si>
  <si>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</si>
  <si>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</si>
  <si>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</si>
  <si>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</si>
  <si>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</si>
  <si>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</si>
  <si>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</si>
  <si>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</si>
  <si>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</si>
  <si>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</si>
  <si>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</si>
  <si>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</si>
  <si>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</si>
  <si>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</si>
  <si>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</si>
  <si>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</si>
  <si>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</si>
  <si>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</si>
  <si>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</si>
  <si>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</si>
  <si>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</si>
  <si>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</si>
  <si>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</si>
  <si>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</si>
  <si>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</si>
  <si>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</si>
  <si>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</si>
  <si>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</si>
  <si>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</si>
  <si>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</si>
  <si>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</si>
  <si>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</si>
  <si>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</si>
  <si>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</si>
  <si>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</si>
  <si>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</si>
  <si>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</si>
  <si>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</si>
  <si>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</si>
  <si>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</si>
  <si>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</si>
  <si>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</si>
  <si>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</si>
  <si>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</si>
  <si>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</si>
  <si>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</si>
  <si>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</si>
  <si>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</si>
  <si>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</si>
  <si>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</si>
  <si>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</si>
  <si>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</si>
  <si>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</si>
  <si>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</si>
  <si>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</si>
  <si>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</si>
  <si>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</si>
  <si>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</si>
  <si>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</si>
  <si>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</si>
  <si>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</si>
  <si>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</si>
  <si>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</si>
  <si>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</si>
  <si>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</si>
  <si>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</si>
  <si>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</si>
  <si>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</si>
  <si>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</si>
  <si>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</si>
  <si>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</si>
  <si>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</si>
  <si>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</si>
  <si>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</si>
  <si>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</si>
  <si>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</si>
  <si>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</si>
  <si>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</si>
  <si>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</si>
  <si>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</si>
  <si>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</si>
  <si>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</si>
  <si>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</si>
  <si>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</si>
  <si>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</si>
  <si>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</si>
  <si>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</si>
  <si>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</si>
  <si>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</si>
  <si>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</si>
  <si>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</si>
  <si>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</si>
  <si>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</si>
  <si>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</si>
  <si>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</si>
  <si>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</si>
  <si>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</si>
  <si>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</si>
  <si>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</si>
  <si>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</si>
  <si>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</si>
  <si>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</si>
  <si>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</si>
  <si>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</si>
  <si>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</si>
  <si>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</si>
  <si>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</si>
  <si>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</si>
  <si>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</si>
  <si>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</si>
  <si>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</si>
  <si>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</si>
  <si>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</si>
  <si>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</si>
  <si>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</si>
  <si>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</si>
  <si>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</si>
  <si>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</si>
  <si>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</si>
  <si>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</si>
  <si>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</si>
  <si>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</si>
  <si>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</si>
  <si>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</si>
  <si>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</si>
  <si>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</si>
  <si>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</si>
  <si>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</si>
  <si>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</si>
  <si>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</si>
  <si>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</si>
  <si>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</si>
  <si>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</si>
  <si>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</si>
  <si>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</si>
  <si>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</si>
  <si>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</si>
  <si>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</si>
  <si>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</si>
  <si>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</si>
  <si>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</si>
  <si>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</si>
  <si>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</si>
  <si>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</si>
  <si>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</si>
  <si>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</si>
  <si>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</si>
  <si>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</si>
  <si>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</si>
  <si>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</si>
  <si>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</si>
  <si>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</si>
  <si>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</si>
  <si>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</si>
  <si>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</si>
  <si>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</si>
  <si>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</si>
  <si>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</si>
  <si>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</si>
  <si>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</si>
  <si>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</si>
  <si>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</si>
  <si>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</si>
  <si>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</si>
  <si>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</si>
  <si>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</si>
  <si>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</si>
  <si>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</si>
  <si>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</si>
  <si>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</si>
  <si>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</si>
  <si>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</si>
  <si>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</si>
  <si>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</si>
  <si>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</si>
  <si>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</si>
  <si>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</si>
  <si>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</si>
  <si>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</si>
  <si>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</si>
  <si>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</si>
  <si>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</si>
  <si>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</si>
  <si>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</si>
  <si>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</si>
  <si>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</si>
  <si>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</si>
  <si>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</si>
  <si>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</si>
  <si>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</si>
  <si>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</si>
  <si>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</si>
  <si>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</si>
  <si>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</si>
  <si>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</si>
  <si>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</si>
  <si>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</si>
  <si>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</si>
  <si>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</si>
  <si>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</si>
  <si>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</si>
  <si>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</si>
  <si>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</si>
  <si>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</si>
  <si>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</si>
  <si>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</si>
  <si>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</si>
  <si>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</si>
  <si>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</si>
  <si>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</si>
  <si>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</si>
  <si>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</si>
  <si>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</si>
  <si>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</si>
  <si>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</si>
  <si>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</si>
  <si>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</si>
  <si>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</si>
  <si>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</si>
  <si>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</si>
  <si>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</si>
  <si>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</si>
  <si>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</si>
  <si>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</si>
  <si>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</si>
  <si>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</si>
  <si>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</si>
  <si>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</si>
  <si>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</si>
  <si>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</si>
  <si>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</si>
  <si>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</si>
  <si>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</si>
  <si>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</si>
  <si>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</si>
  <si>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</si>
  <si>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</si>
  <si>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</si>
  <si>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</si>
  <si>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</si>
  <si>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</si>
  <si>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</si>
  <si>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</si>
  <si>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</si>
  <si>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</si>
  <si>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</si>
  <si>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</si>
  <si>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</si>
  <si>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</si>
  <si>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</si>
  <si>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</si>
  <si>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</si>
  <si>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</si>
  <si>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</si>
  <si>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</si>
  <si>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</si>
  <si>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</si>
  <si>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</si>
  <si>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</si>
  <si>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</si>
  <si>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</si>
  <si>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</si>
  <si>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</si>
  <si>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</si>
  <si>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</si>
  <si>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</si>
  <si>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</si>
  <si>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</si>
  <si>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</si>
  <si>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</si>
  <si>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</si>
  <si>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</si>
  <si>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</si>
  <si>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</si>
  <si>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</si>
  <si>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</si>
  <si>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</si>
  <si>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</si>
  <si>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</si>
  <si>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</si>
  <si>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</si>
  <si>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</si>
  <si>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</si>
  <si>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</si>
  <si>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</si>
  <si>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</si>
  <si>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</si>
  <si>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</si>
  <si>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</si>
  <si>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</si>
  <si>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</si>
  <si>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</si>
  <si>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</si>
  <si>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</si>
  <si>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</si>
  <si>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</si>
  <si>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</si>
  <si>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</si>
  <si>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</si>
  <si>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</si>
  <si>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</si>
  <si>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</si>
  <si>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</si>
  <si>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</si>
  <si>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</si>
  <si>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</si>
  <si>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</si>
  <si>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</si>
  <si>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</si>
  <si>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</si>
  <si>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</si>
  <si>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</si>
  <si>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</si>
  <si>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</si>
  <si>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</si>
  <si>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</si>
  <si>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</si>
  <si>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</si>
  <si>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</si>
  <si>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</si>
  <si>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</si>
  <si>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</si>
  <si>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</si>
  <si>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</si>
  <si>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</si>
  <si>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</si>
  <si>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</si>
  <si>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</si>
  <si>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</si>
  <si>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</si>
  <si>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</si>
  <si>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</si>
  <si>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</si>
  <si>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</si>
  <si>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</si>
  <si>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</si>
  <si>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</si>
  <si>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</si>
  <si>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</si>
  <si>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</si>
  <si>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</si>
  <si>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</si>
  <si>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</si>
  <si>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</si>
  <si>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</si>
  <si>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</si>
  <si>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</si>
  <si>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</si>
  <si>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</si>
  <si>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</si>
  <si>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</si>
  <si>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</si>
  <si>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</si>
  <si>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</si>
  <si>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</si>
  <si>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</si>
  <si>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</si>
  <si>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</si>
  <si>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</si>
  <si>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</si>
  <si>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</si>
  <si>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</si>
  <si>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</si>
  <si>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</si>
  <si>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</si>
  <si>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</si>
  <si>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</si>
  <si>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</si>
  <si>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</si>
  <si>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</si>
  <si>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</si>
  <si>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</si>
  <si>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</si>
  <si>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</si>
  <si>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</si>
  <si>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</si>
  <si>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</si>
  <si>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</si>
  <si>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</si>
  <si>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</si>
  <si>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</si>
  <si>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</si>
  <si>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</si>
  <si>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</si>
  <si>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</si>
  <si>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</si>
  <si>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</si>
  <si>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</si>
  <si>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</si>
  <si>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</si>
  <si>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</si>
  <si>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</si>
  <si>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</si>
  <si>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</si>
  <si>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</si>
  <si>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</si>
  <si>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</si>
  <si>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</si>
  <si>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</si>
  <si>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</si>
  <si>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</si>
  <si>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</si>
  <si>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</si>
  <si>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</si>
  <si>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</si>
  <si>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</si>
  <si>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</si>
  <si>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</si>
  <si>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</si>
  <si>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</si>
  <si>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</si>
  <si>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</si>
  <si>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</si>
  <si>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</si>
  <si>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</si>
  <si>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</si>
  <si>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</si>
  <si>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</si>
  <si>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</si>
  <si>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</si>
  <si>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</si>
  <si>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</si>
  <si>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</si>
  <si>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</si>
  <si>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</si>
  <si>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</si>
  <si>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</si>
  <si>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</si>
  <si>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</si>
  <si>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</si>
  <si>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</si>
  <si>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</si>
  <si>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</si>
  <si>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</si>
  <si>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</si>
  <si>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</si>
  <si>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</si>
  <si>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</si>
  <si>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</si>
  <si>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</si>
  <si>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</si>
  <si>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</si>
  <si>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</si>
  <si>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</si>
  <si>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</si>
  <si>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</si>
  <si>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</si>
  <si>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</si>
  <si>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</si>
  <si>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</si>
  <si>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</si>
  <si>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</si>
  <si>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</si>
  <si>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</si>
  <si>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</si>
  <si>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</si>
  <si>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</si>
  <si>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</si>
  <si>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</si>
  <si>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</si>
  <si>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</si>
  <si>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</si>
  <si>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</si>
  <si>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</si>
  <si>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</si>
  <si>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</si>
  <si>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</si>
  <si>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</si>
  <si>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</si>
  <si>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</si>
  <si>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</si>
  <si>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</si>
  <si>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</si>
  <si>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</si>
  <si>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</si>
  <si>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</si>
  <si>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</si>
  <si>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</si>
  <si>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</si>
  <si>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</si>
  <si>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</si>
  <si>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</si>
  <si>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</si>
  <si>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</si>
  <si>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</si>
  <si>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</si>
  <si>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</si>
  <si>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</si>
  <si>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</si>
  <si>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</si>
  <si>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</si>
  <si>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</si>
  <si>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</si>
  <si>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</si>
  <si>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</si>
  <si>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</si>
  <si>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</si>
  <si>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</si>
  <si>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</si>
  <si>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</si>
  <si>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</si>
  <si>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</si>
  <si>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</si>
  <si>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</si>
  <si>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</si>
  <si>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</si>
  <si>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</si>
  <si>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</si>
  <si>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</si>
  <si>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</si>
  <si>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</si>
  <si>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</si>
  <si>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</si>
  <si>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</si>
  <si>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</si>
  <si>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</si>
  <si>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</si>
  <si>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</si>
  <si>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</si>
  <si>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</si>
  <si>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</si>
  <si>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</si>
  <si>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</si>
  <si>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</si>
  <si>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</si>
  <si>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</si>
  <si>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</si>
  <si>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</si>
  <si>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</si>
  <si>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</si>
  <si>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</si>
  <si>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</si>
  <si>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</si>
  <si>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</si>
  <si>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</si>
  <si>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</si>
  <si>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</si>
  <si>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</si>
  <si>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</si>
  <si>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</si>
  <si>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</si>
  <si>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</si>
  <si>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</si>
  <si>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</si>
  <si>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</si>
  <si>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</si>
  <si>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</si>
  <si>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</si>
  <si>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</si>
  <si>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</si>
  <si>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</si>
  <si>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</si>
  <si>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</si>
  <si>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</si>
  <si>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</si>
  <si>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</si>
  <si>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</si>
  <si>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</si>
  <si>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</si>
  <si>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</si>
  <si>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</si>
  <si>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</si>
  <si>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</si>
  <si>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</si>
  <si>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</si>
  <si>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</si>
  <si>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</si>
  <si>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</si>
  <si>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</si>
  <si>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</si>
  <si>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</si>
  <si>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</si>
  <si>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</si>
  <si>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</si>
  <si>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</si>
  <si>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</si>
  <si>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</si>
  <si>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</si>
  <si>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</si>
  <si>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</si>
  <si>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</si>
  <si>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</si>
  <si>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</si>
  <si>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</si>
  <si>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</si>
  <si>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</si>
  <si>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</si>
  <si>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</si>
  <si>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</si>
  <si>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</si>
  <si>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</si>
  <si>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</si>
  <si>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</si>
  <si>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</si>
  <si>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</si>
  <si>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</si>
  <si>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</si>
  <si>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</si>
  <si>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</si>
  <si>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</si>
  <si>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</si>
  <si>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</si>
  <si>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</si>
  <si>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</si>
  <si>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</si>
  <si>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</si>
  <si>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</si>
  <si>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</si>
  <si>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</si>
  <si>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</si>
  <si>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</si>
  <si>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</si>
  <si>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</si>
  <si>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</si>
  <si>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</si>
  <si>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</si>
  <si>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</si>
  <si>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</si>
  <si>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</si>
  <si>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</si>
  <si>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</si>
  <si>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</si>
  <si>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</si>
  <si>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</si>
  <si>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</si>
  <si>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</si>
  <si>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</si>
  <si>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</si>
  <si>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</si>
  <si>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</si>
  <si>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</si>
  <si>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</si>
  <si>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</si>
  <si>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</si>
  <si>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</si>
  <si>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</si>
  <si>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</si>
  <si>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</si>
  <si>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</si>
  <si>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</si>
  <si>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</si>
  <si>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</si>
  <si>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</si>
  <si>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</si>
  <si>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</si>
  <si>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</si>
  <si>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</si>
  <si>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</si>
  <si>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</si>
  <si>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</si>
  <si>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</si>
  <si>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</si>
  <si>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</si>
  <si>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</si>
  <si>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</si>
  <si>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</si>
  <si>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</si>
  <si>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</si>
  <si>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</si>
  <si>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</si>
  <si>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</si>
  <si>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</si>
  <si>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</si>
  <si>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</si>
  <si>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</si>
  <si>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</si>
  <si>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</si>
  <si>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</si>
  <si>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</si>
  <si>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</si>
  <si>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</si>
  <si>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</si>
  <si>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</si>
  <si>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</si>
  <si>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</si>
  <si>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</si>
  <si>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</si>
  <si>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</si>
  <si>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</si>
  <si>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</si>
  <si>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</si>
  <si>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</si>
  <si>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</si>
  <si>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</si>
  <si>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</si>
  <si>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</si>
  <si>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</si>
  <si>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</si>
  <si>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</si>
  <si>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</si>
  <si>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</si>
  <si>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</si>
  <si>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</si>
  <si>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</si>
  <si>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</si>
  <si>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</si>
  <si>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</si>
  <si>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</si>
  <si>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</si>
  <si>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</si>
  <si>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</si>
  <si>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</si>
  <si>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</si>
  <si>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</si>
  <si>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</si>
  <si>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</si>
  <si>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</si>
  <si>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</si>
  <si>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</si>
  <si>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</si>
  <si>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</si>
  <si>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</si>
  <si>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</si>
  <si>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</si>
  <si>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</si>
  <si>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</si>
  <si>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</si>
  <si>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</si>
  <si>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</si>
  <si>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</si>
  <si>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</si>
  <si>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</si>
  <si>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</si>
  <si>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</si>
  <si>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</si>
  <si>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</si>
  <si>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</si>
  <si>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</si>
  <si>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</si>
  <si>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</si>
  <si>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</si>
  <si>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</si>
  <si>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</si>
  <si>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</si>
  <si>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</si>
  <si>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</si>
  <si>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</si>
  <si>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</si>
  <si>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</si>
  <si>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</si>
  <si>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</si>
  <si>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</si>
  <si>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</si>
  <si>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</si>
  <si>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</si>
  <si>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</si>
  <si>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</si>
  <si>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</si>
  <si>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</si>
  <si>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</si>
  <si>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</si>
  <si>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</si>
  <si>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</si>
  <si>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</si>
  <si>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</si>
  <si>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</si>
  <si>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</si>
  <si>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</si>
  <si>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</si>
  <si>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</si>
  <si>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</si>
  <si>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</si>
  <si>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</si>
  <si>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</si>
  <si>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</si>
  <si>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</si>
  <si>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</si>
  <si>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</si>
  <si>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</si>
  <si>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</si>
  <si>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</si>
  <si>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</si>
  <si>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</si>
  <si>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</si>
  <si>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</si>
  <si>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</si>
  <si>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</si>
  <si>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</si>
  <si>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</si>
  <si>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</si>
  <si>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</si>
  <si>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</si>
  <si>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</si>
  <si>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</si>
  <si>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</si>
  <si>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</si>
  <si>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</si>
  <si>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</si>
  <si>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</si>
  <si>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</si>
  <si>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</si>
  <si>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</si>
  <si>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</si>
  <si>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</si>
  <si>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</si>
  <si>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</si>
  <si>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</si>
  <si>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</si>
  <si>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</si>
  <si>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</si>
  <si>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</si>
  <si>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</si>
  <si>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</si>
  <si>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</si>
  <si>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</si>
  <si>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</si>
  <si>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</si>
  <si>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</si>
  <si>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</si>
  <si>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</si>
  <si>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</si>
  <si>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</si>
  <si>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</si>
  <si>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</si>
  <si>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</si>
  <si>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</si>
  <si>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</si>
  <si>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</si>
  <si>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</si>
  <si>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</si>
  <si>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</si>
  <si>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</si>
  <si>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</si>
  <si>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</si>
  <si>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</si>
  <si>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</si>
  <si>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</si>
  <si>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</si>
  <si>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</si>
  <si>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</si>
  <si>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</si>
  <si>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</si>
  <si>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</si>
  <si>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</si>
  <si>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</si>
  <si>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</si>
  <si>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</si>
  <si>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</si>
  <si>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</si>
  <si>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</si>
  <si>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</si>
  <si>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</si>
  <si>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</si>
  <si>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</si>
  <si>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</si>
  <si>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</si>
  <si>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</si>
  <si>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</si>
  <si>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</si>
  <si>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</si>
  <si>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</si>
  <si>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</si>
  <si>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</si>
  <si>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</si>
  <si>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</si>
  <si>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</si>
  <si>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</si>
  <si>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</si>
  <si>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</si>
  <si>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</si>
  <si>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</si>
  <si>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</si>
  <si>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</si>
  <si>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</si>
  <si>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</si>
  <si>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</si>
  <si>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</si>
  <si>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</si>
  <si>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</si>
  <si>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</si>
  <si>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</si>
  <si>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</si>
  <si>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</si>
  <si>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</si>
  <si>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</si>
  <si>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</si>
  <si>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</si>
  <si>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</si>
  <si>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</si>
  <si>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</si>
  <si>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</si>
  <si>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</si>
  <si>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</si>
  <si>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</si>
  <si>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</si>
  <si>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</si>
  <si>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</si>
  <si>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</si>
  <si>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</si>
  <si>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</si>
  <si>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</si>
  <si>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</si>
  <si>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</si>
  <si>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</si>
  <si>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</si>
  <si>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</si>
  <si>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</si>
  <si>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</si>
  <si>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</si>
  <si>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</si>
  <si>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</si>
  <si>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</si>
  <si>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</si>
  <si>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</si>
  <si>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</si>
  <si>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</si>
  <si>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</si>
  <si>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</si>
  <si>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</si>
  <si>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</si>
  <si>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</si>
  <si>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</si>
  <si>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</si>
  <si>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</si>
  <si>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</si>
  <si>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</si>
  <si>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</si>
  <si>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</si>
  <si>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</si>
  <si>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</si>
  <si>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</si>
  <si>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</si>
  <si>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</si>
  <si>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</si>
  <si>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</si>
  <si>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</si>
  <si>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</si>
  <si>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</si>
  <si>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</si>
  <si>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</si>
  <si>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</si>
  <si>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</si>
  <si>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</si>
  <si>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</si>
  <si>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</si>
  <si>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</si>
  <si>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</si>
  <si>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</si>
  <si>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</si>
  <si>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</si>
  <si>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</si>
  <si>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</si>
  <si>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</si>
  <si>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</si>
  <si>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</si>
  <si>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</si>
  <si>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</si>
  <si>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</si>
  <si>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</si>
  <si>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</si>
  <si>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</si>
  <si>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</si>
  <si>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</si>
  <si>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</si>
  <si>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</si>
  <si>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</si>
  <si>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</si>
  <si>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</si>
  <si>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</si>
  <si>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</si>
  <si>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</si>
  <si>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</si>
  <si>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</si>
  <si>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</si>
  <si>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</si>
  <si>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Fixeed Order Date</t>
  </si>
  <si>
    <t>Total Sales</t>
  </si>
  <si>
    <t>Total Profit</t>
  </si>
  <si>
    <t>Column1</t>
  </si>
  <si>
    <t>Column2</t>
  </si>
  <si>
    <t>Row Labels</t>
  </si>
  <si>
    <t>Grand Total</t>
  </si>
  <si>
    <t>Sum of Sales</t>
  </si>
  <si>
    <t>Sum of Profit</t>
  </si>
  <si>
    <t>Profit margin</t>
  </si>
  <si>
    <t>Cities</t>
  </si>
  <si>
    <t>Profit Margin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</si>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</sst>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0" borderId="0" xfId="0" applyFont="1"/>
    <xf numFmtId="0" fontId="18" fillId="0" borderId="0" xfId="0" applyFont="1"/>
    <xf numFmtId="0" fontId="19" fillId="33" borderId="10" xfId="0" applyFont="1" applyFill="1" applyBorder="1" applyAlignment="1">
      <alignment horizontal="center"/>
    </xf>
    <xf numFmtId="165" fontId="19" fillId="33" borderId="11" xfId="0" applyNumberFormat="1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165" fontId="19" fillId="34" borderId="11" xfId="0" applyNumberFormat="1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10" fontId="19" fillId="36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Dashboards.xlsx]obj2(task1)!PivotTable1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Sales by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64524650043744536"/>
          <c:y val="0.26480096237970252"/>
          <c:w val="0.2937534995625547"/>
          <c:h val="0.5296281714785652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'obj2(task1)'!$B$3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'obj2(task1)'!$A$4:$A$11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'obj2(task1)'!$B$4:$B$11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26-496B-B558-0AD26114C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3485040"/>
        <c:axId val="1043177904"/>
        <c:axId val="0"/>
      </c:bar3DChart>
      <c:catAx>
        <c:axId val="1143485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Sum</a:t>
                </a:r>
                <a:r>
                  <a:rPr lang="en-IN" sz="1200" b="1" baseline="0"/>
                  <a:t> of Sales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77904"/>
        <c:crosses val="autoZero"/>
        <c:auto val="1"/>
        <c:lblAlgn val="ctr"/>
        <c:lblOffset val="100"/>
        <c:noMultiLvlLbl val="0"/>
      </c:catAx>
      <c:valAx>
        <c:axId val="104317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8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Dashboards.xlsx]obj2(task1)!PivotTable5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Sales by Sub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'obj2(task1)'!$B$15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'obj2(task1)'!$A$16:$A$39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'obj2(task1)'!$B$16:$B$39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D-4F46-845F-6206EE783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19312"/>
        <c:axId val="1208454448"/>
        <c:axId val="0"/>
      </c:bar3DChart>
      <c:catAx>
        <c:axId val="131981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Sub</a:t>
                </a:r>
                <a:r>
                  <a:rPr lang="en-IN" sz="1400" b="1" baseline="0"/>
                  <a:t> Category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4448"/>
        <c:crosses val="autoZero"/>
        <c:auto val="1"/>
        <c:lblAlgn val="ctr"/>
        <c:lblOffset val="100"/>
        <c:noMultiLvlLbl val="0"/>
      </c:catAx>
      <c:valAx>
        <c:axId val="120845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Dashboards.xlsx]obj2(task2)!PivotTable2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High sales but comparatively low profit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'obj2(task2)'!$B$3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'obj2(task2)'!$A$4:$A$27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'obj2(task2)'!$B$4:$B$27</c:f>
              <c:numCache>
                <c:formatCode>General</c:formatCode>
                <c:ptCount val="23"/>
                <c:pt idx="0">
                  <c:v>127861.10000000002</c:v>
                </c:pt>
                <c:pt idx="1">
                  <c:v>169357.62000000014</c:v>
                </c:pt>
                <c:pt idx="2">
                  <c:v>190764.98000000007</c:v>
                </c:pt>
                <c:pt idx="3">
                  <c:v>168398.46000000005</c:v>
                </c:pt>
                <c:pt idx="4">
                  <c:v>124049.89000000003</c:v>
                </c:pt>
                <c:pt idx="5">
                  <c:v>183849.34000000008</c:v>
                </c:pt>
                <c:pt idx="6">
                  <c:v>190643.70000000022</c:v>
                </c:pt>
                <c:pt idx="7">
                  <c:v>130232.28999999986</c:v>
                </c:pt>
                <c:pt idx="8">
                  <c:v>168593.5800000001</c:v>
                </c:pt>
                <c:pt idx="9">
                  <c:v>144669.91999999998</c:v>
                </c:pt>
                <c:pt idx="10">
                  <c:v>147248.01000000013</c:v>
                </c:pt>
                <c:pt idx="11">
                  <c:v>134668.34999999989</c:v>
                </c:pt>
                <c:pt idx="12">
                  <c:v>131273.32999999996</c:v>
                </c:pt>
                <c:pt idx="13">
                  <c:v>267469.79000000004</c:v>
                </c:pt>
                <c:pt idx="14">
                  <c:v>168999.10999999987</c:v>
                </c:pt>
                <c:pt idx="15">
                  <c:v>151389.40000000002</c:v>
                </c:pt>
                <c:pt idx="16">
                  <c:v>193685.81000000011</c:v>
                </c:pt>
                <c:pt idx="17">
                  <c:v>130862.32999999996</c:v>
                </c:pt>
                <c:pt idx="18">
                  <c:v>144136.89000000007</c:v>
                </c:pt>
                <c:pt idx="19">
                  <c:v>133596.37000000005</c:v>
                </c:pt>
                <c:pt idx="20">
                  <c:v>126932.35999999988</c:v>
                </c:pt>
                <c:pt idx="21">
                  <c:v>258135.96999999991</c:v>
                </c:pt>
                <c:pt idx="22">
                  <c:v>160302.60000000024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3-4BEB-AEDB-5C813CA29D85}"/>
            </c:ext>
          </c:extLst>
        </c:ser>
        <c:ser>
          <c:idx val="1"/>
          <c:order val="1"/>
          <c:tx>
            <c:strRef>
              <c:f>'obj2(task2)'!$C$3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'obj2(task2)'!$A$4:$A$27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'obj2(task2)'!$C$4:$C$27</c:f>
              <c:numCache>
                <c:formatCode>General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3-4BEB-AEDB-5C813CA29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0912"/>
        <c:axId val="1208440528"/>
        <c:axId val="0"/>
      </c:bar3DChart>
      <c:catAx>
        <c:axId val="13198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40528"/>
        <c:crosses val="autoZero"/>
        <c:auto val="1"/>
        <c:lblAlgn val="ctr"/>
        <c:lblOffset val="100"/>
        <c:noMultiLvlLbl val="0"/>
      </c:catAx>
      <c:valAx>
        <c:axId val="120844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Dashboards.xlsx]obj3(task1)!PivotTable3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by Category</a:t>
            </a:r>
            <a:endParaRPr lang="en-US" sz="2000" b="1"/>
          </a:p>
        </c:rich>
      </c:tx>
      <c:layout>
        <c:manualLayout>
          <c:xMode val="edge"/>
          <c:yMode val="edge"/>
          <c:x val="0.3240971128608923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'obj3(task1)'!$B$3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'obj3(task1)'!$A$4:$A$11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'obj3(task1)'!$B$4:$B$11</c:f>
              <c:numCache>
                <c:formatCode>General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A-4C4C-807C-D97D510FB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5552"/>
        <c:axId val="1208492848"/>
        <c:axId val="0"/>
      </c:bar3DChart>
      <c:catAx>
        <c:axId val="13198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Sum</a:t>
                </a:r>
                <a:r>
                  <a:rPr lang="en-IN" sz="1400" b="1" baseline="0"/>
                  <a:t> of Profit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92848"/>
        <c:crosses val="autoZero"/>
        <c:auto val="1"/>
        <c:lblAlgn val="ctr"/>
        <c:lblOffset val="100"/>
        <c:noMultiLvlLbl val="0"/>
      </c:catAx>
      <c:valAx>
        <c:axId val="12084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Dashboards.xlsx]obj3(task1)!PivotTable4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by Region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'obj3(task1)'!$B$16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'obj3(task1)'!$A$17:$A$22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'obj3(task1)'!$B$17:$B$22</c:f>
              <c:numCache>
                <c:formatCode>General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2-479D-B92D-A0D753057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16528"/>
        <c:axId val="1208415568"/>
        <c:axId val="0"/>
      </c:bar3DChart>
      <c:catAx>
        <c:axId val="1319816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15568"/>
        <c:crosses val="autoZero"/>
        <c:auto val="1"/>
        <c:lblAlgn val="ctr"/>
        <c:lblOffset val="100"/>
        <c:noMultiLvlLbl val="0"/>
      </c:catAx>
      <c:valAx>
        <c:axId val="120841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Dashboards.xlsx]obj4(task1)!PivotTable7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Sales by State</a:t>
            </a:r>
            <a:endParaRPr lang="en-US" sz="2000" b="1"/>
          </a:p>
        </c:rich>
      </c:tx>
      <c:layout>
        <c:manualLayout>
          <c:xMode val="edge"/>
          <c:yMode val="edge"/>
          <c:x val="0.44701377952755905"/>
          <c:y val="0.16101633129192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'obj4(task1)'!$B$3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'obj4(task1)'!$A$4:$A$5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'obj4(task1)'!$B$4:$B$5</c:f>
              <c:numCache>
                <c:formatCode>General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1-40E6-805E-BC235C88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2800608"/>
        <c:axId val="1208481808"/>
        <c:axId val="0"/>
      </c:bar3DChart>
      <c:catAx>
        <c:axId val="1322800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81808"/>
        <c:crosses val="autoZero"/>
        <c:auto val="1"/>
        <c:lblAlgn val="ctr"/>
        <c:lblOffset val="100"/>
        <c:noMultiLvlLbl val="0"/>
      </c:catAx>
      <c:valAx>
        <c:axId val="120848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Dashboards.xlsx]obj4(task1)!PivotTable8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Top 10 Cities by Sales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'obj4(task1)'!$B$10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'obj4(task1)'!$A$11:$A$21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'obj4(task1)'!$B$11:$B$21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8-407B-9BD5-52B1CD9FB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6944"/>
        <c:axId val="1208500048"/>
        <c:axId val="0"/>
      </c:bar3DChart>
      <c:catAx>
        <c:axId val="131983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00048"/>
        <c:crosses val="autoZero"/>
        <c:auto val="1"/>
        <c:lblAlgn val="ctr"/>
        <c:lblOffset val="100"/>
        <c:noMultiLvlLbl val="0"/>
      </c:catAx>
      <c:valAx>
        <c:axId val="120850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Dashboards.xlsx]obj4(task2)!PivotTable9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Margin by City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'obj4(task2)'!$B$3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'obj4(task2)'!$A$4:$A$14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'obj4(task2)'!$B$4:$B$14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E-4CDE-897B-C577448D4945}"/>
            </c:ext>
          </c:extLst>
        </c:ser>
        <c:ser>
          <c:idx val="1"/>
          <c:order val="1"/>
          <c:tx>
            <c:strRef>
              <c:f>'obj4(task2)'!$C$3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'obj4(task2)'!$A$4:$A$14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'obj4(task2)'!$C$4:$C$14</c:f>
              <c:numCache>
                <c:formatCode>General</c:formatCode>
                <c:ptCount val="10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E-4CDE-897B-C577448D4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8610144"/>
        <c:axId val="1208433328"/>
        <c:axId val="0"/>
      </c:bar3DChart>
      <c:catAx>
        <c:axId val="120861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33328"/>
        <c:crosses val="autoZero"/>
        <c:auto val="1"/>
        <c:lblAlgn val="ctr"/>
        <c:lblOffset val="100"/>
        <c:noMultiLvlLbl val="0"/>
      </c:catAx>
      <c:valAx>
        <c:axId val="120843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1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Discount vs Profit Relationship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obj!$J$1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obj!$I$2:$I$9995</c:f>
              <c:numCache>
                <c:formatCode>General</c:formatCode>
                <c:ptCount val="9994"/>
                <c:pt idx="0">
                  <c:v>0.12</c:v>
                </c:pt>
                <c:pt idx="1">
                  <c:v>0.18</c:v>
                </c:pt>
                <c:pt idx="2">
                  <c:v>0.21</c:v>
                </c:pt>
                <c:pt idx="3">
                  <c:v>0.25</c:v>
                </c:pt>
                <c:pt idx="4">
                  <c:v>0.26</c:v>
                </c:pt>
                <c:pt idx="5">
                  <c:v>0.26</c:v>
                </c:pt>
                <c:pt idx="6">
                  <c:v>0.33</c:v>
                </c:pt>
                <c:pt idx="7">
                  <c:v>0.32</c:v>
                </c:pt>
                <c:pt idx="8">
                  <c:v>0.23</c:v>
                </c:pt>
                <c:pt idx="9">
                  <c:v>0.27</c:v>
                </c:pt>
                <c:pt idx="10">
                  <c:v>0.13</c:v>
                </c:pt>
                <c:pt idx="11">
                  <c:v>0.1</c:v>
                </c:pt>
                <c:pt idx="12">
                  <c:v>0.19</c:v>
                </c:pt>
                <c:pt idx="13">
                  <c:v>0.25</c:v>
                </c:pt>
                <c:pt idx="14">
                  <c:v>0.22</c:v>
                </c:pt>
                <c:pt idx="15">
                  <c:v>0.11</c:v>
                </c:pt>
                <c:pt idx="16">
                  <c:v>0.28000000000000003</c:v>
                </c:pt>
                <c:pt idx="17">
                  <c:v>0.19</c:v>
                </c:pt>
                <c:pt idx="18">
                  <c:v>0.35</c:v>
                </c:pt>
                <c:pt idx="19">
                  <c:v>0.28999999999999998</c:v>
                </c:pt>
                <c:pt idx="20">
                  <c:v>0.19</c:v>
                </c:pt>
                <c:pt idx="21">
                  <c:v>0.13</c:v>
                </c:pt>
                <c:pt idx="22">
                  <c:v>0.34</c:v>
                </c:pt>
                <c:pt idx="23">
                  <c:v>0.28999999999999998</c:v>
                </c:pt>
                <c:pt idx="24">
                  <c:v>0.11</c:v>
                </c:pt>
                <c:pt idx="25">
                  <c:v>0.11</c:v>
                </c:pt>
                <c:pt idx="26">
                  <c:v>0.12</c:v>
                </c:pt>
                <c:pt idx="27">
                  <c:v>0.22</c:v>
                </c:pt>
                <c:pt idx="28">
                  <c:v>0.22</c:v>
                </c:pt>
                <c:pt idx="29">
                  <c:v>0.17</c:v>
                </c:pt>
                <c:pt idx="30">
                  <c:v>0.24</c:v>
                </c:pt>
                <c:pt idx="31">
                  <c:v>0.11</c:v>
                </c:pt>
                <c:pt idx="32">
                  <c:v>0.26</c:v>
                </c:pt>
                <c:pt idx="33">
                  <c:v>0.34</c:v>
                </c:pt>
                <c:pt idx="34">
                  <c:v>0.32</c:v>
                </c:pt>
                <c:pt idx="35">
                  <c:v>0.22</c:v>
                </c:pt>
                <c:pt idx="36">
                  <c:v>0.35</c:v>
                </c:pt>
                <c:pt idx="37">
                  <c:v>0.16</c:v>
                </c:pt>
                <c:pt idx="38">
                  <c:v>0.19</c:v>
                </c:pt>
                <c:pt idx="39">
                  <c:v>0.23</c:v>
                </c:pt>
                <c:pt idx="40">
                  <c:v>0.19</c:v>
                </c:pt>
                <c:pt idx="41">
                  <c:v>0.18</c:v>
                </c:pt>
                <c:pt idx="42">
                  <c:v>0.25</c:v>
                </c:pt>
                <c:pt idx="43">
                  <c:v>0.2</c:v>
                </c:pt>
                <c:pt idx="44">
                  <c:v>0.17</c:v>
                </c:pt>
                <c:pt idx="45">
                  <c:v>0.19</c:v>
                </c:pt>
                <c:pt idx="46">
                  <c:v>0.31</c:v>
                </c:pt>
                <c:pt idx="47">
                  <c:v>0.3</c:v>
                </c:pt>
                <c:pt idx="48">
                  <c:v>0.18</c:v>
                </c:pt>
                <c:pt idx="49">
                  <c:v>0.15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0.19</c:v>
                </c:pt>
                <c:pt idx="53">
                  <c:v>0.33</c:v>
                </c:pt>
                <c:pt idx="54">
                  <c:v>0.28000000000000003</c:v>
                </c:pt>
                <c:pt idx="55">
                  <c:v>0.15</c:v>
                </c:pt>
                <c:pt idx="56">
                  <c:v>0.34</c:v>
                </c:pt>
                <c:pt idx="57">
                  <c:v>0.35</c:v>
                </c:pt>
                <c:pt idx="58">
                  <c:v>0.35</c:v>
                </c:pt>
                <c:pt idx="59">
                  <c:v>0.12</c:v>
                </c:pt>
                <c:pt idx="60">
                  <c:v>0.28000000000000003</c:v>
                </c:pt>
                <c:pt idx="61">
                  <c:v>0.33</c:v>
                </c:pt>
                <c:pt idx="62">
                  <c:v>0.25</c:v>
                </c:pt>
                <c:pt idx="63">
                  <c:v>0.31</c:v>
                </c:pt>
                <c:pt idx="64">
                  <c:v>0.22</c:v>
                </c:pt>
                <c:pt idx="65">
                  <c:v>0.25</c:v>
                </c:pt>
                <c:pt idx="66">
                  <c:v>0.11</c:v>
                </c:pt>
                <c:pt idx="67">
                  <c:v>0.16</c:v>
                </c:pt>
                <c:pt idx="68">
                  <c:v>0.23</c:v>
                </c:pt>
                <c:pt idx="69">
                  <c:v>0.14000000000000001</c:v>
                </c:pt>
                <c:pt idx="70">
                  <c:v>0.31</c:v>
                </c:pt>
                <c:pt idx="71">
                  <c:v>0.18</c:v>
                </c:pt>
                <c:pt idx="72">
                  <c:v>0.27</c:v>
                </c:pt>
                <c:pt idx="73">
                  <c:v>0.21</c:v>
                </c:pt>
                <c:pt idx="74">
                  <c:v>0.13</c:v>
                </c:pt>
                <c:pt idx="75">
                  <c:v>0.12</c:v>
                </c:pt>
                <c:pt idx="76">
                  <c:v>0.27</c:v>
                </c:pt>
                <c:pt idx="77">
                  <c:v>0.31</c:v>
                </c:pt>
                <c:pt idx="78">
                  <c:v>0.2</c:v>
                </c:pt>
                <c:pt idx="79">
                  <c:v>0.26</c:v>
                </c:pt>
                <c:pt idx="80">
                  <c:v>0.34</c:v>
                </c:pt>
                <c:pt idx="81">
                  <c:v>0.28999999999999998</c:v>
                </c:pt>
                <c:pt idx="82">
                  <c:v>0.26</c:v>
                </c:pt>
                <c:pt idx="83">
                  <c:v>0.11</c:v>
                </c:pt>
                <c:pt idx="84">
                  <c:v>0.1</c:v>
                </c:pt>
                <c:pt idx="85">
                  <c:v>0.25</c:v>
                </c:pt>
                <c:pt idx="86">
                  <c:v>0.1</c:v>
                </c:pt>
                <c:pt idx="87">
                  <c:v>0.26</c:v>
                </c:pt>
                <c:pt idx="88">
                  <c:v>0.21</c:v>
                </c:pt>
                <c:pt idx="89">
                  <c:v>0.12</c:v>
                </c:pt>
                <c:pt idx="90">
                  <c:v>0.34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0.33</c:v>
                </c:pt>
                <c:pt idx="94">
                  <c:v>0.28000000000000003</c:v>
                </c:pt>
                <c:pt idx="95">
                  <c:v>0.13</c:v>
                </c:pt>
                <c:pt idx="96">
                  <c:v>0.21</c:v>
                </c:pt>
                <c:pt idx="97">
                  <c:v>0.31</c:v>
                </c:pt>
                <c:pt idx="98">
                  <c:v>0.28000000000000003</c:v>
                </c:pt>
                <c:pt idx="99">
                  <c:v>0.26</c:v>
                </c:pt>
                <c:pt idx="100">
                  <c:v>0.35</c:v>
                </c:pt>
                <c:pt idx="101">
                  <c:v>0.17</c:v>
                </c:pt>
                <c:pt idx="102">
                  <c:v>0.18</c:v>
                </c:pt>
                <c:pt idx="103">
                  <c:v>0.27</c:v>
                </c:pt>
                <c:pt idx="104">
                  <c:v>0.14000000000000001</c:v>
                </c:pt>
                <c:pt idx="105">
                  <c:v>0.33</c:v>
                </c:pt>
                <c:pt idx="106">
                  <c:v>0.12</c:v>
                </c:pt>
                <c:pt idx="107">
                  <c:v>0.34</c:v>
                </c:pt>
                <c:pt idx="108">
                  <c:v>0.21</c:v>
                </c:pt>
                <c:pt idx="109">
                  <c:v>0.16</c:v>
                </c:pt>
                <c:pt idx="110">
                  <c:v>0.12</c:v>
                </c:pt>
                <c:pt idx="111">
                  <c:v>0.1</c:v>
                </c:pt>
                <c:pt idx="112">
                  <c:v>0.3</c:v>
                </c:pt>
                <c:pt idx="113">
                  <c:v>0.1</c:v>
                </c:pt>
                <c:pt idx="114">
                  <c:v>0.11</c:v>
                </c:pt>
                <c:pt idx="115">
                  <c:v>0.24</c:v>
                </c:pt>
                <c:pt idx="116">
                  <c:v>0.2</c:v>
                </c:pt>
                <c:pt idx="117">
                  <c:v>0.11</c:v>
                </c:pt>
                <c:pt idx="118">
                  <c:v>0.1</c:v>
                </c:pt>
                <c:pt idx="119">
                  <c:v>0.12</c:v>
                </c:pt>
                <c:pt idx="120">
                  <c:v>0.24</c:v>
                </c:pt>
                <c:pt idx="121">
                  <c:v>0.34</c:v>
                </c:pt>
                <c:pt idx="122">
                  <c:v>0.11</c:v>
                </c:pt>
                <c:pt idx="123">
                  <c:v>0.27</c:v>
                </c:pt>
                <c:pt idx="124">
                  <c:v>0.26</c:v>
                </c:pt>
                <c:pt idx="125">
                  <c:v>0.19</c:v>
                </c:pt>
                <c:pt idx="126">
                  <c:v>0.17</c:v>
                </c:pt>
                <c:pt idx="127">
                  <c:v>0.23</c:v>
                </c:pt>
                <c:pt idx="128">
                  <c:v>0.28999999999999998</c:v>
                </c:pt>
                <c:pt idx="129">
                  <c:v>0.22</c:v>
                </c:pt>
                <c:pt idx="130">
                  <c:v>0.28999999999999998</c:v>
                </c:pt>
                <c:pt idx="131">
                  <c:v>0.28000000000000003</c:v>
                </c:pt>
                <c:pt idx="132">
                  <c:v>0.24</c:v>
                </c:pt>
                <c:pt idx="133">
                  <c:v>0.12</c:v>
                </c:pt>
                <c:pt idx="134">
                  <c:v>0.18</c:v>
                </c:pt>
                <c:pt idx="135">
                  <c:v>0.19</c:v>
                </c:pt>
                <c:pt idx="136">
                  <c:v>0.3</c:v>
                </c:pt>
                <c:pt idx="137">
                  <c:v>0.14000000000000001</c:v>
                </c:pt>
                <c:pt idx="138">
                  <c:v>0.19</c:v>
                </c:pt>
                <c:pt idx="139">
                  <c:v>0.28000000000000003</c:v>
                </c:pt>
                <c:pt idx="140">
                  <c:v>0.32</c:v>
                </c:pt>
                <c:pt idx="141">
                  <c:v>0.14000000000000001</c:v>
                </c:pt>
                <c:pt idx="142">
                  <c:v>0.11</c:v>
                </c:pt>
                <c:pt idx="143">
                  <c:v>0.24</c:v>
                </c:pt>
                <c:pt idx="144">
                  <c:v>0.2</c:v>
                </c:pt>
                <c:pt idx="145">
                  <c:v>0.13</c:v>
                </c:pt>
                <c:pt idx="146">
                  <c:v>0.27</c:v>
                </c:pt>
                <c:pt idx="147">
                  <c:v>0.33</c:v>
                </c:pt>
                <c:pt idx="148">
                  <c:v>0.1</c:v>
                </c:pt>
                <c:pt idx="149">
                  <c:v>0.26</c:v>
                </c:pt>
                <c:pt idx="150">
                  <c:v>0.13</c:v>
                </c:pt>
                <c:pt idx="151">
                  <c:v>0.34</c:v>
                </c:pt>
                <c:pt idx="152">
                  <c:v>0.26</c:v>
                </c:pt>
                <c:pt idx="153">
                  <c:v>0.28000000000000003</c:v>
                </c:pt>
                <c:pt idx="154">
                  <c:v>0.14000000000000001</c:v>
                </c:pt>
                <c:pt idx="155">
                  <c:v>0.32</c:v>
                </c:pt>
                <c:pt idx="156">
                  <c:v>0.2</c:v>
                </c:pt>
                <c:pt idx="157">
                  <c:v>0.15</c:v>
                </c:pt>
                <c:pt idx="158">
                  <c:v>0.21</c:v>
                </c:pt>
                <c:pt idx="159">
                  <c:v>0.11</c:v>
                </c:pt>
                <c:pt idx="160">
                  <c:v>0.3</c:v>
                </c:pt>
                <c:pt idx="161">
                  <c:v>0.2</c:v>
                </c:pt>
                <c:pt idx="162">
                  <c:v>0.26</c:v>
                </c:pt>
                <c:pt idx="163">
                  <c:v>0.32</c:v>
                </c:pt>
                <c:pt idx="164">
                  <c:v>0.28000000000000003</c:v>
                </c:pt>
                <c:pt idx="165">
                  <c:v>0.33</c:v>
                </c:pt>
                <c:pt idx="166">
                  <c:v>0.13</c:v>
                </c:pt>
                <c:pt idx="167">
                  <c:v>0.25</c:v>
                </c:pt>
                <c:pt idx="168">
                  <c:v>0.15</c:v>
                </c:pt>
                <c:pt idx="169">
                  <c:v>0.2</c:v>
                </c:pt>
                <c:pt idx="170">
                  <c:v>0.25</c:v>
                </c:pt>
                <c:pt idx="171">
                  <c:v>0.11</c:v>
                </c:pt>
                <c:pt idx="172">
                  <c:v>0.32</c:v>
                </c:pt>
                <c:pt idx="173">
                  <c:v>0.33</c:v>
                </c:pt>
                <c:pt idx="174">
                  <c:v>0.27</c:v>
                </c:pt>
                <c:pt idx="175">
                  <c:v>0.15</c:v>
                </c:pt>
                <c:pt idx="176">
                  <c:v>0.24</c:v>
                </c:pt>
                <c:pt idx="177">
                  <c:v>0.28999999999999998</c:v>
                </c:pt>
                <c:pt idx="178">
                  <c:v>0.3</c:v>
                </c:pt>
                <c:pt idx="179">
                  <c:v>0.16</c:v>
                </c:pt>
                <c:pt idx="180">
                  <c:v>0.25</c:v>
                </c:pt>
                <c:pt idx="181">
                  <c:v>0.2</c:v>
                </c:pt>
                <c:pt idx="182">
                  <c:v>0.35</c:v>
                </c:pt>
                <c:pt idx="183">
                  <c:v>0.19</c:v>
                </c:pt>
                <c:pt idx="184">
                  <c:v>0.28000000000000003</c:v>
                </c:pt>
                <c:pt idx="185">
                  <c:v>0.35</c:v>
                </c:pt>
                <c:pt idx="186">
                  <c:v>0.21</c:v>
                </c:pt>
                <c:pt idx="187">
                  <c:v>0.16</c:v>
                </c:pt>
                <c:pt idx="188">
                  <c:v>0.24</c:v>
                </c:pt>
                <c:pt idx="189">
                  <c:v>0.3</c:v>
                </c:pt>
                <c:pt idx="190">
                  <c:v>0.11</c:v>
                </c:pt>
                <c:pt idx="191">
                  <c:v>0.17</c:v>
                </c:pt>
                <c:pt idx="192">
                  <c:v>0.32</c:v>
                </c:pt>
                <c:pt idx="193">
                  <c:v>0.25</c:v>
                </c:pt>
                <c:pt idx="194">
                  <c:v>0.12</c:v>
                </c:pt>
                <c:pt idx="195">
                  <c:v>0.25</c:v>
                </c:pt>
                <c:pt idx="196">
                  <c:v>0.16</c:v>
                </c:pt>
                <c:pt idx="197">
                  <c:v>0.34</c:v>
                </c:pt>
                <c:pt idx="198">
                  <c:v>0.3</c:v>
                </c:pt>
                <c:pt idx="199">
                  <c:v>0.25</c:v>
                </c:pt>
                <c:pt idx="200">
                  <c:v>0.22</c:v>
                </c:pt>
                <c:pt idx="201">
                  <c:v>0.25</c:v>
                </c:pt>
                <c:pt idx="202">
                  <c:v>0.24</c:v>
                </c:pt>
                <c:pt idx="203">
                  <c:v>0.12</c:v>
                </c:pt>
                <c:pt idx="204">
                  <c:v>0.3</c:v>
                </c:pt>
                <c:pt idx="205">
                  <c:v>0.28999999999999998</c:v>
                </c:pt>
                <c:pt idx="206">
                  <c:v>0.15</c:v>
                </c:pt>
                <c:pt idx="207">
                  <c:v>0.25</c:v>
                </c:pt>
                <c:pt idx="208">
                  <c:v>0.2</c:v>
                </c:pt>
                <c:pt idx="209">
                  <c:v>0.28999999999999998</c:v>
                </c:pt>
                <c:pt idx="210">
                  <c:v>0.3</c:v>
                </c:pt>
                <c:pt idx="211">
                  <c:v>0.26</c:v>
                </c:pt>
                <c:pt idx="212">
                  <c:v>0.15</c:v>
                </c:pt>
                <c:pt idx="213">
                  <c:v>0.11</c:v>
                </c:pt>
                <c:pt idx="214">
                  <c:v>0.21</c:v>
                </c:pt>
                <c:pt idx="215">
                  <c:v>0.31</c:v>
                </c:pt>
                <c:pt idx="216">
                  <c:v>0.31</c:v>
                </c:pt>
                <c:pt idx="217">
                  <c:v>0.17</c:v>
                </c:pt>
                <c:pt idx="218">
                  <c:v>0.34</c:v>
                </c:pt>
                <c:pt idx="219">
                  <c:v>0.25</c:v>
                </c:pt>
                <c:pt idx="220">
                  <c:v>0.2</c:v>
                </c:pt>
                <c:pt idx="221">
                  <c:v>0.2</c:v>
                </c:pt>
                <c:pt idx="222">
                  <c:v>0.19</c:v>
                </c:pt>
                <c:pt idx="223">
                  <c:v>0.11</c:v>
                </c:pt>
                <c:pt idx="224">
                  <c:v>0.16</c:v>
                </c:pt>
                <c:pt idx="225">
                  <c:v>0.24</c:v>
                </c:pt>
                <c:pt idx="226">
                  <c:v>0.17</c:v>
                </c:pt>
                <c:pt idx="227">
                  <c:v>0.34</c:v>
                </c:pt>
                <c:pt idx="228">
                  <c:v>0.22</c:v>
                </c:pt>
                <c:pt idx="229">
                  <c:v>0.34</c:v>
                </c:pt>
                <c:pt idx="230">
                  <c:v>0.21</c:v>
                </c:pt>
                <c:pt idx="231">
                  <c:v>0.22</c:v>
                </c:pt>
                <c:pt idx="232">
                  <c:v>0.18</c:v>
                </c:pt>
                <c:pt idx="233">
                  <c:v>0.22</c:v>
                </c:pt>
                <c:pt idx="234">
                  <c:v>0.12</c:v>
                </c:pt>
                <c:pt idx="235">
                  <c:v>0.17</c:v>
                </c:pt>
                <c:pt idx="236">
                  <c:v>0.16</c:v>
                </c:pt>
                <c:pt idx="237">
                  <c:v>0.31</c:v>
                </c:pt>
                <c:pt idx="238">
                  <c:v>0.15</c:v>
                </c:pt>
                <c:pt idx="239">
                  <c:v>0.14000000000000001</c:v>
                </c:pt>
                <c:pt idx="240">
                  <c:v>0.33</c:v>
                </c:pt>
                <c:pt idx="241">
                  <c:v>0.3</c:v>
                </c:pt>
                <c:pt idx="242">
                  <c:v>0.12</c:v>
                </c:pt>
                <c:pt idx="243">
                  <c:v>0.11</c:v>
                </c:pt>
                <c:pt idx="244">
                  <c:v>0.15</c:v>
                </c:pt>
                <c:pt idx="245">
                  <c:v>0.31</c:v>
                </c:pt>
                <c:pt idx="246">
                  <c:v>0.21</c:v>
                </c:pt>
                <c:pt idx="247">
                  <c:v>0.19</c:v>
                </c:pt>
                <c:pt idx="248">
                  <c:v>0.17</c:v>
                </c:pt>
                <c:pt idx="249">
                  <c:v>0.26</c:v>
                </c:pt>
                <c:pt idx="250">
                  <c:v>0.14000000000000001</c:v>
                </c:pt>
                <c:pt idx="251">
                  <c:v>0.14000000000000001</c:v>
                </c:pt>
                <c:pt idx="252">
                  <c:v>0.19</c:v>
                </c:pt>
                <c:pt idx="253">
                  <c:v>0.34</c:v>
                </c:pt>
                <c:pt idx="254">
                  <c:v>0.27</c:v>
                </c:pt>
                <c:pt idx="255">
                  <c:v>0.3</c:v>
                </c:pt>
                <c:pt idx="256">
                  <c:v>0.1</c:v>
                </c:pt>
                <c:pt idx="257">
                  <c:v>0.25</c:v>
                </c:pt>
                <c:pt idx="258">
                  <c:v>0.28999999999999998</c:v>
                </c:pt>
                <c:pt idx="259">
                  <c:v>0.32</c:v>
                </c:pt>
                <c:pt idx="260">
                  <c:v>0.14000000000000001</c:v>
                </c:pt>
                <c:pt idx="261">
                  <c:v>0.18</c:v>
                </c:pt>
                <c:pt idx="262">
                  <c:v>0.33</c:v>
                </c:pt>
                <c:pt idx="263">
                  <c:v>0.17</c:v>
                </c:pt>
                <c:pt idx="264">
                  <c:v>0.19</c:v>
                </c:pt>
                <c:pt idx="265">
                  <c:v>0.18</c:v>
                </c:pt>
                <c:pt idx="266">
                  <c:v>0.34</c:v>
                </c:pt>
                <c:pt idx="267">
                  <c:v>0.33</c:v>
                </c:pt>
                <c:pt idx="268">
                  <c:v>0.16</c:v>
                </c:pt>
                <c:pt idx="269">
                  <c:v>0.11</c:v>
                </c:pt>
                <c:pt idx="270">
                  <c:v>0.11</c:v>
                </c:pt>
                <c:pt idx="271">
                  <c:v>0.31</c:v>
                </c:pt>
                <c:pt idx="272">
                  <c:v>0.23</c:v>
                </c:pt>
                <c:pt idx="273">
                  <c:v>0.27</c:v>
                </c:pt>
                <c:pt idx="274">
                  <c:v>0.21</c:v>
                </c:pt>
                <c:pt idx="275">
                  <c:v>0.11</c:v>
                </c:pt>
                <c:pt idx="276">
                  <c:v>0.17</c:v>
                </c:pt>
                <c:pt idx="277">
                  <c:v>0.2</c:v>
                </c:pt>
                <c:pt idx="278">
                  <c:v>0.13</c:v>
                </c:pt>
                <c:pt idx="279">
                  <c:v>0.31</c:v>
                </c:pt>
                <c:pt idx="280">
                  <c:v>0.14000000000000001</c:v>
                </c:pt>
                <c:pt idx="281">
                  <c:v>0.24</c:v>
                </c:pt>
                <c:pt idx="282">
                  <c:v>0.24</c:v>
                </c:pt>
                <c:pt idx="283">
                  <c:v>0.26</c:v>
                </c:pt>
                <c:pt idx="284">
                  <c:v>0.18</c:v>
                </c:pt>
                <c:pt idx="285">
                  <c:v>0.18</c:v>
                </c:pt>
                <c:pt idx="286">
                  <c:v>0.15</c:v>
                </c:pt>
                <c:pt idx="287">
                  <c:v>0.35</c:v>
                </c:pt>
                <c:pt idx="288">
                  <c:v>0.19</c:v>
                </c:pt>
                <c:pt idx="289">
                  <c:v>0.17</c:v>
                </c:pt>
                <c:pt idx="290">
                  <c:v>0.14000000000000001</c:v>
                </c:pt>
                <c:pt idx="291">
                  <c:v>0.34</c:v>
                </c:pt>
                <c:pt idx="292">
                  <c:v>0.16</c:v>
                </c:pt>
                <c:pt idx="293">
                  <c:v>0.19</c:v>
                </c:pt>
                <c:pt idx="294">
                  <c:v>0.14000000000000001</c:v>
                </c:pt>
                <c:pt idx="295">
                  <c:v>0.25</c:v>
                </c:pt>
                <c:pt idx="296">
                  <c:v>0.21</c:v>
                </c:pt>
                <c:pt idx="297">
                  <c:v>0.15</c:v>
                </c:pt>
                <c:pt idx="298">
                  <c:v>0.23</c:v>
                </c:pt>
                <c:pt idx="299">
                  <c:v>0.21</c:v>
                </c:pt>
                <c:pt idx="300">
                  <c:v>0.33</c:v>
                </c:pt>
                <c:pt idx="301">
                  <c:v>0.17</c:v>
                </c:pt>
                <c:pt idx="302">
                  <c:v>0.23</c:v>
                </c:pt>
                <c:pt idx="303">
                  <c:v>0.25</c:v>
                </c:pt>
                <c:pt idx="304">
                  <c:v>0.14000000000000001</c:v>
                </c:pt>
                <c:pt idx="305">
                  <c:v>0.2</c:v>
                </c:pt>
                <c:pt idx="306">
                  <c:v>0.35</c:v>
                </c:pt>
                <c:pt idx="307">
                  <c:v>0.18</c:v>
                </c:pt>
                <c:pt idx="308">
                  <c:v>0.27</c:v>
                </c:pt>
                <c:pt idx="309">
                  <c:v>0.26</c:v>
                </c:pt>
                <c:pt idx="310">
                  <c:v>0.28999999999999998</c:v>
                </c:pt>
                <c:pt idx="311">
                  <c:v>0.28000000000000003</c:v>
                </c:pt>
                <c:pt idx="312">
                  <c:v>0.18</c:v>
                </c:pt>
                <c:pt idx="313">
                  <c:v>0.15</c:v>
                </c:pt>
                <c:pt idx="314">
                  <c:v>0.28999999999999998</c:v>
                </c:pt>
                <c:pt idx="315">
                  <c:v>0.22</c:v>
                </c:pt>
                <c:pt idx="316">
                  <c:v>0.21</c:v>
                </c:pt>
                <c:pt idx="317">
                  <c:v>0.23</c:v>
                </c:pt>
                <c:pt idx="318">
                  <c:v>0.24</c:v>
                </c:pt>
                <c:pt idx="319">
                  <c:v>0.16</c:v>
                </c:pt>
                <c:pt idx="320">
                  <c:v>0.28000000000000003</c:v>
                </c:pt>
                <c:pt idx="321">
                  <c:v>0.16</c:v>
                </c:pt>
                <c:pt idx="322">
                  <c:v>0.16</c:v>
                </c:pt>
                <c:pt idx="323">
                  <c:v>0.21</c:v>
                </c:pt>
                <c:pt idx="324">
                  <c:v>0.21</c:v>
                </c:pt>
                <c:pt idx="325">
                  <c:v>0.17</c:v>
                </c:pt>
                <c:pt idx="326">
                  <c:v>0.22</c:v>
                </c:pt>
                <c:pt idx="327">
                  <c:v>0.22</c:v>
                </c:pt>
                <c:pt idx="328">
                  <c:v>0.3</c:v>
                </c:pt>
                <c:pt idx="329">
                  <c:v>0.15</c:v>
                </c:pt>
                <c:pt idx="330">
                  <c:v>0.12</c:v>
                </c:pt>
                <c:pt idx="331">
                  <c:v>0.19</c:v>
                </c:pt>
                <c:pt idx="332">
                  <c:v>0.17</c:v>
                </c:pt>
                <c:pt idx="333">
                  <c:v>0.35</c:v>
                </c:pt>
                <c:pt idx="334">
                  <c:v>0.25</c:v>
                </c:pt>
                <c:pt idx="335">
                  <c:v>0.24</c:v>
                </c:pt>
                <c:pt idx="336">
                  <c:v>0.26</c:v>
                </c:pt>
                <c:pt idx="337">
                  <c:v>0.2</c:v>
                </c:pt>
                <c:pt idx="338">
                  <c:v>0.28999999999999998</c:v>
                </c:pt>
                <c:pt idx="339">
                  <c:v>0.26</c:v>
                </c:pt>
                <c:pt idx="340">
                  <c:v>0.21</c:v>
                </c:pt>
                <c:pt idx="341">
                  <c:v>0.35</c:v>
                </c:pt>
                <c:pt idx="342">
                  <c:v>0.24</c:v>
                </c:pt>
                <c:pt idx="343">
                  <c:v>0.35</c:v>
                </c:pt>
                <c:pt idx="344">
                  <c:v>0.1</c:v>
                </c:pt>
                <c:pt idx="345">
                  <c:v>0.32</c:v>
                </c:pt>
                <c:pt idx="346">
                  <c:v>0.21</c:v>
                </c:pt>
                <c:pt idx="347">
                  <c:v>0.1</c:v>
                </c:pt>
                <c:pt idx="348">
                  <c:v>0.13</c:v>
                </c:pt>
                <c:pt idx="349">
                  <c:v>0.17</c:v>
                </c:pt>
                <c:pt idx="350">
                  <c:v>0.26</c:v>
                </c:pt>
                <c:pt idx="351">
                  <c:v>0.21</c:v>
                </c:pt>
                <c:pt idx="352">
                  <c:v>0.12</c:v>
                </c:pt>
                <c:pt idx="353">
                  <c:v>0.17</c:v>
                </c:pt>
                <c:pt idx="354">
                  <c:v>0.35</c:v>
                </c:pt>
                <c:pt idx="355">
                  <c:v>0.21</c:v>
                </c:pt>
                <c:pt idx="356">
                  <c:v>0.2</c:v>
                </c:pt>
                <c:pt idx="357">
                  <c:v>0.19</c:v>
                </c:pt>
                <c:pt idx="358">
                  <c:v>0.35</c:v>
                </c:pt>
                <c:pt idx="359">
                  <c:v>0.13</c:v>
                </c:pt>
                <c:pt idx="360">
                  <c:v>0.13</c:v>
                </c:pt>
                <c:pt idx="361">
                  <c:v>0.13</c:v>
                </c:pt>
                <c:pt idx="362">
                  <c:v>0.22</c:v>
                </c:pt>
                <c:pt idx="363">
                  <c:v>0.35</c:v>
                </c:pt>
                <c:pt idx="364">
                  <c:v>0.32</c:v>
                </c:pt>
                <c:pt idx="365">
                  <c:v>0.27</c:v>
                </c:pt>
                <c:pt idx="366">
                  <c:v>0.11</c:v>
                </c:pt>
                <c:pt idx="367">
                  <c:v>0.21</c:v>
                </c:pt>
                <c:pt idx="368">
                  <c:v>0.24</c:v>
                </c:pt>
                <c:pt idx="369">
                  <c:v>0.27</c:v>
                </c:pt>
                <c:pt idx="370">
                  <c:v>0.21</c:v>
                </c:pt>
                <c:pt idx="371">
                  <c:v>0.16</c:v>
                </c:pt>
                <c:pt idx="372">
                  <c:v>0.33</c:v>
                </c:pt>
                <c:pt idx="373">
                  <c:v>0.13</c:v>
                </c:pt>
                <c:pt idx="374">
                  <c:v>0.32</c:v>
                </c:pt>
                <c:pt idx="375">
                  <c:v>0.35</c:v>
                </c:pt>
                <c:pt idx="376">
                  <c:v>0.27</c:v>
                </c:pt>
                <c:pt idx="377">
                  <c:v>0.28000000000000003</c:v>
                </c:pt>
                <c:pt idx="378">
                  <c:v>0.17</c:v>
                </c:pt>
                <c:pt idx="379">
                  <c:v>0.26</c:v>
                </c:pt>
                <c:pt idx="380">
                  <c:v>0.21</c:v>
                </c:pt>
                <c:pt idx="381">
                  <c:v>0.27</c:v>
                </c:pt>
                <c:pt idx="382">
                  <c:v>0.34</c:v>
                </c:pt>
                <c:pt idx="383">
                  <c:v>0.19</c:v>
                </c:pt>
                <c:pt idx="384">
                  <c:v>0.14000000000000001</c:v>
                </c:pt>
                <c:pt idx="385">
                  <c:v>0.1</c:v>
                </c:pt>
                <c:pt idx="386">
                  <c:v>0.21</c:v>
                </c:pt>
                <c:pt idx="387">
                  <c:v>0.22</c:v>
                </c:pt>
                <c:pt idx="388">
                  <c:v>0.19</c:v>
                </c:pt>
                <c:pt idx="389">
                  <c:v>0.19</c:v>
                </c:pt>
                <c:pt idx="390">
                  <c:v>0.18</c:v>
                </c:pt>
                <c:pt idx="391">
                  <c:v>0.34</c:v>
                </c:pt>
                <c:pt idx="392">
                  <c:v>0.3</c:v>
                </c:pt>
                <c:pt idx="393">
                  <c:v>0.28999999999999998</c:v>
                </c:pt>
                <c:pt idx="394">
                  <c:v>0.11</c:v>
                </c:pt>
                <c:pt idx="395">
                  <c:v>0.24</c:v>
                </c:pt>
                <c:pt idx="396">
                  <c:v>0.23</c:v>
                </c:pt>
                <c:pt idx="397">
                  <c:v>0.33</c:v>
                </c:pt>
                <c:pt idx="398">
                  <c:v>0.2</c:v>
                </c:pt>
                <c:pt idx="399">
                  <c:v>0.23</c:v>
                </c:pt>
                <c:pt idx="400">
                  <c:v>0.26</c:v>
                </c:pt>
                <c:pt idx="401">
                  <c:v>0.23</c:v>
                </c:pt>
                <c:pt idx="402">
                  <c:v>0.14000000000000001</c:v>
                </c:pt>
                <c:pt idx="403">
                  <c:v>0.24</c:v>
                </c:pt>
                <c:pt idx="404">
                  <c:v>0.15</c:v>
                </c:pt>
                <c:pt idx="405">
                  <c:v>0.31</c:v>
                </c:pt>
                <c:pt idx="406">
                  <c:v>0.17</c:v>
                </c:pt>
                <c:pt idx="407">
                  <c:v>0.18</c:v>
                </c:pt>
                <c:pt idx="408">
                  <c:v>0.33</c:v>
                </c:pt>
                <c:pt idx="409">
                  <c:v>0.14000000000000001</c:v>
                </c:pt>
                <c:pt idx="410">
                  <c:v>0.28000000000000003</c:v>
                </c:pt>
                <c:pt idx="411">
                  <c:v>0.14000000000000001</c:v>
                </c:pt>
                <c:pt idx="412">
                  <c:v>0.19</c:v>
                </c:pt>
                <c:pt idx="413">
                  <c:v>0.25</c:v>
                </c:pt>
                <c:pt idx="414">
                  <c:v>0.31</c:v>
                </c:pt>
                <c:pt idx="415">
                  <c:v>0.23</c:v>
                </c:pt>
                <c:pt idx="416">
                  <c:v>0.18</c:v>
                </c:pt>
                <c:pt idx="417">
                  <c:v>0.1</c:v>
                </c:pt>
                <c:pt idx="418">
                  <c:v>0.1</c:v>
                </c:pt>
                <c:pt idx="419">
                  <c:v>0.32</c:v>
                </c:pt>
                <c:pt idx="420">
                  <c:v>0.24</c:v>
                </c:pt>
                <c:pt idx="421">
                  <c:v>0.15</c:v>
                </c:pt>
                <c:pt idx="422">
                  <c:v>0.27</c:v>
                </c:pt>
                <c:pt idx="423">
                  <c:v>0.21</c:v>
                </c:pt>
                <c:pt idx="424">
                  <c:v>0.27</c:v>
                </c:pt>
                <c:pt idx="425">
                  <c:v>0.21</c:v>
                </c:pt>
                <c:pt idx="426">
                  <c:v>0.2</c:v>
                </c:pt>
                <c:pt idx="427">
                  <c:v>0.1</c:v>
                </c:pt>
                <c:pt idx="428">
                  <c:v>0.19</c:v>
                </c:pt>
                <c:pt idx="429">
                  <c:v>0.33</c:v>
                </c:pt>
                <c:pt idx="430">
                  <c:v>0.28999999999999998</c:v>
                </c:pt>
                <c:pt idx="431">
                  <c:v>0.28000000000000003</c:v>
                </c:pt>
                <c:pt idx="432">
                  <c:v>0.34</c:v>
                </c:pt>
                <c:pt idx="433">
                  <c:v>0.11</c:v>
                </c:pt>
                <c:pt idx="434">
                  <c:v>0.12</c:v>
                </c:pt>
                <c:pt idx="435">
                  <c:v>0.15</c:v>
                </c:pt>
                <c:pt idx="436">
                  <c:v>0.1</c:v>
                </c:pt>
                <c:pt idx="437">
                  <c:v>0.25</c:v>
                </c:pt>
                <c:pt idx="438">
                  <c:v>0.33</c:v>
                </c:pt>
                <c:pt idx="439">
                  <c:v>0.23</c:v>
                </c:pt>
                <c:pt idx="440">
                  <c:v>0.3</c:v>
                </c:pt>
                <c:pt idx="441">
                  <c:v>0.27</c:v>
                </c:pt>
                <c:pt idx="442">
                  <c:v>0.3</c:v>
                </c:pt>
                <c:pt idx="443">
                  <c:v>0.23</c:v>
                </c:pt>
                <c:pt idx="444">
                  <c:v>0.23</c:v>
                </c:pt>
                <c:pt idx="445">
                  <c:v>0.21</c:v>
                </c:pt>
                <c:pt idx="446">
                  <c:v>0.28999999999999998</c:v>
                </c:pt>
                <c:pt idx="447">
                  <c:v>0.22</c:v>
                </c:pt>
                <c:pt idx="448">
                  <c:v>0.24</c:v>
                </c:pt>
                <c:pt idx="449">
                  <c:v>0.35</c:v>
                </c:pt>
                <c:pt idx="450">
                  <c:v>0.23</c:v>
                </c:pt>
                <c:pt idx="451">
                  <c:v>0.28000000000000003</c:v>
                </c:pt>
                <c:pt idx="452">
                  <c:v>0.23</c:v>
                </c:pt>
                <c:pt idx="453">
                  <c:v>0.11</c:v>
                </c:pt>
                <c:pt idx="454">
                  <c:v>0.2</c:v>
                </c:pt>
                <c:pt idx="455">
                  <c:v>0.3</c:v>
                </c:pt>
                <c:pt idx="456">
                  <c:v>0.26</c:v>
                </c:pt>
                <c:pt idx="457">
                  <c:v>0.2</c:v>
                </c:pt>
                <c:pt idx="458">
                  <c:v>0.3</c:v>
                </c:pt>
                <c:pt idx="459">
                  <c:v>0.28000000000000003</c:v>
                </c:pt>
                <c:pt idx="460">
                  <c:v>0.1</c:v>
                </c:pt>
                <c:pt idx="461">
                  <c:v>0.28000000000000003</c:v>
                </c:pt>
                <c:pt idx="462">
                  <c:v>0.33</c:v>
                </c:pt>
                <c:pt idx="463">
                  <c:v>0.23</c:v>
                </c:pt>
                <c:pt idx="464">
                  <c:v>0.27</c:v>
                </c:pt>
                <c:pt idx="465">
                  <c:v>0.22</c:v>
                </c:pt>
                <c:pt idx="466">
                  <c:v>0.26</c:v>
                </c:pt>
                <c:pt idx="467">
                  <c:v>0.21</c:v>
                </c:pt>
                <c:pt idx="468">
                  <c:v>0.16</c:v>
                </c:pt>
                <c:pt idx="469">
                  <c:v>0.31</c:v>
                </c:pt>
                <c:pt idx="470">
                  <c:v>0.25</c:v>
                </c:pt>
                <c:pt idx="471">
                  <c:v>0.23</c:v>
                </c:pt>
                <c:pt idx="472">
                  <c:v>0.33</c:v>
                </c:pt>
                <c:pt idx="473">
                  <c:v>0.34</c:v>
                </c:pt>
                <c:pt idx="474">
                  <c:v>0.19</c:v>
                </c:pt>
                <c:pt idx="475">
                  <c:v>0.18</c:v>
                </c:pt>
                <c:pt idx="476">
                  <c:v>0.22</c:v>
                </c:pt>
                <c:pt idx="477">
                  <c:v>0.25</c:v>
                </c:pt>
                <c:pt idx="478">
                  <c:v>0.14000000000000001</c:v>
                </c:pt>
                <c:pt idx="479">
                  <c:v>0.12</c:v>
                </c:pt>
                <c:pt idx="480">
                  <c:v>0.22</c:v>
                </c:pt>
                <c:pt idx="481">
                  <c:v>0.25</c:v>
                </c:pt>
                <c:pt idx="482">
                  <c:v>0.1</c:v>
                </c:pt>
                <c:pt idx="483">
                  <c:v>0.23</c:v>
                </c:pt>
                <c:pt idx="484">
                  <c:v>0.19</c:v>
                </c:pt>
                <c:pt idx="485">
                  <c:v>0.14000000000000001</c:v>
                </c:pt>
                <c:pt idx="486">
                  <c:v>0.14000000000000001</c:v>
                </c:pt>
                <c:pt idx="487">
                  <c:v>0.26</c:v>
                </c:pt>
                <c:pt idx="488">
                  <c:v>0.3</c:v>
                </c:pt>
                <c:pt idx="489">
                  <c:v>0.1</c:v>
                </c:pt>
                <c:pt idx="490">
                  <c:v>0.22</c:v>
                </c:pt>
                <c:pt idx="491">
                  <c:v>0.22</c:v>
                </c:pt>
                <c:pt idx="492">
                  <c:v>0.24</c:v>
                </c:pt>
                <c:pt idx="493">
                  <c:v>0.33</c:v>
                </c:pt>
                <c:pt idx="494">
                  <c:v>0.17</c:v>
                </c:pt>
                <c:pt idx="495">
                  <c:v>0.33</c:v>
                </c:pt>
                <c:pt idx="496">
                  <c:v>0.26</c:v>
                </c:pt>
                <c:pt idx="497">
                  <c:v>0.24</c:v>
                </c:pt>
                <c:pt idx="498">
                  <c:v>0.25</c:v>
                </c:pt>
                <c:pt idx="499">
                  <c:v>0.28000000000000003</c:v>
                </c:pt>
                <c:pt idx="500">
                  <c:v>0.23</c:v>
                </c:pt>
                <c:pt idx="501">
                  <c:v>0.15</c:v>
                </c:pt>
                <c:pt idx="502">
                  <c:v>0.17</c:v>
                </c:pt>
                <c:pt idx="503">
                  <c:v>0.24</c:v>
                </c:pt>
                <c:pt idx="504">
                  <c:v>0.16</c:v>
                </c:pt>
                <c:pt idx="505">
                  <c:v>0.18</c:v>
                </c:pt>
                <c:pt idx="506">
                  <c:v>0.18</c:v>
                </c:pt>
                <c:pt idx="507">
                  <c:v>0.31</c:v>
                </c:pt>
                <c:pt idx="508">
                  <c:v>0.31</c:v>
                </c:pt>
                <c:pt idx="509">
                  <c:v>0.31</c:v>
                </c:pt>
                <c:pt idx="510">
                  <c:v>0.28999999999999998</c:v>
                </c:pt>
                <c:pt idx="511">
                  <c:v>0.33</c:v>
                </c:pt>
                <c:pt idx="512">
                  <c:v>0.28000000000000003</c:v>
                </c:pt>
                <c:pt idx="513">
                  <c:v>0.28999999999999998</c:v>
                </c:pt>
                <c:pt idx="514">
                  <c:v>0.27</c:v>
                </c:pt>
                <c:pt idx="515">
                  <c:v>0.24</c:v>
                </c:pt>
                <c:pt idx="516">
                  <c:v>0.17</c:v>
                </c:pt>
                <c:pt idx="517">
                  <c:v>0.12</c:v>
                </c:pt>
                <c:pt idx="518">
                  <c:v>0.21</c:v>
                </c:pt>
                <c:pt idx="519">
                  <c:v>0.27</c:v>
                </c:pt>
                <c:pt idx="520">
                  <c:v>0.34</c:v>
                </c:pt>
                <c:pt idx="521">
                  <c:v>0.33</c:v>
                </c:pt>
                <c:pt idx="522">
                  <c:v>0.34</c:v>
                </c:pt>
                <c:pt idx="523">
                  <c:v>0.28999999999999998</c:v>
                </c:pt>
                <c:pt idx="524">
                  <c:v>0.28999999999999998</c:v>
                </c:pt>
                <c:pt idx="525">
                  <c:v>0.22</c:v>
                </c:pt>
                <c:pt idx="526">
                  <c:v>0.27</c:v>
                </c:pt>
                <c:pt idx="527">
                  <c:v>0.28000000000000003</c:v>
                </c:pt>
                <c:pt idx="528">
                  <c:v>0.33</c:v>
                </c:pt>
                <c:pt idx="529">
                  <c:v>0.13</c:v>
                </c:pt>
                <c:pt idx="530">
                  <c:v>0.31</c:v>
                </c:pt>
                <c:pt idx="531">
                  <c:v>0.2</c:v>
                </c:pt>
                <c:pt idx="532">
                  <c:v>0.13</c:v>
                </c:pt>
                <c:pt idx="533">
                  <c:v>0.22</c:v>
                </c:pt>
                <c:pt idx="534">
                  <c:v>0.25</c:v>
                </c:pt>
                <c:pt idx="535">
                  <c:v>0.17</c:v>
                </c:pt>
                <c:pt idx="536">
                  <c:v>0.22</c:v>
                </c:pt>
                <c:pt idx="537">
                  <c:v>0.22</c:v>
                </c:pt>
                <c:pt idx="538">
                  <c:v>0.24</c:v>
                </c:pt>
                <c:pt idx="539">
                  <c:v>0.35</c:v>
                </c:pt>
                <c:pt idx="540">
                  <c:v>0.27</c:v>
                </c:pt>
                <c:pt idx="541">
                  <c:v>0.12</c:v>
                </c:pt>
                <c:pt idx="542">
                  <c:v>0.26</c:v>
                </c:pt>
                <c:pt idx="543">
                  <c:v>0.16</c:v>
                </c:pt>
                <c:pt idx="544">
                  <c:v>0.24</c:v>
                </c:pt>
                <c:pt idx="545">
                  <c:v>0.14000000000000001</c:v>
                </c:pt>
                <c:pt idx="546">
                  <c:v>0.3</c:v>
                </c:pt>
                <c:pt idx="547">
                  <c:v>0.23</c:v>
                </c:pt>
                <c:pt idx="548">
                  <c:v>0.28000000000000003</c:v>
                </c:pt>
                <c:pt idx="549">
                  <c:v>0.3</c:v>
                </c:pt>
                <c:pt idx="550">
                  <c:v>0.1</c:v>
                </c:pt>
                <c:pt idx="551">
                  <c:v>0.26</c:v>
                </c:pt>
                <c:pt idx="552">
                  <c:v>0.34</c:v>
                </c:pt>
                <c:pt idx="553">
                  <c:v>0.21</c:v>
                </c:pt>
                <c:pt idx="554">
                  <c:v>0.26</c:v>
                </c:pt>
                <c:pt idx="555">
                  <c:v>0.2</c:v>
                </c:pt>
                <c:pt idx="556">
                  <c:v>0.28999999999999998</c:v>
                </c:pt>
                <c:pt idx="557">
                  <c:v>0.19</c:v>
                </c:pt>
                <c:pt idx="558">
                  <c:v>0.22</c:v>
                </c:pt>
                <c:pt idx="559">
                  <c:v>0.25</c:v>
                </c:pt>
                <c:pt idx="560">
                  <c:v>0.21</c:v>
                </c:pt>
                <c:pt idx="561">
                  <c:v>0.31</c:v>
                </c:pt>
                <c:pt idx="562">
                  <c:v>0.3</c:v>
                </c:pt>
                <c:pt idx="563">
                  <c:v>0.25</c:v>
                </c:pt>
                <c:pt idx="564">
                  <c:v>0.31</c:v>
                </c:pt>
                <c:pt idx="565">
                  <c:v>0.16</c:v>
                </c:pt>
                <c:pt idx="566">
                  <c:v>0.33</c:v>
                </c:pt>
                <c:pt idx="567">
                  <c:v>0.28000000000000003</c:v>
                </c:pt>
                <c:pt idx="568">
                  <c:v>0.1</c:v>
                </c:pt>
                <c:pt idx="569">
                  <c:v>0.23</c:v>
                </c:pt>
                <c:pt idx="570">
                  <c:v>0.1</c:v>
                </c:pt>
                <c:pt idx="571">
                  <c:v>0.18</c:v>
                </c:pt>
                <c:pt idx="572">
                  <c:v>0.24</c:v>
                </c:pt>
                <c:pt idx="573">
                  <c:v>0.23</c:v>
                </c:pt>
                <c:pt idx="574">
                  <c:v>0.21</c:v>
                </c:pt>
                <c:pt idx="575">
                  <c:v>0.16</c:v>
                </c:pt>
                <c:pt idx="576">
                  <c:v>0.31</c:v>
                </c:pt>
                <c:pt idx="577">
                  <c:v>0.31</c:v>
                </c:pt>
                <c:pt idx="578">
                  <c:v>0.14000000000000001</c:v>
                </c:pt>
                <c:pt idx="579">
                  <c:v>0.14000000000000001</c:v>
                </c:pt>
                <c:pt idx="580">
                  <c:v>0.14000000000000001</c:v>
                </c:pt>
                <c:pt idx="581">
                  <c:v>0.13</c:v>
                </c:pt>
                <c:pt idx="582">
                  <c:v>0.16</c:v>
                </c:pt>
                <c:pt idx="583">
                  <c:v>0.28999999999999998</c:v>
                </c:pt>
                <c:pt idx="584">
                  <c:v>0.3</c:v>
                </c:pt>
                <c:pt idx="585">
                  <c:v>0.22</c:v>
                </c:pt>
                <c:pt idx="586">
                  <c:v>0.28999999999999998</c:v>
                </c:pt>
                <c:pt idx="587">
                  <c:v>0.12</c:v>
                </c:pt>
                <c:pt idx="588">
                  <c:v>0.28999999999999998</c:v>
                </c:pt>
                <c:pt idx="589">
                  <c:v>0.31</c:v>
                </c:pt>
                <c:pt idx="590">
                  <c:v>0.24</c:v>
                </c:pt>
                <c:pt idx="591">
                  <c:v>0.34</c:v>
                </c:pt>
                <c:pt idx="592">
                  <c:v>0.27</c:v>
                </c:pt>
                <c:pt idx="593">
                  <c:v>0.15</c:v>
                </c:pt>
                <c:pt idx="594">
                  <c:v>0.25</c:v>
                </c:pt>
                <c:pt idx="595">
                  <c:v>0.19</c:v>
                </c:pt>
                <c:pt idx="596">
                  <c:v>0.3</c:v>
                </c:pt>
                <c:pt idx="597">
                  <c:v>0.12</c:v>
                </c:pt>
                <c:pt idx="598">
                  <c:v>0.16</c:v>
                </c:pt>
                <c:pt idx="599">
                  <c:v>0.27</c:v>
                </c:pt>
                <c:pt idx="600">
                  <c:v>0.3</c:v>
                </c:pt>
                <c:pt idx="601">
                  <c:v>0.2</c:v>
                </c:pt>
                <c:pt idx="602">
                  <c:v>0.2</c:v>
                </c:pt>
                <c:pt idx="603">
                  <c:v>0.3</c:v>
                </c:pt>
                <c:pt idx="604">
                  <c:v>0.33</c:v>
                </c:pt>
                <c:pt idx="605">
                  <c:v>0.17</c:v>
                </c:pt>
                <c:pt idx="606">
                  <c:v>0.21</c:v>
                </c:pt>
                <c:pt idx="607">
                  <c:v>0.14000000000000001</c:v>
                </c:pt>
                <c:pt idx="608">
                  <c:v>0.28000000000000003</c:v>
                </c:pt>
                <c:pt idx="609">
                  <c:v>0.14000000000000001</c:v>
                </c:pt>
                <c:pt idx="610">
                  <c:v>0.19</c:v>
                </c:pt>
                <c:pt idx="611">
                  <c:v>0.28000000000000003</c:v>
                </c:pt>
                <c:pt idx="612">
                  <c:v>0.28999999999999998</c:v>
                </c:pt>
                <c:pt idx="613">
                  <c:v>0.19</c:v>
                </c:pt>
                <c:pt idx="614">
                  <c:v>0.25</c:v>
                </c:pt>
                <c:pt idx="615">
                  <c:v>0.23</c:v>
                </c:pt>
                <c:pt idx="616">
                  <c:v>0.23</c:v>
                </c:pt>
                <c:pt idx="617">
                  <c:v>0.24</c:v>
                </c:pt>
                <c:pt idx="618">
                  <c:v>0.16</c:v>
                </c:pt>
                <c:pt idx="619">
                  <c:v>0.33</c:v>
                </c:pt>
                <c:pt idx="620">
                  <c:v>0.31</c:v>
                </c:pt>
                <c:pt idx="621">
                  <c:v>0.27</c:v>
                </c:pt>
                <c:pt idx="622">
                  <c:v>0.21</c:v>
                </c:pt>
                <c:pt idx="623">
                  <c:v>0.23</c:v>
                </c:pt>
                <c:pt idx="624">
                  <c:v>0.19</c:v>
                </c:pt>
                <c:pt idx="625">
                  <c:v>0.18</c:v>
                </c:pt>
                <c:pt idx="626">
                  <c:v>0.14000000000000001</c:v>
                </c:pt>
                <c:pt idx="627">
                  <c:v>0.28000000000000003</c:v>
                </c:pt>
                <c:pt idx="628">
                  <c:v>0.2</c:v>
                </c:pt>
                <c:pt idx="629">
                  <c:v>0.27</c:v>
                </c:pt>
                <c:pt idx="630">
                  <c:v>0.13</c:v>
                </c:pt>
                <c:pt idx="631">
                  <c:v>0.26</c:v>
                </c:pt>
                <c:pt idx="632">
                  <c:v>0.17</c:v>
                </c:pt>
                <c:pt idx="633">
                  <c:v>0.28999999999999998</c:v>
                </c:pt>
                <c:pt idx="634">
                  <c:v>0.26</c:v>
                </c:pt>
                <c:pt idx="635">
                  <c:v>0.27</c:v>
                </c:pt>
                <c:pt idx="636">
                  <c:v>0.15</c:v>
                </c:pt>
                <c:pt idx="637">
                  <c:v>0.28000000000000003</c:v>
                </c:pt>
                <c:pt idx="638">
                  <c:v>0.34</c:v>
                </c:pt>
                <c:pt idx="639">
                  <c:v>0.16</c:v>
                </c:pt>
                <c:pt idx="640">
                  <c:v>0.21</c:v>
                </c:pt>
                <c:pt idx="641">
                  <c:v>0.13</c:v>
                </c:pt>
                <c:pt idx="642">
                  <c:v>0.21</c:v>
                </c:pt>
                <c:pt idx="643">
                  <c:v>0.14000000000000001</c:v>
                </c:pt>
                <c:pt idx="644">
                  <c:v>0.24</c:v>
                </c:pt>
                <c:pt idx="645">
                  <c:v>0.31</c:v>
                </c:pt>
                <c:pt idx="646">
                  <c:v>0.25</c:v>
                </c:pt>
                <c:pt idx="647">
                  <c:v>0.33</c:v>
                </c:pt>
                <c:pt idx="648">
                  <c:v>0.1</c:v>
                </c:pt>
                <c:pt idx="649">
                  <c:v>0.23</c:v>
                </c:pt>
                <c:pt idx="650">
                  <c:v>0.28000000000000003</c:v>
                </c:pt>
                <c:pt idx="651">
                  <c:v>0.21</c:v>
                </c:pt>
                <c:pt idx="652">
                  <c:v>0.22</c:v>
                </c:pt>
                <c:pt idx="653">
                  <c:v>0.27</c:v>
                </c:pt>
                <c:pt idx="654">
                  <c:v>0.2</c:v>
                </c:pt>
                <c:pt idx="655">
                  <c:v>0.13</c:v>
                </c:pt>
                <c:pt idx="656">
                  <c:v>0.31</c:v>
                </c:pt>
                <c:pt idx="657">
                  <c:v>0.3</c:v>
                </c:pt>
                <c:pt idx="658">
                  <c:v>0.28000000000000003</c:v>
                </c:pt>
                <c:pt idx="659">
                  <c:v>0.16</c:v>
                </c:pt>
                <c:pt idx="660">
                  <c:v>0.28999999999999998</c:v>
                </c:pt>
                <c:pt idx="661">
                  <c:v>0.13</c:v>
                </c:pt>
                <c:pt idx="662">
                  <c:v>0.1</c:v>
                </c:pt>
                <c:pt idx="663">
                  <c:v>0.28999999999999998</c:v>
                </c:pt>
                <c:pt idx="664">
                  <c:v>0.17</c:v>
                </c:pt>
                <c:pt idx="665">
                  <c:v>0.3</c:v>
                </c:pt>
                <c:pt idx="666">
                  <c:v>0.14000000000000001</c:v>
                </c:pt>
                <c:pt idx="667">
                  <c:v>0.25</c:v>
                </c:pt>
                <c:pt idx="668">
                  <c:v>0.19</c:v>
                </c:pt>
                <c:pt idx="669">
                  <c:v>0.2</c:v>
                </c:pt>
                <c:pt idx="670">
                  <c:v>0.12</c:v>
                </c:pt>
                <c:pt idx="671">
                  <c:v>0.15</c:v>
                </c:pt>
                <c:pt idx="672">
                  <c:v>0.25</c:v>
                </c:pt>
                <c:pt idx="673">
                  <c:v>0.28999999999999998</c:v>
                </c:pt>
                <c:pt idx="674">
                  <c:v>0.11</c:v>
                </c:pt>
                <c:pt idx="675">
                  <c:v>0.19</c:v>
                </c:pt>
                <c:pt idx="676">
                  <c:v>0.13</c:v>
                </c:pt>
                <c:pt idx="677">
                  <c:v>0.21</c:v>
                </c:pt>
                <c:pt idx="678">
                  <c:v>0.33</c:v>
                </c:pt>
                <c:pt idx="679">
                  <c:v>0.22</c:v>
                </c:pt>
                <c:pt idx="680">
                  <c:v>0.27</c:v>
                </c:pt>
                <c:pt idx="681">
                  <c:v>0.19</c:v>
                </c:pt>
                <c:pt idx="682">
                  <c:v>0.26</c:v>
                </c:pt>
                <c:pt idx="683">
                  <c:v>0.28000000000000003</c:v>
                </c:pt>
                <c:pt idx="684">
                  <c:v>0.28999999999999998</c:v>
                </c:pt>
                <c:pt idx="685">
                  <c:v>0.34</c:v>
                </c:pt>
                <c:pt idx="686">
                  <c:v>0.19</c:v>
                </c:pt>
                <c:pt idx="687">
                  <c:v>0.21</c:v>
                </c:pt>
                <c:pt idx="688">
                  <c:v>0.27</c:v>
                </c:pt>
                <c:pt idx="689">
                  <c:v>0.28000000000000003</c:v>
                </c:pt>
                <c:pt idx="690">
                  <c:v>0.23</c:v>
                </c:pt>
                <c:pt idx="691">
                  <c:v>0.25</c:v>
                </c:pt>
                <c:pt idx="692">
                  <c:v>0.1</c:v>
                </c:pt>
                <c:pt idx="693">
                  <c:v>0.28000000000000003</c:v>
                </c:pt>
                <c:pt idx="694">
                  <c:v>0.1</c:v>
                </c:pt>
                <c:pt idx="695">
                  <c:v>0.18</c:v>
                </c:pt>
                <c:pt idx="696">
                  <c:v>0.11</c:v>
                </c:pt>
                <c:pt idx="697">
                  <c:v>0.13</c:v>
                </c:pt>
                <c:pt idx="698">
                  <c:v>0.12</c:v>
                </c:pt>
                <c:pt idx="699">
                  <c:v>0.27</c:v>
                </c:pt>
                <c:pt idx="700">
                  <c:v>0.25</c:v>
                </c:pt>
                <c:pt idx="701">
                  <c:v>0.23</c:v>
                </c:pt>
                <c:pt idx="702">
                  <c:v>0.18</c:v>
                </c:pt>
                <c:pt idx="703">
                  <c:v>0.32</c:v>
                </c:pt>
                <c:pt idx="704">
                  <c:v>0.22</c:v>
                </c:pt>
                <c:pt idx="705">
                  <c:v>0.35</c:v>
                </c:pt>
                <c:pt idx="706">
                  <c:v>0.25</c:v>
                </c:pt>
                <c:pt idx="707">
                  <c:v>0.28000000000000003</c:v>
                </c:pt>
                <c:pt idx="708">
                  <c:v>0.11</c:v>
                </c:pt>
                <c:pt idx="709">
                  <c:v>0.27</c:v>
                </c:pt>
                <c:pt idx="710">
                  <c:v>0.32</c:v>
                </c:pt>
                <c:pt idx="711">
                  <c:v>0.21</c:v>
                </c:pt>
                <c:pt idx="712">
                  <c:v>0.21</c:v>
                </c:pt>
                <c:pt idx="713">
                  <c:v>0.19</c:v>
                </c:pt>
                <c:pt idx="714">
                  <c:v>0.28000000000000003</c:v>
                </c:pt>
                <c:pt idx="715">
                  <c:v>0.34</c:v>
                </c:pt>
                <c:pt idx="716">
                  <c:v>0.14000000000000001</c:v>
                </c:pt>
                <c:pt idx="717">
                  <c:v>0.21</c:v>
                </c:pt>
                <c:pt idx="718">
                  <c:v>0.3</c:v>
                </c:pt>
                <c:pt idx="719">
                  <c:v>0.3</c:v>
                </c:pt>
                <c:pt idx="720">
                  <c:v>0.18</c:v>
                </c:pt>
                <c:pt idx="721">
                  <c:v>0.16</c:v>
                </c:pt>
                <c:pt idx="722">
                  <c:v>0.31</c:v>
                </c:pt>
                <c:pt idx="723">
                  <c:v>0.23</c:v>
                </c:pt>
                <c:pt idx="724">
                  <c:v>0.3</c:v>
                </c:pt>
                <c:pt idx="725">
                  <c:v>0.14000000000000001</c:v>
                </c:pt>
                <c:pt idx="726">
                  <c:v>0.28999999999999998</c:v>
                </c:pt>
                <c:pt idx="727">
                  <c:v>0.19</c:v>
                </c:pt>
                <c:pt idx="728">
                  <c:v>0.34</c:v>
                </c:pt>
                <c:pt idx="729">
                  <c:v>0.2</c:v>
                </c:pt>
                <c:pt idx="730">
                  <c:v>0.17</c:v>
                </c:pt>
                <c:pt idx="731">
                  <c:v>0.35</c:v>
                </c:pt>
                <c:pt idx="732">
                  <c:v>0.14000000000000001</c:v>
                </c:pt>
                <c:pt idx="733">
                  <c:v>0.1</c:v>
                </c:pt>
                <c:pt idx="734">
                  <c:v>0.28000000000000003</c:v>
                </c:pt>
                <c:pt idx="735">
                  <c:v>0.26</c:v>
                </c:pt>
                <c:pt idx="736">
                  <c:v>0.23</c:v>
                </c:pt>
                <c:pt idx="737">
                  <c:v>0.28000000000000003</c:v>
                </c:pt>
                <c:pt idx="738">
                  <c:v>0.24</c:v>
                </c:pt>
                <c:pt idx="739">
                  <c:v>0.15</c:v>
                </c:pt>
                <c:pt idx="740">
                  <c:v>0.32</c:v>
                </c:pt>
                <c:pt idx="741">
                  <c:v>0.27</c:v>
                </c:pt>
                <c:pt idx="742">
                  <c:v>0.33</c:v>
                </c:pt>
                <c:pt idx="743">
                  <c:v>0.32</c:v>
                </c:pt>
                <c:pt idx="744">
                  <c:v>0.1</c:v>
                </c:pt>
                <c:pt idx="745">
                  <c:v>0.28000000000000003</c:v>
                </c:pt>
                <c:pt idx="746">
                  <c:v>0.13</c:v>
                </c:pt>
                <c:pt idx="747">
                  <c:v>0.12</c:v>
                </c:pt>
                <c:pt idx="748">
                  <c:v>0.16</c:v>
                </c:pt>
                <c:pt idx="749">
                  <c:v>0.17</c:v>
                </c:pt>
                <c:pt idx="750">
                  <c:v>0.18</c:v>
                </c:pt>
                <c:pt idx="751">
                  <c:v>0.35</c:v>
                </c:pt>
                <c:pt idx="752">
                  <c:v>0.14000000000000001</c:v>
                </c:pt>
                <c:pt idx="753">
                  <c:v>0.32</c:v>
                </c:pt>
                <c:pt idx="754">
                  <c:v>0.16</c:v>
                </c:pt>
                <c:pt idx="755">
                  <c:v>0.32</c:v>
                </c:pt>
                <c:pt idx="756">
                  <c:v>0.18</c:v>
                </c:pt>
                <c:pt idx="757">
                  <c:v>0.23</c:v>
                </c:pt>
                <c:pt idx="758">
                  <c:v>0.19</c:v>
                </c:pt>
                <c:pt idx="759">
                  <c:v>0.13</c:v>
                </c:pt>
                <c:pt idx="760">
                  <c:v>0.31</c:v>
                </c:pt>
                <c:pt idx="761">
                  <c:v>0.11</c:v>
                </c:pt>
                <c:pt idx="762">
                  <c:v>0.34</c:v>
                </c:pt>
                <c:pt idx="763">
                  <c:v>0.31</c:v>
                </c:pt>
                <c:pt idx="764">
                  <c:v>0.18</c:v>
                </c:pt>
                <c:pt idx="765">
                  <c:v>0.1</c:v>
                </c:pt>
                <c:pt idx="766">
                  <c:v>0.11</c:v>
                </c:pt>
                <c:pt idx="767">
                  <c:v>0.13</c:v>
                </c:pt>
                <c:pt idx="768">
                  <c:v>0.28000000000000003</c:v>
                </c:pt>
                <c:pt idx="769">
                  <c:v>0.18</c:v>
                </c:pt>
                <c:pt idx="770">
                  <c:v>0.23</c:v>
                </c:pt>
                <c:pt idx="771">
                  <c:v>0.22</c:v>
                </c:pt>
                <c:pt idx="772">
                  <c:v>0.19</c:v>
                </c:pt>
                <c:pt idx="773">
                  <c:v>0.11</c:v>
                </c:pt>
                <c:pt idx="774">
                  <c:v>0.3</c:v>
                </c:pt>
                <c:pt idx="775">
                  <c:v>0.17</c:v>
                </c:pt>
                <c:pt idx="776">
                  <c:v>0.2</c:v>
                </c:pt>
                <c:pt idx="777">
                  <c:v>0.32</c:v>
                </c:pt>
                <c:pt idx="778">
                  <c:v>0.15</c:v>
                </c:pt>
                <c:pt idx="779">
                  <c:v>0.2</c:v>
                </c:pt>
                <c:pt idx="780">
                  <c:v>0.26</c:v>
                </c:pt>
                <c:pt idx="781">
                  <c:v>0.14000000000000001</c:v>
                </c:pt>
                <c:pt idx="782">
                  <c:v>0.32</c:v>
                </c:pt>
                <c:pt idx="783">
                  <c:v>0.25</c:v>
                </c:pt>
                <c:pt idx="784">
                  <c:v>0.22</c:v>
                </c:pt>
                <c:pt idx="785">
                  <c:v>0.26</c:v>
                </c:pt>
                <c:pt idx="786">
                  <c:v>0.21</c:v>
                </c:pt>
                <c:pt idx="787">
                  <c:v>0.1</c:v>
                </c:pt>
                <c:pt idx="788">
                  <c:v>0.26</c:v>
                </c:pt>
                <c:pt idx="789">
                  <c:v>0.24</c:v>
                </c:pt>
                <c:pt idx="790">
                  <c:v>0.16</c:v>
                </c:pt>
                <c:pt idx="791">
                  <c:v>0.1</c:v>
                </c:pt>
                <c:pt idx="792">
                  <c:v>0.11</c:v>
                </c:pt>
                <c:pt idx="793">
                  <c:v>0.23</c:v>
                </c:pt>
                <c:pt idx="794">
                  <c:v>0.21</c:v>
                </c:pt>
                <c:pt idx="795">
                  <c:v>0.24</c:v>
                </c:pt>
                <c:pt idx="796">
                  <c:v>0.1</c:v>
                </c:pt>
                <c:pt idx="797">
                  <c:v>0.18</c:v>
                </c:pt>
                <c:pt idx="798">
                  <c:v>0.26</c:v>
                </c:pt>
                <c:pt idx="799">
                  <c:v>0.34</c:v>
                </c:pt>
                <c:pt idx="800">
                  <c:v>0.33</c:v>
                </c:pt>
                <c:pt idx="801">
                  <c:v>0.3</c:v>
                </c:pt>
                <c:pt idx="802">
                  <c:v>0.12</c:v>
                </c:pt>
                <c:pt idx="803">
                  <c:v>0.19</c:v>
                </c:pt>
                <c:pt idx="804">
                  <c:v>0.14000000000000001</c:v>
                </c:pt>
                <c:pt idx="805">
                  <c:v>0.12</c:v>
                </c:pt>
                <c:pt idx="806">
                  <c:v>0.34</c:v>
                </c:pt>
                <c:pt idx="807">
                  <c:v>0.18</c:v>
                </c:pt>
                <c:pt idx="808">
                  <c:v>0.22</c:v>
                </c:pt>
                <c:pt idx="809">
                  <c:v>0.34</c:v>
                </c:pt>
                <c:pt idx="810">
                  <c:v>0.16</c:v>
                </c:pt>
                <c:pt idx="811">
                  <c:v>0.27</c:v>
                </c:pt>
                <c:pt idx="812">
                  <c:v>0.24</c:v>
                </c:pt>
                <c:pt idx="813">
                  <c:v>0.28999999999999998</c:v>
                </c:pt>
                <c:pt idx="814">
                  <c:v>0.32</c:v>
                </c:pt>
                <c:pt idx="815">
                  <c:v>0.2</c:v>
                </c:pt>
                <c:pt idx="816">
                  <c:v>0.26</c:v>
                </c:pt>
                <c:pt idx="817">
                  <c:v>0.21</c:v>
                </c:pt>
                <c:pt idx="818">
                  <c:v>0.3</c:v>
                </c:pt>
                <c:pt idx="819">
                  <c:v>0.3</c:v>
                </c:pt>
                <c:pt idx="820">
                  <c:v>0.34</c:v>
                </c:pt>
                <c:pt idx="821">
                  <c:v>0.1</c:v>
                </c:pt>
                <c:pt idx="822">
                  <c:v>0.17</c:v>
                </c:pt>
                <c:pt idx="823">
                  <c:v>0.3</c:v>
                </c:pt>
                <c:pt idx="824">
                  <c:v>0.18</c:v>
                </c:pt>
                <c:pt idx="825">
                  <c:v>0.24</c:v>
                </c:pt>
                <c:pt idx="826">
                  <c:v>0.27</c:v>
                </c:pt>
                <c:pt idx="827">
                  <c:v>0.2</c:v>
                </c:pt>
                <c:pt idx="828">
                  <c:v>0.12</c:v>
                </c:pt>
                <c:pt idx="829">
                  <c:v>0.32</c:v>
                </c:pt>
                <c:pt idx="830">
                  <c:v>0.12</c:v>
                </c:pt>
                <c:pt idx="831">
                  <c:v>0.13</c:v>
                </c:pt>
                <c:pt idx="832">
                  <c:v>0.17</c:v>
                </c:pt>
                <c:pt idx="833">
                  <c:v>0.12</c:v>
                </c:pt>
                <c:pt idx="834">
                  <c:v>0.13</c:v>
                </c:pt>
                <c:pt idx="835">
                  <c:v>0.32</c:v>
                </c:pt>
                <c:pt idx="836">
                  <c:v>0.21</c:v>
                </c:pt>
                <c:pt idx="837">
                  <c:v>0.16</c:v>
                </c:pt>
                <c:pt idx="838">
                  <c:v>0.34</c:v>
                </c:pt>
                <c:pt idx="839">
                  <c:v>0.31</c:v>
                </c:pt>
                <c:pt idx="840">
                  <c:v>0.19</c:v>
                </c:pt>
                <c:pt idx="841">
                  <c:v>0.34</c:v>
                </c:pt>
                <c:pt idx="842">
                  <c:v>0.35</c:v>
                </c:pt>
                <c:pt idx="843">
                  <c:v>0.28999999999999998</c:v>
                </c:pt>
                <c:pt idx="844">
                  <c:v>0.27</c:v>
                </c:pt>
                <c:pt idx="845">
                  <c:v>0.24</c:v>
                </c:pt>
                <c:pt idx="846">
                  <c:v>0.11</c:v>
                </c:pt>
                <c:pt idx="847">
                  <c:v>0.28999999999999998</c:v>
                </c:pt>
                <c:pt idx="848">
                  <c:v>0.14000000000000001</c:v>
                </c:pt>
                <c:pt idx="849">
                  <c:v>0.28999999999999998</c:v>
                </c:pt>
                <c:pt idx="850">
                  <c:v>0.15</c:v>
                </c:pt>
                <c:pt idx="851">
                  <c:v>0.34</c:v>
                </c:pt>
                <c:pt idx="852">
                  <c:v>0.28999999999999998</c:v>
                </c:pt>
                <c:pt idx="853">
                  <c:v>0.21</c:v>
                </c:pt>
                <c:pt idx="854">
                  <c:v>0.16</c:v>
                </c:pt>
                <c:pt idx="855">
                  <c:v>0.23</c:v>
                </c:pt>
                <c:pt idx="856">
                  <c:v>0.13</c:v>
                </c:pt>
                <c:pt idx="857">
                  <c:v>0.31</c:v>
                </c:pt>
                <c:pt idx="858">
                  <c:v>0.34</c:v>
                </c:pt>
                <c:pt idx="859">
                  <c:v>0.22</c:v>
                </c:pt>
                <c:pt idx="860">
                  <c:v>0.18</c:v>
                </c:pt>
                <c:pt idx="861">
                  <c:v>0.13</c:v>
                </c:pt>
                <c:pt idx="862">
                  <c:v>0.22</c:v>
                </c:pt>
                <c:pt idx="863">
                  <c:v>0.35</c:v>
                </c:pt>
                <c:pt idx="864">
                  <c:v>0.28999999999999998</c:v>
                </c:pt>
                <c:pt idx="865">
                  <c:v>0.27</c:v>
                </c:pt>
                <c:pt idx="866">
                  <c:v>0.31</c:v>
                </c:pt>
                <c:pt idx="867">
                  <c:v>0.31</c:v>
                </c:pt>
                <c:pt idx="868">
                  <c:v>0.18</c:v>
                </c:pt>
                <c:pt idx="869">
                  <c:v>0.13</c:v>
                </c:pt>
                <c:pt idx="870">
                  <c:v>0.25</c:v>
                </c:pt>
                <c:pt idx="871">
                  <c:v>0.11</c:v>
                </c:pt>
                <c:pt idx="872">
                  <c:v>0.33</c:v>
                </c:pt>
                <c:pt idx="873">
                  <c:v>0.26</c:v>
                </c:pt>
                <c:pt idx="874">
                  <c:v>0.32</c:v>
                </c:pt>
                <c:pt idx="875">
                  <c:v>0.28999999999999998</c:v>
                </c:pt>
                <c:pt idx="876">
                  <c:v>0.21</c:v>
                </c:pt>
                <c:pt idx="877">
                  <c:v>0.14000000000000001</c:v>
                </c:pt>
                <c:pt idx="878">
                  <c:v>0.24</c:v>
                </c:pt>
                <c:pt idx="879">
                  <c:v>0.19</c:v>
                </c:pt>
                <c:pt idx="880">
                  <c:v>0.21</c:v>
                </c:pt>
                <c:pt idx="881">
                  <c:v>0.22</c:v>
                </c:pt>
                <c:pt idx="882">
                  <c:v>0.31</c:v>
                </c:pt>
                <c:pt idx="883">
                  <c:v>0.22</c:v>
                </c:pt>
                <c:pt idx="884">
                  <c:v>0.3</c:v>
                </c:pt>
                <c:pt idx="885">
                  <c:v>0.28999999999999998</c:v>
                </c:pt>
                <c:pt idx="886">
                  <c:v>0.33</c:v>
                </c:pt>
                <c:pt idx="887">
                  <c:v>0.16</c:v>
                </c:pt>
                <c:pt idx="888">
                  <c:v>0.19</c:v>
                </c:pt>
                <c:pt idx="889">
                  <c:v>0.34</c:v>
                </c:pt>
                <c:pt idx="890">
                  <c:v>0.12</c:v>
                </c:pt>
                <c:pt idx="891">
                  <c:v>0.28000000000000003</c:v>
                </c:pt>
                <c:pt idx="892">
                  <c:v>0.18</c:v>
                </c:pt>
                <c:pt idx="893">
                  <c:v>0.28999999999999998</c:v>
                </c:pt>
                <c:pt idx="894">
                  <c:v>0.34</c:v>
                </c:pt>
                <c:pt idx="895">
                  <c:v>0.19</c:v>
                </c:pt>
                <c:pt idx="896">
                  <c:v>0.3</c:v>
                </c:pt>
                <c:pt idx="897">
                  <c:v>0.33</c:v>
                </c:pt>
                <c:pt idx="898">
                  <c:v>0.22</c:v>
                </c:pt>
                <c:pt idx="899">
                  <c:v>0.34</c:v>
                </c:pt>
                <c:pt idx="900">
                  <c:v>0.26</c:v>
                </c:pt>
                <c:pt idx="901">
                  <c:v>0.32</c:v>
                </c:pt>
                <c:pt idx="902">
                  <c:v>0.2</c:v>
                </c:pt>
                <c:pt idx="903">
                  <c:v>0.31</c:v>
                </c:pt>
                <c:pt idx="904">
                  <c:v>0.18</c:v>
                </c:pt>
                <c:pt idx="905">
                  <c:v>0.26</c:v>
                </c:pt>
                <c:pt idx="906">
                  <c:v>0.34</c:v>
                </c:pt>
                <c:pt idx="907">
                  <c:v>0.2</c:v>
                </c:pt>
                <c:pt idx="908">
                  <c:v>0.28000000000000003</c:v>
                </c:pt>
                <c:pt idx="909">
                  <c:v>0.13</c:v>
                </c:pt>
                <c:pt idx="910">
                  <c:v>0.25</c:v>
                </c:pt>
                <c:pt idx="911">
                  <c:v>0.2</c:v>
                </c:pt>
                <c:pt idx="912">
                  <c:v>0.13</c:v>
                </c:pt>
                <c:pt idx="913">
                  <c:v>0.28999999999999998</c:v>
                </c:pt>
                <c:pt idx="914">
                  <c:v>0.26</c:v>
                </c:pt>
                <c:pt idx="915">
                  <c:v>0.28000000000000003</c:v>
                </c:pt>
                <c:pt idx="916">
                  <c:v>0.16</c:v>
                </c:pt>
                <c:pt idx="917">
                  <c:v>0.17</c:v>
                </c:pt>
                <c:pt idx="918">
                  <c:v>0.23</c:v>
                </c:pt>
                <c:pt idx="919">
                  <c:v>0.31</c:v>
                </c:pt>
                <c:pt idx="920">
                  <c:v>0.15</c:v>
                </c:pt>
                <c:pt idx="921">
                  <c:v>0.35</c:v>
                </c:pt>
                <c:pt idx="922">
                  <c:v>0.25</c:v>
                </c:pt>
                <c:pt idx="923">
                  <c:v>0.17</c:v>
                </c:pt>
                <c:pt idx="924">
                  <c:v>0.2</c:v>
                </c:pt>
                <c:pt idx="925">
                  <c:v>0.25</c:v>
                </c:pt>
                <c:pt idx="926">
                  <c:v>0.28999999999999998</c:v>
                </c:pt>
                <c:pt idx="927">
                  <c:v>0.13</c:v>
                </c:pt>
                <c:pt idx="928">
                  <c:v>0.19</c:v>
                </c:pt>
                <c:pt idx="929">
                  <c:v>0.17</c:v>
                </c:pt>
                <c:pt idx="930">
                  <c:v>0.18</c:v>
                </c:pt>
                <c:pt idx="931">
                  <c:v>0.2</c:v>
                </c:pt>
                <c:pt idx="932">
                  <c:v>0.19</c:v>
                </c:pt>
                <c:pt idx="933">
                  <c:v>0.34</c:v>
                </c:pt>
                <c:pt idx="934">
                  <c:v>0.27</c:v>
                </c:pt>
                <c:pt idx="935">
                  <c:v>0.21</c:v>
                </c:pt>
                <c:pt idx="936">
                  <c:v>0.19</c:v>
                </c:pt>
                <c:pt idx="937">
                  <c:v>0.24</c:v>
                </c:pt>
                <c:pt idx="938">
                  <c:v>0.15</c:v>
                </c:pt>
                <c:pt idx="939">
                  <c:v>0.35</c:v>
                </c:pt>
                <c:pt idx="940">
                  <c:v>0.28000000000000003</c:v>
                </c:pt>
                <c:pt idx="941">
                  <c:v>0.21</c:v>
                </c:pt>
                <c:pt idx="942">
                  <c:v>0.26</c:v>
                </c:pt>
                <c:pt idx="943">
                  <c:v>0.15</c:v>
                </c:pt>
                <c:pt idx="944">
                  <c:v>0.33</c:v>
                </c:pt>
                <c:pt idx="945">
                  <c:v>0.25</c:v>
                </c:pt>
                <c:pt idx="946">
                  <c:v>0.19</c:v>
                </c:pt>
                <c:pt idx="947">
                  <c:v>0.19</c:v>
                </c:pt>
                <c:pt idx="948">
                  <c:v>0.26</c:v>
                </c:pt>
                <c:pt idx="949">
                  <c:v>0.11</c:v>
                </c:pt>
                <c:pt idx="950">
                  <c:v>0.15</c:v>
                </c:pt>
                <c:pt idx="951">
                  <c:v>0.16</c:v>
                </c:pt>
                <c:pt idx="952">
                  <c:v>0.3</c:v>
                </c:pt>
                <c:pt idx="953">
                  <c:v>0.15</c:v>
                </c:pt>
                <c:pt idx="954">
                  <c:v>0.1</c:v>
                </c:pt>
                <c:pt idx="955">
                  <c:v>0.22</c:v>
                </c:pt>
                <c:pt idx="956">
                  <c:v>0.15</c:v>
                </c:pt>
                <c:pt idx="957">
                  <c:v>0.22</c:v>
                </c:pt>
                <c:pt idx="958">
                  <c:v>0.31</c:v>
                </c:pt>
                <c:pt idx="959">
                  <c:v>0.33</c:v>
                </c:pt>
                <c:pt idx="960">
                  <c:v>0.32</c:v>
                </c:pt>
                <c:pt idx="961">
                  <c:v>0.18</c:v>
                </c:pt>
                <c:pt idx="962">
                  <c:v>0.1</c:v>
                </c:pt>
                <c:pt idx="963">
                  <c:v>0.23</c:v>
                </c:pt>
                <c:pt idx="964">
                  <c:v>0.28000000000000003</c:v>
                </c:pt>
                <c:pt idx="965">
                  <c:v>0.28999999999999998</c:v>
                </c:pt>
                <c:pt idx="966">
                  <c:v>0.19</c:v>
                </c:pt>
                <c:pt idx="967">
                  <c:v>0.1</c:v>
                </c:pt>
                <c:pt idx="968">
                  <c:v>0.27</c:v>
                </c:pt>
                <c:pt idx="969">
                  <c:v>0.11</c:v>
                </c:pt>
                <c:pt idx="970">
                  <c:v>0.12</c:v>
                </c:pt>
                <c:pt idx="971">
                  <c:v>0.11</c:v>
                </c:pt>
                <c:pt idx="972">
                  <c:v>0.1</c:v>
                </c:pt>
                <c:pt idx="973">
                  <c:v>0.22</c:v>
                </c:pt>
                <c:pt idx="974">
                  <c:v>0.3</c:v>
                </c:pt>
                <c:pt idx="975">
                  <c:v>0.21</c:v>
                </c:pt>
                <c:pt idx="976">
                  <c:v>0.3</c:v>
                </c:pt>
                <c:pt idx="977">
                  <c:v>0.14000000000000001</c:v>
                </c:pt>
                <c:pt idx="978">
                  <c:v>0.18</c:v>
                </c:pt>
                <c:pt idx="979">
                  <c:v>0.16</c:v>
                </c:pt>
                <c:pt idx="980">
                  <c:v>0.12</c:v>
                </c:pt>
                <c:pt idx="981">
                  <c:v>0.24</c:v>
                </c:pt>
                <c:pt idx="982">
                  <c:v>0.21</c:v>
                </c:pt>
                <c:pt idx="983">
                  <c:v>0.33</c:v>
                </c:pt>
                <c:pt idx="984">
                  <c:v>0.27</c:v>
                </c:pt>
                <c:pt idx="985">
                  <c:v>0.33</c:v>
                </c:pt>
                <c:pt idx="986">
                  <c:v>0.14000000000000001</c:v>
                </c:pt>
                <c:pt idx="987">
                  <c:v>0.19</c:v>
                </c:pt>
                <c:pt idx="988">
                  <c:v>0.14000000000000001</c:v>
                </c:pt>
                <c:pt idx="989">
                  <c:v>0.21</c:v>
                </c:pt>
                <c:pt idx="990">
                  <c:v>0.12</c:v>
                </c:pt>
                <c:pt idx="991">
                  <c:v>0.3</c:v>
                </c:pt>
                <c:pt idx="992">
                  <c:v>0.3</c:v>
                </c:pt>
                <c:pt idx="993">
                  <c:v>0.11</c:v>
                </c:pt>
                <c:pt idx="994">
                  <c:v>0.11</c:v>
                </c:pt>
                <c:pt idx="995">
                  <c:v>0.34</c:v>
                </c:pt>
                <c:pt idx="996">
                  <c:v>0.13</c:v>
                </c:pt>
                <c:pt idx="997">
                  <c:v>0.17</c:v>
                </c:pt>
                <c:pt idx="998">
                  <c:v>0.32</c:v>
                </c:pt>
                <c:pt idx="999">
                  <c:v>0.23</c:v>
                </c:pt>
                <c:pt idx="1000">
                  <c:v>0.1</c:v>
                </c:pt>
                <c:pt idx="1001">
                  <c:v>0.34</c:v>
                </c:pt>
                <c:pt idx="1002">
                  <c:v>0.12</c:v>
                </c:pt>
                <c:pt idx="1003">
                  <c:v>0.17</c:v>
                </c:pt>
                <c:pt idx="1004">
                  <c:v>0.26</c:v>
                </c:pt>
                <c:pt idx="1005">
                  <c:v>0.19</c:v>
                </c:pt>
                <c:pt idx="1006">
                  <c:v>0.19</c:v>
                </c:pt>
                <c:pt idx="1007">
                  <c:v>0.23</c:v>
                </c:pt>
                <c:pt idx="1008">
                  <c:v>0.34</c:v>
                </c:pt>
                <c:pt idx="1009">
                  <c:v>0.18</c:v>
                </c:pt>
                <c:pt idx="1010">
                  <c:v>0.15</c:v>
                </c:pt>
                <c:pt idx="1011">
                  <c:v>0.18</c:v>
                </c:pt>
                <c:pt idx="1012">
                  <c:v>0.3</c:v>
                </c:pt>
                <c:pt idx="1013">
                  <c:v>0.35</c:v>
                </c:pt>
                <c:pt idx="1014">
                  <c:v>0.15</c:v>
                </c:pt>
                <c:pt idx="1015">
                  <c:v>0.24</c:v>
                </c:pt>
                <c:pt idx="1016">
                  <c:v>0.1</c:v>
                </c:pt>
                <c:pt idx="1017">
                  <c:v>0.23</c:v>
                </c:pt>
                <c:pt idx="1018">
                  <c:v>0.12</c:v>
                </c:pt>
                <c:pt idx="1019">
                  <c:v>0.22</c:v>
                </c:pt>
                <c:pt idx="1020">
                  <c:v>0.3</c:v>
                </c:pt>
                <c:pt idx="1021">
                  <c:v>0.12</c:v>
                </c:pt>
                <c:pt idx="1022">
                  <c:v>0.16</c:v>
                </c:pt>
                <c:pt idx="1023">
                  <c:v>0.32</c:v>
                </c:pt>
                <c:pt idx="1024">
                  <c:v>0.26</c:v>
                </c:pt>
                <c:pt idx="1025">
                  <c:v>0.27</c:v>
                </c:pt>
                <c:pt idx="1026">
                  <c:v>0.21</c:v>
                </c:pt>
                <c:pt idx="1027">
                  <c:v>0.1</c:v>
                </c:pt>
                <c:pt idx="1028">
                  <c:v>0.3</c:v>
                </c:pt>
                <c:pt idx="1029">
                  <c:v>0.21</c:v>
                </c:pt>
                <c:pt idx="1030">
                  <c:v>0.31</c:v>
                </c:pt>
                <c:pt idx="1031">
                  <c:v>0.3</c:v>
                </c:pt>
                <c:pt idx="1032">
                  <c:v>0.33</c:v>
                </c:pt>
                <c:pt idx="1033">
                  <c:v>0.33</c:v>
                </c:pt>
                <c:pt idx="1034">
                  <c:v>0.21</c:v>
                </c:pt>
                <c:pt idx="1035">
                  <c:v>0.31</c:v>
                </c:pt>
                <c:pt idx="1036">
                  <c:v>0.2</c:v>
                </c:pt>
                <c:pt idx="1037">
                  <c:v>0.33</c:v>
                </c:pt>
                <c:pt idx="1038">
                  <c:v>0.23</c:v>
                </c:pt>
                <c:pt idx="1039">
                  <c:v>0.33</c:v>
                </c:pt>
                <c:pt idx="1040">
                  <c:v>0.23</c:v>
                </c:pt>
                <c:pt idx="1041">
                  <c:v>0.12</c:v>
                </c:pt>
                <c:pt idx="1042">
                  <c:v>0.19</c:v>
                </c:pt>
                <c:pt idx="1043">
                  <c:v>0.35</c:v>
                </c:pt>
                <c:pt idx="1044">
                  <c:v>0.35</c:v>
                </c:pt>
                <c:pt idx="1045">
                  <c:v>0.16</c:v>
                </c:pt>
                <c:pt idx="1046">
                  <c:v>0.26</c:v>
                </c:pt>
                <c:pt idx="1047">
                  <c:v>0.25</c:v>
                </c:pt>
                <c:pt idx="1048">
                  <c:v>0.19</c:v>
                </c:pt>
                <c:pt idx="1049">
                  <c:v>0.11</c:v>
                </c:pt>
                <c:pt idx="1050">
                  <c:v>0.14000000000000001</c:v>
                </c:pt>
                <c:pt idx="1051">
                  <c:v>0.28000000000000003</c:v>
                </c:pt>
                <c:pt idx="1052">
                  <c:v>0.25</c:v>
                </c:pt>
                <c:pt idx="1053">
                  <c:v>0.32</c:v>
                </c:pt>
                <c:pt idx="1054">
                  <c:v>0.16</c:v>
                </c:pt>
                <c:pt idx="1055">
                  <c:v>0.22</c:v>
                </c:pt>
                <c:pt idx="1056">
                  <c:v>0.35</c:v>
                </c:pt>
                <c:pt idx="1057">
                  <c:v>0.25</c:v>
                </c:pt>
                <c:pt idx="1058">
                  <c:v>0.31</c:v>
                </c:pt>
                <c:pt idx="1059">
                  <c:v>0.33</c:v>
                </c:pt>
                <c:pt idx="1060">
                  <c:v>0.35</c:v>
                </c:pt>
                <c:pt idx="1061">
                  <c:v>0.16</c:v>
                </c:pt>
                <c:pt idx="1062">
                  <c:v>0.22</c:v>
                </c:pt>
                <c:pt idx="1063">
                  <c:v>0.16</c:v>
                </c:pt>
                <c:pt idx="1064">
                  <c:v>0.18</c:v>
                </c:pt>
                <c:pt idx="1065">
                  <c:v>0.1</c:v>
                </c:pt>
                <c:pt idx="1066">
                  <c:v>0.22</c:v>
                </c:pt>
                <c:pt idx="1067">
                  <c:v>0.31</c:v>
                </c:pt>
                <c:pt idx="1068">
                  <c:v>0.16</c:v>
                </c:pt>
                <c:pt idx="1069">
                  <c:v>0.19</c:v>
                </c:pt>
                <c:pt idx="1070">
                  <c:v>0.15</c:v>
                </c:pt>
                <c:pt idx="1071">
                  <c:v>0.16</c:v>
                </c:pt>
                <c:pt idx="1072">
                  <c:v>0.28999999999999998</c:v>
                </c:pt>
                <c:pt idx="1073">
                  <c:v>0.15</c:v>
                </c:pt>
                <c:pt idx="1074">
                  <c:v>0.16</c:v>
                </c:pt>
                <c:pt idx="1075">
                  <c:v>0.31</c:v>
                </c:pt>
                <c:pt idx="1076">
                  <c:v>0.26</c:v>
                </c:pt>
                <c:pt idx="1077">
                  <c:v>0.17</c:v>
                </c:pt>
                <c:pt idx="1078">
                  <c:v>0.26</c:v>
                </c:pt>
                <c:pt idx="1079">
                  <c:v>0.25</c:v>
                </c:pt>
                <c:pt idx="1080">
                  <c:v>0.2</c:v>
                </c:pt>
                <c:pt idx="1081">
                  <c:v>0.2</c:v>
                </c:pt>
                <c:pt idx="1082">
                  <c:v>0.34</c:v>
                </c:pt>
                <c:pt idx="1083">
                  <c:v>0.31</c:v>
                </c:pt>
                <c:pt idx="1084">
                  <c:v>0.27</c:v>
                </c:pt>
                <c:pt idx="1085">
                  <c:v>0.23</c:v>
                </c:pt>
                <c:pt idx="1086">
                  <c:v>0.22</c:v>
                </c:pt>
                <c:pt idx="1087">
                  <c:v>0.26</c:v>
                </c:pt>
                <c:pt idx="1088">
                  <c:v>0.35</c:v>
                </c:pt>
                <c:pt idx="1089">
                  <c:v>0.35</c:v>
                </c:pt>
                <c:pt idx="1090">
                  <c:v>0.35</c:v>
                </c:pt>
                <c:pt idx="1091">
                  <c:v>0.14000000000000001</c:v>
                </c:pt>
                <c:pt idx="1092">
                  <c:v>0.34</c:v>
                </c:pt>
                <c:pt idx="1093">
                  <c:v>0.33</c:v>
                </c:pt>
                <c:pt idx="1094">
                  <c:v>0.3</c:v>
                </c:pt>
                <c:pt idx="1095">
                  <c:v>0.15</c:v>
                </c:pt>
                <c:pt idx="1096">
                  <c:v>0.3</c:v>
                </c:pt>
                <c:pt idx="1097">
                  <c:v>0.32</c:v>
                </c:pt>
                <c:pt idx="1098">
                  <c:v>0.21</c:v>
                </c:pt>
                <c:pt idx="1099">
                  <c:v>0.28000000000000003</c:v>
                </c:pt>
                <c:pt idx="1100">
                  <c:v>0.16</c:v>
                </c:pt>
                <c:pt idx="1101">
                  <c:v>0.34</c:v>
                </c:pt>
                <c:pt idx="1102">
                  <c:v>0.25</c:v>
                </c:pt>
                <c:pt idx="1103">
                  <c:v>0.33</c:v>
                </c:pt>
                <c:pt idx="1104">
                  <c:v>0.35</c:v>
                </c:pt>
                <c:pt idx="1105">
                  <c:v>0.31</c:v>
                </c:pt>
                <c:pt idx="1106">
                  <c:v>0.3</c:v>
                </c:pt>
                <c:pt idx="1107">
                  <c:v>0.22</c:v>
                </c:pt>
                <c:pt idx="1108">
                  <c:v>0.28999999999999998</c:v>
                </c:pt>
                <c:pt idx="1109">
                  <c:v>0.2</c:v>
                </c:pt>
                <c:pt idx="1110">
                  <c:v>0.3</c:v>
                </c:pt>
                <c:pt idx="1111">
                  <c:v>0.12</c:v>
                </c:pt>
                <c:pt idx="1112">
                  <c:v>0.11</c:v>
                </c:pt>
                <c:pt idx="1113">
                  <c:v>0.12</c:v>
                </c:pt>
                <c:pt idx="1114">
                  <c:v>0.34</c:v>
                </c:pt>
                <c:pt idx="1115">
                  <c:v>0.3</c:v>
                </c:pt>
                <c:pt idx="1116">
                  <c:v>0.28000000000000003</c:v>
                </c:pt>
                <c:pt idx="1117">
                  <c:v>0.11</c:v>
                </c:pt>
                <c:pt idx="1118">
                  <c:v>0.32</c:v>
                </c:pt>
                <c:pt idx="1119">
                  <c:v>0.1</c:v>
                </c:pt>
                <c:pt idx="1120">
                  <c:v>0.23</c:v>
                </c:pt>
                <c:pt idx="1121">
                  <c:v>0.27</c:v>
                </c:pt>
                <c:pt idx="1122">
                  <c:v>0.1</c:v>
                </c:pt>
                <c:pt idx="1123">
                  <c:v>0.21</c:v>
                </c:pt>
                <c:pt idx="1124">
                  <c:v>0.12</c:v>
                </c:pt>
                <c:pt idx="1125">
                  <c:v>0.17</c:v>
                </c:pt>
                <c:pt idx="1126">
                  <c:v>0.19</c:v>
                </c:pt>
                <c:pt idx="1127">
                  <c:v>0.28000000000000003</c:v>
                </c:pt>
                <c:pt idx="1128">
                  <c:v>0.17</c:v>
                </c:pt>
                <c:pt idx="1129">
                  <c:v>0.28999999999999998</c:v>
                </c:pt>
                <c:pt idx="1130">
                  <c:v>0.16</c:v>
                </c:pt>
                <c:pt idx="1131">
                  <c:v>0.28999999999999998</c:v>
                </c:pt>
                <c:pt idx="1132">
                  <c:v>0.31</c:v>
                </c:pt>
                <c:pt idx="1133">
                  <c:v>0.21</c:v>
                </c:pt>
                <c:pt idx="1134">
                  <c:v>0.23</c:v>
                </c:pt>
                <c:pt idx="1135">
                  <c:v>0.23</c:v>
                </c:pt>
                <c:pt idx="1136">
                  <c:v>0.18</c:v>
                </c:pt>
                <c:pt idx="1137">
                  <c:v>0.21</c:v>
                </c:pt>
                <c:pt idx="1138">
                  <c:v>0.34</c:v>
                </c:pt>
                <c:pt idx="1139">
                  <c:v>0.11</c:v>
                </c:pt>
                <c:pt idx="1140">
                  <c:v>0.18</c:v>
                </c:pt>
                <c:pt idx="1141">
                  <c:v>0.12</c:v>
                </c:pt>
                <c:pt idx="1142">
                  <c:v>0.11</c:v>
                </c:pt>
                <c:pt idx="1143">
                  <c:v>0.35</c:v>
                </c:pt>
                <c:pt idx="1144">
                  <c:v>0.33</c:v>
                </c:pt>
                <c:pt idx="1145">
                  <c:v>0.12</c:v>
                </c:pt>
                <c:pt idx="1146">
                  <c:v>0.12</c:v>
                </c:pt>
                <c:pt idx="1147">
                  <c:v>0.25</c:v>
                </c:pt>
                <c:pt idx="1148">
                  <c:v>0.14000000000000001</c:v>
                </c:pt>
                <c:pt idx="1149">
                  <c:v>0.31</c:v>
                </c:pt>
                <c:pt idx="1150">
                  <c:v>0.13</c:v>
                </c:pt>
                <c:pt idx="1151">
                  <c:v>0.13</c:v>
                </c:pt>
                <c:pt idx="1152">
                  <c:v>0.24</c:v>
                </c:pt>
                <c:pt idx="1153">
                  <c:v>0.24</c:v>
                </c:pt>
                <c:pt idx="1154">
                  <c:v>0.26</c:v>
                </c:pt>
                <c:pt idx="1155">
                  <c:v>0.31</c:v>
                </c:pt>
                <c:pt idx="1156">
                  <c:v>0.14000000000000001</c:v>
                </c:pt>
                <c:pt idx="1157">
                  <c:v>0.21</c:v>
                </c:pt>
                <c:pt idx="1158">
                  <c:v>0.26</c:v>
                </c:pt>
                <c:pt idx="1159">
                  <c:v>0.12</c:v>
                </c:pt>
                <c:pt idx="1160">
                  <c:v>0.28999999999999998</c:v>
                </c:pt>
                <c:pt idx="1161">
                  <c:v>0.2</c:v>
                </c:pt>
                <c:pt idx="1162">
                  <c:v>0.12</c:v>
                </c:pt>
                <c:pt idx="1163">
                  <c:v>0.24</c:v>
                </c:pt>
                <c:pt idx="1164">
                  <c:v>0.33</c:v>
                </c:pt>
                <c:pt idx="1165">
                  <c:v>0.33</c:v>
                </c:pt>
                <c:pt idx="1166">
                  <c:v>0.12</c:v>
                </c:pt>
                <c:pt idx="1167">
                  <c:v>0.34</c:v>
                </c:pt>
                <c:pt idx="1168">
                  <c:v>0.28999999999999998</c:v>
                </c:pt>
                <c:pt idx="1169">
                  <c:v>0.23</c:v>
                </c:pt>
                <c:pt idx="1170">
                  <c:v>0.3</c:v>
                </c:pt>
                <c:pt idx="1171">
                  <c:v>0.14000000000000001</c:v>
                </c:pt>
                <c:pt idx="1172">
                  <c:v>0.1</c:v>
                </c:pt>
                <c:pt idx="1173">
                  <c:v>0.25</c:v>
                </c:pt>
                <c:pt idx="1174">
                  <c:v>0.28999999999999998</c:v>
                </c:pt>
                <c:pt idx="1175">
                  <c:v>0.25</c:v>
                </c:pt>
                <c:pt idx="1176">
                  <c:v>0.23</c:v>
                </c:pt>
                <c:pt idx="1177">
                  <c:v>0.24</c:v>
                </c:pt>
                <c:pt idx="1178">
                  <c:v>0.35</c:v>
                </c:pt>
                <c:pt idx="1179">
                  <c:v>0.31</c:v>
                </c:pt>
                <c:pt idx="1180">
                  <c:v>0.32</c:v>
                </c:pt>
                <c:pt idx="1181">
                  <c:v>0.12</c:v>
                </c:pt>
                <c:pt idx="1182">
                  <c:v>0.25</c:v>
                </c:pt>
                <c:pt idx="1183">
                  <c:v>0.27</c:v>
                </c:pt>
                <c:pt idx="1184">
                  <c:v>0.25</c:v>
                </c:pt>
                <c:pt idx="1185">
                  <c:v>0.34</c:v>
                </c:pt>
                <c:pt idx="1186">
                  <c:v>0.19</c:v>
                </c:pt>
                <c:pt idx="1187">
                  <c:v>0.34</c:v>
                </c:pt>
                <c:pt idx="1188">
                  <c:v>0.24</c:v>
                </c:pt>
                <c:pt idx="1189">
                  <c:v>0.21</c:v>
                </c:pt>
                <c:pt idx="1190">
                  <c:v>0.26</c:v>
                </c:pt>
                <c:pt idx="1191">
                  <c:v>0.18</c:v>
                </c:pt>
                <c:pt idx="1192">
                  <c:v>0.24</c:v>
                </c:pt>
                <c:pt idx="1193">
                  <c:v>0.1</c:v>
                </c:pt>
                <c:pt idx="1194">
                  <c:v>0.15</c:v>
                </c:pt>
                <c:pt idx="1195">
                  <c:v>0.28000000000000003</c:v>
                </c:pt>
                <c:pt idx="1196">
                  <c:v>0.13</c:v>
                </c:pt>
                <c:pt idx="1197">
                  <c:v>0.21</c:v>
                </c:pt>
                <c:pt idx="1198">
                  <c:v>0.24</c:v>
                </c:pt>
                <c:pt idx="1199">
                  <c:v>0.32</c:v>
                </c:pt>
                <c:pt idx="1200">
                  <c:v>0.18</c:v>
                </c:pt>
                <c:pt idx="1201">
                  <c:v>0.32</c:v>
                </c:pt>
                <c:pt idx="1202">
                  <c:v>0.14000000000000001</c:v>
                </c:pt>
                <c:pt idx="1203">
                  <c:v>0.1</c:v>
                </c:pt>
                <c:pt idx="1204">
                  <c:v>0.15</c:v>
                </c:pt>
                <c:pt idx="1205">
                  <c:v>0.27</c:v>
                </c:pt>
                <c:pt idx="1206">
                  <c:v>0.31</c:v>
                </c:pt>
                <c:pt idx="1207">
                  <c:v>0.19</c:v>
                </c:pt>
                <c:pt idx="1208">
                  <c:v>0.2</c:v>
                </c:pt>
                <c:pt idx="1209">
                  <c:v>0.13</c:v>
                </c:pt>
                <c:pt idx="1210">
                  <c:v>0.13</c:v>
                </c:pt>
                <c:pt idx="1211">
                  <c:v>0.14000000000000001</c:v>
                </c:pt>
                <c:pt idx="1212">
                  <c:v>0.27</c:v>
                </c:pt>
                <c:pt idx="1213">
                  <c:v>0.28000000000000003</c:v>
                </c:pt>
                <c:pt idx="1214">
                  <c:v>0.17</c:v>
                </c:pt>
                <c:pt idx="1215">
                  <c:v>0.22</c:v>
                </c:pt>
                <c:pt idx="1216">
                  <c:v>0.21</c:v>
                </c:pt>
                <c:pt idx="1217">
                  <c:v>0.25</c:v>
                </c:pt>
                <c:pt idx="1218">
                  <c:v>0.27</c:v>
                </c:pt>
                <c:pt idx="1219">
                  <c:v>0.1</c:v>
                </c:pt>
                <c:pt idx="1220">
                  <c:v>0.15</c:v>
                </c:pt>
                <c:pt idx="1221">
                  <c:v>0.28999999999999998</c:v>
                </c:pt>
                <c:pt idx="1222">
                  <c:v>0.27</c:v>
                </c:pt>
                <c:pt idx="1223">
                  <c:v>0.3</c:v>
                </c:pt>
                <c:pt idx="1224">
                  <c:v>0.19</c:v>
                </c:pt>
                <c:pt idx="1225">
                  <c:v>0.22</c:v>
                </c:pt>
                <c:pt idx="1226">
                  <c:v>0.28999999999999998</c:v>
                </c:pt>
                <c:pt idx="1227">
                  <c:v>0.12</c:v>
                </c:pt>
                <c:pt idx="1228">
                  <c:v>0.28999999999999998</c:v>
                </c:pt>
                <c:pt idx="1229">
                  <c:v>0.35</c:v>
                </c:pt>
                <c:pt idx="1230">
                  <c:v>0.33</c:v>
                </c:pt>
                <c:pt idx="1231">
                  <c:v>0.28999999999999998</c:v>
                </c:pt>
                <c:pt idx="1232">
                  <c:v>0.1</c:v>
                </c:pt>
                <c:pt idx="1233">
                  <c:v>0.15</c:v>
                </c:pt>
                <c:pt idx="1234">
                  <c:v>0.35</c:v>
                </c:pt>
                <c:pt idx="1235">
                  <c:v>0.26</c:v>
                </c:pt>
                <c:pt idx="1236">
                  <c:v>0.32</c:v>
                </c:pt>
                <c:pt idx="1237">
                  <c:v>0.27</c:v>
                </c:pt>
                <c:pt idx="1238">
                  <c:v>0.35</c:v>
                </c:pt>
                <c:pt idx="1239">
                  <c:v>0.26</c:v>
                </c:pt>
                <c:pt idx="1240">
                  <c:v>0.32</c:v>
                </c:pt>
                <c:pt idx="1241">
                  <c:v>0.14000000000000001</c:v>
                </c:pt>
                <c:pt idx="1242">
                  <c:v>0.28999999999999998</c:v>
                </c:pt>
                <c:pt idx="1243">
                  <c:v>0.25</c:v>
                </c:pt>
                <c:pt idx="1244">
                  <c:v>0.32</c:v>
                </c:pt>
                <c:pt idx="1245">
                  <c:v>0.21</c:v>
                </c:pt>
                <c:pt idx="1246">
                  <c:v>0.17</c:v>
                </c:pt>
                <c:pt idx="1247">
                  <c:v>0.21</c:v>
                </c:pt>
                <c:pt idx="1248">
                  <c:v>0.17</c:v>
                </c:pt>
                <c:pt idx="1249">
                  <c:v>0.17</c:v>
                </c:pt>
                <c:pt idx="1250">
                  <c:v>0.28000000000000003</c:v>
                </c:pt>
                <c:pt idx="1251">
                  <c:v>0.22</c:v>
                </c:pt>
                <c:pt idx="1252">
                  <c:v>0.17</c:v>
                </c:pt>
                <c:pt idx="1253">
                  <c:v>0.34</c:v>
                </c:pt>
                <c:pt idx="1254">
                  <c:v>0.14000000000000001</c:v>
                </c:pt>
                <c:pt idx="1255">
                  <c:v>0.3</c:v>
                </c:pt>
                <c:pt idx="1256">
                  <c:v>0.3</c:v>
                </c:pt>
                <c:pt idx="1257">
                  <c:v>0.15</c:v>
                </c:pt>
                <c:pt idx="1258">
                  <c:v>0.15</c:v>
                </c:pt>
                <c:pt idx="1259">
                  <c:v>0.23</c:v>
                </c:pt>
                <c:pt idx="1260">
                  <c:v>0.17</c:v>
                </c:pt>
                <c:pt idx="1261">
                  <c:v>0.24</c:v>
                </c:pt>
                <c:pt idx="1262">
                  <c:v>0.16</c:v>
                </c:pt>
                <c:pt idx="1263">
                  <c:v>0.22</c:v>
                </c:pt>
                <c:pt idx="1264">
                  <c:v>0.31</c:v>
                </c:pt>
                <c:pt idx="1265">
                  <c:v>0.2</c:v>
                </c:pt>
                <c:pt idx="1266">
                  <c:v>0.13</c:v>
                </c:pt>
                <c:pt idx="1267">
                  <c:v>0.2</c:v>
                </c:pt>
                <c:pt idx="1268">
                  <c:v>0.26</c:v>
                </c:pt>
                <c:pt idx="1269">
                  <c:v>0.18</c:v>
                </c:pt>
                <c:pt idx="1270">
                  <c:v>0.22</c:v>
                </c:pt>
                <c:pt idx="1271">
                  <c:v>0.22</c:v>
                </c:pt>
                <c:pt idx="1272">
                  <c:v>0.27</c:v>
                </c:pt>
                <c:pt idx="1273">
                  <c:v>0.13</c:v>
                </c:pt>
                <c:pt idx="1274">
                  <c:v>0.27</c:v>
                </c:pt>
                <c:pt idx="1275">
                  <c:v>0.14000000000000001</c:v>
                </c:pt>
                <c:pt idx="1276">
                  <c:v>0.31</c:v>
                </c:pt>
                <c:pt idx="1277">
                  <c:v>0.24</c:v>
                </c:pt>
                <c:pt idx="1278">
                  <c:v>0.2</c:v>
                </c:pt>
                <c:pt idx="1279">
                  <c:v>0.24</c:v>
                </c:pt>
                <c:pt idx="1280">
                  <c:v>0.21</c:v>
                </c:pt>
                <c:pt idx="1281">
                  <c:v>0.16</c:v>
                </c:pt>
                <c:pt idx="1282">
                  <c:v>0.32</c:v>
                </c:pt>
                <c:pt idx="1283">
                  <c:v>0.27</c:v>
                </c:pt>
                <c:pt idx="1284">
                  <c:v>0.35</c:v>
                </c:pt>
                <c:pt idx="1285">
                  <c:v>0.17</c:v>
                </c:pt>
                <c:pt idx="1286">
                  <c:v>0.22</c:v>
                </c:pt>
                <c:pt idx="1287">
                  <c:v>0.16</c:v>
                </c:pt>
                <c:pt idx="1288">
                  <c:v>0.22</c:v>
                </c:pt>
                <c:pt idx="1289">
                  <c:v>0.31</c:v>
                </c:pt>
                <c:pt idx="1290">
                  <c:v>0.14000000000000001</c:v>
                </c:pt>
                <c:pt idx="1291">
                  <c:v>0.24</c:v>
                </c:pt>
                <c:pt idx="1292">
                  <c:v>0.27</c:v>
                </c:pt>
                <c:pt idx="1293">
                  <c:v>0.17</c:v>
                </c:pt>
                <c:pt idx="1294">
                  <c:v>0.3</c:v>
                </c:pt>
                <c:pt idx="1295">
                  <c:v>0.25</c:v>
                </c:pt>
                <c:pt idx="1296">
                  <c:v>0.24</c:v>
                </c:pt>
                <c:pt idx="1297">
                  <c:v>0.28000000000000003</c:v>
                </c:pt>
                <c:pt idx="1298">
                  <c:v>0.1</c:v>
                </c:pt>
                <c:pt idx="1299">
                  <c:v>0.18</c:v>
                </c:pt>
                <c:pt idx="1300">
                  <c:v>0.16</c:v>
                </c:pt>
                <c:pt idx="1301">
                  <c:v>0.1</c:v>
                </c:pt>
                <c:pt idx="1302">
                  <c:v>0.19</c:v>
                </c:pt>
                <c:pt idx="1303">
                  <c:v>0.32</c:v>
                </c:pt>
                <c:pt idx="1304">
                  <c:v>0.34</c:v>
                </c:pt>
                <c:pt idx="1305">
                  <c:v>0.28999999999999998</c:v>
                </c:pt>
                <c:pt idx="1306">
                  <c:v>0.1</c:v>
                </c:pt>
                <c:pt idx="1307">
                  <c:v>0.2</c:v>
                </c:pt>
                <c:pt idx="1308">
                  <c:v>0.15</c:v>
                </c:pt>
                <c:pt idx="1309">
                  <c:v>0.22</c:v>
                </c:pt>
                <c:pt idx="1310">
                  <c:v>0.17</c:v>
                </c:pt>
                <c:pt idx="1311">
                  <c:v>0.11</c:v>
                </c:pt>
                <c:pt idx="1312">
                  <c:v>0.33</c:v>
                </c:pt>
                <c:pt idx="1313">
                  <c:v>0.31</c:v>
                </c:pt>
                <c:pt idx="1314">
                  <c:v>0.33</c:v>
                </c:pt>
                <c:pt idx="1315">
                  <c:v>0.23</c:v>
                </c:pt>
                <c:pt idx="1316">
                  <c:v>0.28000000000000003</c:v>
                </c:pt>
                <c:pt idx="1317">
                  <c:v>0.13</c:v>
                </c:pt>
                <c:pt idx="1318">
                  <c:v>0.21</c:v>
                </c:pt>
                <c:pt idx="1319">
                  <c:v>0.32</c:v>
                </c:pt>
                <c:pt idx="1320">
                  <c:v>0.17</c:v>
                </c:pt>
                <c:pt idx="1321">
                  <c:v>0.3</c:v>
                </c:pt>
                <c:pt idx="1322">
                  <c:v>0.23</c:v>
                </c:pt>
                <c:pt idx="1323">
                  <c:v>0.34</c:v>
                </c:pt>
                <c:pt idx="1324">
                  <c:v>0.33</c:v>
                </c:pt>
                <c:pt idx="1325">
                  <c:v>0.23</c:v>
                </c:pt>
                <c:pt idx="1326">
                  <c:v>0.23</c:v>
                </c:pt>
                <c:pt idx="1327">
                  <c:v>0.17</c:v>
                </c:pt>
                <c:pt idx="1328">
                  <c:v>0.12</c:v>
                </c:pt>
                <c:pt idx="1329">
                  <c:v>0.24</c:v>
                </c:pt>
                <c:pt idx="1330">
                  <c:v>0.28000000000000003</c:v>
                </c:pt>
                <c:pt idx="1331">
                  <c:v>0.35</c:v>
                </c:pt>
                <c:pt idx="1332">
                  <c:v>0.2</c:v>
                </c:pt>
                <c:pt idx="1333">
                  <c:v>0.32</c:v>
                </c:pt>
                <c:pt idx="1334">
                  <c:v>0.22</c:v>
                </c:pt>
                <c:pt idx="1335">
                  <c:v>0.28000000000000003</c:v>
                </c:pt>
                <c:pt idx="1336">
                  <c:v>0.19</c:v>
                </c:pt>
                <c:pt idx="1337">
                  <c:v>0.13</c:v>
                </c:pt>
                <c:pt idx="1338">
                  <c:v>0.32</c:v>
                </c:pt>
                <c:pt idx="1339">
                  <c:v>0.21</c:v>
                </c:pt>
                <c:pt idx="1340">
                  <c:v>0.26</c:v>
                </c:pt>
                <c:pt idx="1341">
                  <c:v>0.19</c:v>
                </c:pt>
                <c:pt idx="1342">
                  <c:v>0.26</c:v>
                </c:pt>
                <c:pt idx="1343">
                  <c:v>0.26</c:v>
                </c:pt>
                <c:pt idx="1344">
                  <c:v>0.35</c:v>
                </c:pt>
                <c:pt idx="1345">
                  <c:v>0.16</c:v>
                </c:pt>
                <c:pt idx="1346">
                  <c:v>0.23</c:v>
                </c:pt>
                <c:pt idx="1347">
                  <c:v>0.32</c:v>
                </c:pt>
                <c:pt idx="1348">
                  <c:v>0.1</c:v>
                </c:pt>
                <c:pt idx="1349">
                  <c:v>0.24</c:v>
                </c:pt>
                <c:pt idx="1350">
                  <c:v>0.2</c:v>
                </c:pt>
                <c:pt idx="1351">
                  <c:v>0.31</c:v>
                </c:pt>
                <c:pt idx="1352">
                  <c:v>0.35</c:v>
                </c:pt>
                <c:pt idx="1353">
                  <c:v>0.16</c:v>
                </c:pt>
                <c:pt idx="1354">
                  <c:v>0.16</c:v>
                </c:pt>
                <c:pt idx="1355">
                  <c:v>0.28999999999999998</c:v>
                </c:pt>
                <c:pt idx="1356">
                  <c:v>0.27</c:v>
                </c:pt>
                <c:pt idx="1357">
                  <c:v>0.25</c:v>
                </c:pt>
                <c:pt idx="1358">
                  <c:v>0.33</c:v>
                </c:pt>
                <c:pt idx="1359">
                  <c:v>0.26</c:v>
                </c:pt>
                <c:pt idx="1360">
                  <c:v>0.12</c:v>
                </c:pt>
                <c:pt idx="1361">
                  <c:v>0.18</c:v>
                </c:pt>
                <c:pt idx="1362">
                  <c:v>0.13</c:v>
                </c:pt>
                <c:pt idx="1363">
                  <c:v>0.2</c:v>
                </c:pt>
                <c:pt idx="1364">
                  <c:v>0.2</c:v>
                </c:pt>
                <c:pt idx="1365">
                  <c:v>0.28000000000000003</c:v>
                </c:pt>
                <c:pt idx="1366">
                  <c:v>0.12</c:v>
                </c:pt>
                <c:pt idx="1367">
                  <c:v>0.26</c:v>
                </c:pt>
                <c:pt idx="1368">
                  <c:v>0.35</c:v>
                </c:pt>
                <c:pt idx="1369">
                  <c:v>0.2</c:v>
                </c:pt>
                <c:pt idx="1370">
                  <c:v>0.12</c:v>
                </c:pt>
                <c:pt idx="1371">
                  <c:v>0.31</c:v>
                </c:pt>
                <c:pt idx="1372">
                  <c:v>0.28999999999999998</c:v>
                </c:pt>
                <c:pt idx="1373">
                  <c:v>0.1</c:v>
                </c:pt>
                <c:pt idx="1374">
                  <c:v>0.26</c:v>
                </c:pt>
                <c:pt idx="1375">
                  <c:v>0.15</c:v>
                </c:pt>
                <c:pt idx="1376">
                  <c:v>0.11</c:v>
                </c:pt>
                <c:pt idx="1377">
                  <c:v>0.27</c:v>
                </c:pt>
                <c:pt idx="1378">
                  <c:v>0.13</c:v>
                </c:pt>
                <c:pt idx="1379">
                  <c:v>0.18</c:v>
                </c:pt>
                <c:pt idx="1380">
                  <c:v>0.27</c:v>
                </c:pt>
                <c:pt idx="1381">
                  <c:v>0.23</c:v>
                </c:pt>
                <c:pt idx="1382">
                  <c:v>0.21</c:v>
                </c:pt>
                <c:pt idx="1383">
                  <c:v>0.28999999999999998</c:v>
                </c:pt>
                <c:pt idx="1384">
                  <c:v>0.35</c:v>
                </c:pt>
                <c:pt idx="1385">
                  <c:v>0.14000000000000001</c:v>
                </c:pt>
                <c:pt idx="1386">
                  <c:v>0.34</c:v>
                </c:pt>
                <c:pt idx="1387">
                  <c:v>0.11</c:v>
                </c:pt>
                <c:pt idx="1388">
                  <c:v>0.14000000000000001</c:v>
                </c:pt>
                <c:pt idx="1389">
                  <c:v>0.35</c:v>
                </c:pt>
                <c:pt idx="1390">
                  <c:v>0.18</c:v>
                </c:pt>
                <c:pt idx="1391">
                  <c:v>0.19</c:v>
                </c:pt>
                <c:pt idx="1392">
                  <c:v>0.15</c:v>
                </c:pt>
                <c:pt idx="1393">
                  <c:v>0.26</c:v>
                </c:pt>
                <c:pt idx="1394">
                  <c:v>0.3</c:v>
                </c:pt>
                <c:pt idx="1395">
                  <c:v>0.35</c:v>
                </c:pt>
                <c:pt idx="1396">
                  <c:v>0.24</c:v>
                </c:pt>
                <c:pt idx="1397">
                  <c:v>0.18</c:v>
                </c:pt>
                <c:pt idx="1398">
                  <c:v>0.18</c:v>
                </c:pt>
                <c:pt idx="1399">
                  <c:v>0.32</c:v>
                </c:pt>
                <c:pt idx="1400">
                  <c:v>0.32</c:v>
                </c:pt>
                <c:pt idx="1401">
                  <c:v>0.19</c:v>
                </c:pt>
                <c:pt idx="1402">
                  <c:v>0.34</c:v>
                </c:pt>
                <c:pt idx="1403">
                  <c:v>0.19</c:v>
                </c:pt>
                <c:pt idx="1404">
                  <c:v>0.27</c:v>
                </c:pt>
                <c:pt idx="1405">
                  <c:v>0.1</c:v>
                </c:pt>
                <c:pt idx="1406">
                  <c:v>0.35</c:v>
                </c:pt>
                <c:pt idx="1407">
                  <c:v>0.25</c:v>
                </c:pt>
                <c:pt idx="1408">
                  <c:v>0.11</c:v>
                </c:pt>
                <c:pt idx="1409">
                  <c:v>0.23</c:v>
                </c:pt>
                <c:pt idx="1410">
                  <c:v>0.11</c:v>
                </c:pt>
                <c:pt idx="1411">
                  <c:v>0.26</c:v>
                </c:pt>
                <c:pt idx="1412">
                  <c:v>0.14000000000000001</c:v>
                </c:pt>
                <c:pt idx="1413">
                  <c:v>0.14000000000000001</c:v>
                </c:pt>
                <c:pt idx="1414">
                  <c:v>0.17</c:v>
                </c:pt>
                <c:pt idx="1415">
                  <c:v>0.14000000000000001</c:v>
                </c:pt>
                <c:pt idx="1416">
                  <c:v>0.35</c:v>
                </c:pt>
                <c:pt idx="1417">
                  <c:v>0.24</c:v>
                </c:pt>
                <c:pt idx="1418">
                  <c:v>0.16</c:v>
                </c:pt>
                <c:pt idx="1419">
                  <c:v>0.2</c:v>
                </c:pt>
                <c:pt idx="1420">
                  <c:v>0.32</c:v>
                </c:pt>
                <c:pt idx="1421">
                  <c:v>0.16</c:v>
                </c:pt>
                <c:pt idx="1422">
                  <c:v>0.3</c:v>
                </c:pt>
                <c:pt idx="1423">
                  <c:v>0.1</c:v>
                </c:pt>
                <c:pt idx="1424">
                  <c:v>0.35</c:v>
                </c:pt>
                <c:pt idx="1425">
                  <c:v>0.28999999999999998</c:v>
                </c:pt>
                <c:pt idx="1426">
                  <c:v>0.19</c:v>
                </c:pt>
                <c:pt idx="1427">
                  <c:v>0.28000000000000003</c:v>
                </c:pt>
                <c:pt idx="1428">
                  <c:v>0.27</c:v>
                </c:pt>
                <c:pt idx="1429">
                  <c:v>0.32</c:v>
                </c:pt>
                <c:pt idx="1430">
                  <c:v>0.22</c:v>
                </c:pt>
                <c:pt idx="1431">
                  <c:v>0.21</c:v>
                </c:pt>
                <c:pt idx="1432">
                  <c:v>0.13</c:v>
                </c:pt>
                <c:pt idx="1433">
                  <c:v>0.15</c:v>
                </c:pt>
                <c:pt idx="1434">
                  <c:v>0.16</c:v>
                </c:pt>
                <c:pt idx="1435">
                  <c:v>0.35</c:v>
                </c:pt>
                <c:pt idx="1436">
                  <c:v>0.25</c:v>
                </c:pt>
                <c:pt idx="1437">
                  <c:v>0.24</c:v>
                </c:pt>
                <c:pt idx="1438">
                  <c:v>0.26</c:v>
                </c:pt>
                <c:pt idx="1439">
                  <c:v>0.27</c:v>
                </c:pt>
                <c:pt idx="1440">
                  <c:v>0.1</c:v>
                </c:pt>
                <c:pt idx="1441">
                  <c:v>0.11</c:v>
                </c:pt>
                <c:pt idx="1442">
                  <c:v>0.21</c:v>
                </c:pt>
                <c:pt idx="1443">
                  <c:v>0.16</c:v>
                </c:pt>
                <c:pt idx="1444">
                  <c:v>0.22</c:v>
                </c:pt>
                <c:pt idx="1445">
                  <c:v>0.35</c:v>
                </c:pt>
                <c:pt idx="1446">
                  <c:v>0.14000000000000001</c:v>
                </c:pt>
                <c:pt idx="1447">
                  <c:v>0.12</c:v>
                </c:pt>
                <c:pt idx="1448">
                  <c:v>0.23</c:v>
                </c:pt>
                <c:pt idx="1449">
                  <c:v>0.24</c:v>
                </c:pt>
                <c:pt idx="1450">
                  <c:v>0.11</c:v>
                </c:pt>
                <c:pt idx="1451">
                  <c:v>0.2</c:v>
                </c:pt>
                <c:pt idx="1452">
                  <c:v>0.35</c:v>
                </c:pt>
                <c:pt idx="1453">
                  <c:v>0.24</c:v>
                </c:pt>
                <c:pt idx="1454">
                  <c:v>0.28999999999999998</c:v>
                </c:pt>
                <c:pt idx="1455">
                  <c:v>0.11</c:v>
                </c:pt>
                <c:pt idx="1456">
                  <c:v>0.3</c:v>
                </c:pt>
                <c:pt idx="1457">
                  <c:v>0.3</c:v>
                </c:pt>
                <c:pt idx="1458">
                  <c:v>0.34</c:v>
                </c:pt>
                <c:pt idx="1459">
                  <c:v>0.35</c:v>
                </c:pt>
                <c:pt idx="1460">
                  <c:v>0.31</c:v>
                </c:pt>
                <c:pt idx="1461">
                  <c:v>0.32</c:v>
                </c:pt>
                <c:pt idx="1462">
                  <c:v>0.3</c:v>
                </c:pt>
                <c:pt idx="1463">
                  <c:v>0.25</c:v>
                </c:pt>
                <c:pt idx="1464">
                  <c:v>0.33</c:v>
                </c:pt>
                <c:pt idx="1465">
                  <c:v>0.18</c:v>
                </c:pt>
                <c:pt idx="1466">
                  <c:v>0.31</c:v>
                </c:pt>
                <c:pt idx="1467">
                  <c:v>0.17</c:v>
                </c:pt>
                <c:pt idx="1468">
                  <c:v>0.34</c:v>
                </c:pt>
                <c:pt idx="1469">
                  <c:v>0.26</c:v>
                </c:pt>
                <c:pt idx="1470">
                  <c:v>0.25</c:v>
                </c:pt>
                <c:pt idx="1471">
                  <c:v>0.23</c:v>
                </c:pt>
                <c:pt idx="1472">
                  <c:v>0.25</c:v>
                </c:pt>
                <c:pt idx="1473">
                  <c:v>0.28999999999999998</c:v>
                </c:pt>
                <c:pt idx="1474">
                  <c:v>0.15</c:v>
                </c:pt>
                <c:pt idx="1475">
                  <c:v>0.22</c:v>
                </c:pt>
                <c:pt idx="1476">
                  <c:v>0.28999999999999998</c:v>
                </c:pt>
                <c:pt idx="1477">
                  <c:v>0.16</c:v>
                </c:pt>
                <c:pt idx="1478">
                  <c:v>0.35</c:v>
                </c:pt>
                <c:pt idx="1479">
                  <c:v>0.14000000000000001</c:v>
                </c:pt>
                <c:pt idx="1480">
                  <c:v>0.22</c:v>
                </c:pt>
                <c:pt idx="1481">
                  <c:v>0.19</c:v>
                </c:pt>
                <c:pt idx="1482">
                  <c:v>0.35</c:v>
                </c:pt>
                <c:pt idx="1483">
                  <c:v>0.32</c:v>
                </c:pt>
                <c:pt idx="1484">
                  <c:v>0.28000000000000003</c:v>
                </c:pt>
                <c:pt idx="1485">
                  <c:v>0.15</c:v>
                </c:pt>
                <c:pt idx="1486">
                  <c:v>0.35</c:v>
                </c:pt>
                <c:pt idx="1487">
                  <c:v>0.16</c:v>
                </c:pt>
                <c:pt idx="1488">
                  <c:v>0.28999999999999998</c:v>
                </c:pt>
                <c:pt idx="1489">
                  <c:v>0.28999999999999998</c:v>
                </c:pt>
                <c:pt idx="1490">
                  <c:v>0.33</c:v>
                </c:pt>
                <c:pt idx="1491">
                  <c:v>0.26</c:v>
                </c:pt>
                <c:pt idx="1492">
                  <c:v>0.2</c:v>
                </c:pt>
                <c:pt idx="1493">
                  <c:v>0.1</c:v>
                </c:pt>
                <c:pt idx="1494">
                  <c:v>0.25</c:v>
                </c:pt>
                <c:pt idx="1495">
                  <c:v>0.21</c:v>
                </c:pt>
                <c:pt idx="1496">
                  <c:v>0.19</c:v>
                </c:pt>
                <c:pt idx="1497">
                  <c:v>0.25</c:v>
                </c:pt>
                <c:pt idx="1498">
                  <c:v>0.3</c:v>
                </c:pt>
                <c:pt idx="1499">
                  <c:v>0.2</c:v>
                </c:pt>
                <c:pt idx="1500">
                  <c:v>0.32</c:v>
                </c:pt>
                <c:pt idx="1501">
                  <c:v>0.14000000000000001</c:v>
                </c:pt>
                <c:pt idx="1502">
                  <c:v>0.34</c:v>
                </c:pt>
                <c:pt idx="1503">
                  <c:v>0.19</c:v>
                </c:pt>
                <c:pt idx="1504">
                  <c:v>0.27</c:v>
                </c:pt>
                <c:pt idx="1505">
                  <c:v>0.2</c:v>
                </c:pt>
                <c:pt idx="1506">
                  <c:v>0.21</c:v>
                </c:pt>
                <c:pt idx="1507">
                  <c:v>0.26</c:v>
                </c:pt>
                <c:pt idx="1508">
                  <c:v>0.34</c:v>
                </c:pt>
                <c:pt idx="1509">
                  <c:v>0.14000000000000001</c:v>
                </c:pt>
                <c:pt idx="1510">
                  <c:v>0.23</c:v>
                </c:pt>
                <c:pt idx="1511">
                  <c:v>0.23</c:v>
                </c:pt>
                <c:pt idx="1512">
                  <c:v>0.33</c:v>
                </c:pt>
                <c:pt idx="1513">
                  <c:v>0.15</c:v>
                </c:pt>
                <c:pt idx="1514">
                  <c:v>0.31</c:v>
                </c:pt>
                <c:pt idx="1515">
                  <c:v>0.28000000000000003</c:v>
                </c:pt>
                <c:pt idx="1516">
                  <c:v>0.11</c:v>
                </c:pt>
                <c:pt idx="1517">
                  <c:v>0.28000000000000003</c:v>
                </c:pt>
                <c:pt idx="1518">
                  <c:v>0.32</c:v>
                </c:pt>
                <c:pt idx="1519">
                  <c:v>0.2</c:v>
                </c:pt>
                <c:pt idx="1520">
                  <c:v>0.25</c:v>
                </c:pt>
                <c:pt idx="1521">
                  <c:v>0.25</c:v>
                </c:pt>
                <c:pt idx="1522">
                  <c:v>0.28000000000000003</c:v>
                </c:pt>
                <c:pt idx="1523">
                  <c:v>0.25</c:v>
                </c:pt>
                <c:pt idx="1524">
                  <c:v>0.34</c:v>
                </c:pt>
                <c:pt idx="1525">
                  <c:v>0.18</c:v>
                </c:pt>
                <c:pt idx="1526">
                  <c:v>0.28999999999999998</c:v>
                </c:pt>
                <c:pt idx="1527">
                  <c:v>0.16</c:v>
                </c:pt>
                <c:pt idx="1528">
                  <c:v>0.25</c:v>
                </c:pt>
                <c:pt idx="1529">
                  <c:v>0.33</c:v>
                </c:pt>
                <c:pt idx="1530">
                  <c:v>0.15</c:v>
                </c:pt>
                <c:pt idx="1531">
                  <c:v>0.35</c:v>
                </c:pt>
                <c:pt idx="1532">
                  <c:v>0.12</c:v>
                </c:pt>
                <c:pt idx="1533">
                  <c:v>0.22</c:v>
                </c:pt>
                <c:pt idx="1534">
                  <c:v>0.26</c:v>
                </c:pt>
                <c:pt idx="1535">
                  <c:v>0.19</c:v>
                </c:pt>
                <c:pt idx="1536">
                  <c:v>0.16</c:v>
                </c:pt>
                <c:pt idx="1537">
                  <c:v>0.23</c:v>
                </c:pt>
                <c:pt idx="1538">
                  <c:v>0.2</c:v>
                </c:pt>
                <c:pt idx="1539">
                  <c:v>0.13</c:v>
                </c:pt>
                <c:pt idx="1540">
                  <c:v>0.12</c:v>
                </c:pt>
                <c:pt idx="1541">
                  <c:v>0.1</c:v>
                </c:pt>
                <c:pt idx="1542">
                  <c:v>0.34</c:v>
                </c:pt>
                <c:pt idx="1543">
                  <c:v>0.32</c:v>
                </c:pt>
                <c:pt idx="1544">
                  <c:v>0.27</c:v>
                </c:pt>
                <c:pt idx="1545">
                  <c:v>0.16</c:v>
                </c:pt>
                <c:pt idx="1546">
                  <c:v>0.16</c:v>
                </c:pt>
                <c:pt idx="1547">
                  <c:v>0.28000000000000003</c:v>
                </c:pt>
                <c:pt idx="1548">
                  <c:v>0.3</c:v>
                </c:pt>
                <c:pt idx="1549">
                  <c:v>0.27</c:v>
                </c:pt>
                <c:pt idx="1550">
                  <c:v>0.19</c:v>
                </c:pt>
                <c:pt idx="1551">
                  <c:v>0.32</c:v>
                </c:pt>
                <c:pt idx="1552">
                  <c:v>0.35</c:v>
                </c:pt>
                <c:pt idx="1553">
                  <c:v>0.28000000000000003</c:v>
                </c:pt>
                <c:pt idx="1554">
                  <c:v>0.15</c:v>
                </c:pt>
                <c:pt idx="1555">
                  <c:v>0.32</c:v>
                </c:pt>
                <c:pt idx="1556">
                  <c:v>0.23</c:v>
                </c:pt>
                <c:pt idx="1557">
                  <c:v>0.27</c:v>
                </c:pt>
                <c:pt idx="1558">
                  <c:v>0.22</c:v>
                </c:pt>
                <c:pt idx="1559">
                  <c:v>0.35</c:v>
                </c:pt>
                <c:pt idx="1560">
                  <c:v>0.31</c:v>
                </c:pt>
                <c:pt idx="1561">
                  <c:v>0.1</c:v>
                </c:pt>
                <c:pt idx="1562">
                  <c:v>0.18</c:v>
                </c:pt>
                <c:pt idx="1563">
                  <c:v>0.32</c:v>
                </c:pt>
                <c:pt idx="1564">
                  <c:v>0.24</c:v>
                </c:pt>
                <c:pt idx="1565">
                  <c:v>0.3</c:v>
                </c:pt>
                <c:pt idx="1566">
                  <c:v>0.32</c:v>
                </c:pt>
                <c:pt idx="1567">
                  <c:v>0.18</c:v>
                </c:pt>
                <c:pt idx="1568">
                  <c:v>0.2</c:v>
                </c:pt>
                <c:pt idx="1569">
                  <c:v>0.11</c:v>
                </c:pt>
                <c:pt idx="1570">
                  <c:v>0.34</c:v>
                </c:pt>
                <c:pt idx="1571">
                  <c:v>0.11</c:v>
                </c:pt>
                <c:pt idx="1572">
                  <c:v>0.25</c:v>
                </c:pt>
                <c:pt idx="1573">
                  <c:v>0.27</c:v>
                </c:pt>
                <c:pt idx="1574">
                  <c:v>0.15</c:v>
                </c:pt>
                <c:pt idx="1575">
                  <c:v>0.31</c:v>
                </c:pt>
                <c:pt idx="1576">
                  <c:v>0.24</c:v>
                </c:pt>
                <c:pt idx="1577">
                  <c:v>0.21</c:v>
                </c:pt>
                <c:pt idx="1578">
                  <c:v>0.27</c:v>
                </c:pt>
                <c:pt idx="1579">
                  <c:v>0.34</c:v>
                </c:pt>
                <c:pt idx="1580">
                  <c:v>0.18</c:v>
                </c:pt>
                <c:pt idx="1581">
                  <c:v>0.34</c:v>
                </c:pt>
                <c:pt idx="1582">
                  <c:v>0.25</c:v>
                </c:pt>
                <c:pt idx="1583">
                  <c:v>0.3</c:v>
                </c:pt>
                <c:pt idx="1584">
                  <c:v>0.21</c:v>
                </c:pt>
                <c:pt idx="1585">
                  <c:v>0.28000000000000003</c:v>
                </c:pt>
                <c:pt idx="1586">
                  <c:v>0.22</c:v>
                </c:pt>
                <c:pt idx="1587">
                  <c:v>0.15</c:v>
                </c:pt>
                <c:pt idx="1588">
                  <c:v>0.1</c:v>
                </c:pt>
                <c:pt idx="1589">
                  <c:v>0.3</c:v>
                </c:pt>
                <c:pt idx="1590">
                  <c:v>0.19</c:v>
                </c:pt>
                <c:pt idx="1591">
                  <c:v>0.1</c:v>
                </c:pt>
                <c:pt idx="1592">
                  <c:v>0.21</c:v>
                </c:pt>
                <c:pt idx="1593">
                  <c:v>0.16</c:v>
                </c:pt>
                <c:pt idx="1594">
                  <c:v>0.1</c:v>
                </c:pt>
                <c:pt idx="1595">
                  <c:v>0.3</c:v>
                </c:pt>
                <c:pt idx="1596">
                  <c:v>0.17</c:v>
                </c:pt>
                <c:pt idx="1597">
                  <c:v>0.12</c:v>
                </c:pt>
                <c:pt idx="1598">
                  <c:v>0.33</c:v>
                </c:pt>
                <c:pt idx="1599">
                  <c:v>0.33</c:v>
                </c:pt>
                <c:pt idx="1600">
                  <c:v>0.24</c:v>
                </c:pt>
                <c:pt idx="1601">
                  <c:v>0.28999999999999998</c:v>
                </c:pt>
                <c:pt idx="1602">
                  <c:v>0.2</c:v>
                </c:pt>
                <c:pt idx="1603">
                  <c:v>0.12</c:v>
                </c:pt>
                <c:pt idx="1604">
                  <c:v>0.23</c:v>
                </c:pt>
                <c:pt idx="1605">
                  <c:v>0.16</c:v>
                </c:pt>
                <c:pt idx="1606">
                  <c:v>0.16</c:v>
                </c:pt>
                <c:pt idx="1607">
                  <c:v>0.14000000000000001</c:v>
                </c:pt>
                <c:pt idx="1608">
                  <c:v>0.35</c:v>
                </c:pt>
                <c:pt idx="1609">
                  <c:v>0.16</c:v>
                </c:pt>
                <c:pt idx="1610">
                  <c:v>0.24</c:v>
                </c:pt>
                <c:pt idx="1611">
                  <c:v>0.34</c:v>
                </c:pt>
                <c:pt idx="1612">
                  <c:v>0.34</c:v>
                </c:pt>
                <c:pt idx="1613">
                  <c:v>0.32</c:v>
                </c:pt>
                <c:pt idx="1614">
                  <c:v>0.13</c:v>
                </c:pt>
                <c:pt idx="1615">
                  <c:v>0.11</c:v>
                </c:pt>
                <c:pt idx="1616">
                  <c:v>0.17</c:v>
                </c:pt>
                <c:pt idx="1617">
                  <c:v>0.26</c:v>
                </c:pt>
                <c:pt idx="1618">
                  <c:v>0.2</c:v>
                </c:pt>
                <c:pt idx="1619">
                  <c:v>0.23</c:v>
                </c:pt>
                <c:pt idx="1620">
                  <c:v>0.28999999999999998</c:v>
                </c:pt>
                <c:pt idx="1621">
                  <c:v>0.24</c:v>
                </c:pt>
                <c:pt idx="1622">
                  <c:v>0.22</c:v>
                </c:pt>
                <c:pt idx="1623">
                  <c:v>0.3</c:v>
                </c:pt>
                <c:pt idx="1624">
                  <c:v>0.34</c:v>
                </c:pt>
                <c:pt idx="1625">
                  <c:v>0.3</c:v>
                </c:pt>
                <c:pt idx="1626">
                  <c:v>0.18</c:v>
                </c:pt>
                <c:pt idx="1627">
                  <c:v>0.12</c:v>
                </c:pt>
                <c:pt idx="1628">
                  <c:v>0.17</c:v>
                </c:pt>
                <c:pt idx="1629">
                  <c:v>0.34</c:v>
                </c:pt>
                <c:pt idx="1630">
                  <c:v>0.27</c:v>
                </c:pt>
                <c:pt idx="1631">
                  <c:v>0.23</c:v>
                </c:pt>
                <c:pt idx="1632">
                  <c:v>0.17</c:v>
                </c:pt>
                <c:pt idx="1633">
                  <c:v>0.1</c:v>
                </c:pt>
                <c:pt idx="1634">
                  <c:v>0.19</c:v>
                </c:pt>
                <c:pt idx="1635">
                  <c:v>0.15</c:v>
                </c:pt>
                <c:pt idx="1636">
                  <c:v>0.34</c:v>
                </c:pt>
                <c:pt idx="1637">
                  <c:v>0.22</c:v>
                </c:pt>
                <c:pt idx="1638">
                  <c:v>0.21</c:v>
                </c:pt>
                <c:pt idx="1639">
                  <c:v>0.25</c:v>
                </c:pt>
                <c:pt idx="1640">
                  <c:v>0.23</c:v>
                </c:pt>
                <c:pt idx="1641">
                  <c:v>0.13</c:v>
                </c:pt>
                <c:pt idx="1642">
                  <c:v>0.14000000000000001</c:v>
                </c:pt>
                <c:pt idx="1643">
                  <c:v>0.23</c:v>
                </c:pt>
                <c:pt idx="1644">
                  <c:v>0.12</c:v>
                </c:pt>
                <c:pt idx="1645">
                  <c:v>0.11</c:v>
                </c:pt>
                <c:pt idx="1646">
                  <c:v>0.22</c:v>
                </c:pt>
                <c:pt idx="1647">
                  <c:v>0.3</c:v>
                </c:pt>
                <c:pt idx="1648">
                  <c:v>0.35</c:v>
                </c:pt>
                <c:pt idx="1649">
                  <c:v>0.18</c:v>
                </c:pt>
                <c:pt idx="1650">
                  <c:v>0.28000000000000003</c:v>
                </c:pt>
                <c:pt idx="1651">
                  <c:v>0.28000000000000003</c:v>
                </c:pt>
                <c:pt idx="1652">
                  <c:v>0.27</c:v>
                </c:pt>
                <c:pt idx="1653">
                  <c:v>0.19</c:v>
                </c:pt>
                <c:pt idx="1654">
                  <c:v>0.28000000000000003</c:v>
                </c:pt>
                <c:pt idx="1655">
                  <c:v>0.33</c:v>
                </c:pt>
                <c:pt idx="1656">
                  <c:v>0.31</c:v>
                </c:pt>
                <c:pt idx="1657">
                  <c:v>0.31</c:v>
                </c:pt>
                <c:pt idx="1658">
                  <c:v>0.23</c:v>
                </c:pt>
                <c:pt idx="1659">
                  <c:v>0.12</c:v>
                </c:pt>
                <c:pt idx="1660">
                  <c:v>0.11</c:v>
                </c:pt>
                <c:pt idx="1661">
                  <c:v>0.31</c:v>
                </c:pt>
                <c:pt idx="1662">
                  <c:v>0.15</c:v>
                </c:pt>
                <c:pt idx="1663">
                  <c:v>0.19</c:v>
                </c:pt>
                <c:pt idx="1664">
                  <c:v>0.26</c:v>
                </c:pt>
                <c:pt idx="1665">
                  <c:v>0.12</c:v>
                </c:pt>
                <c:pt idx="1666">
                  <c:v>0.3</c:v>
                </c:pt>
                <c:pt idx="1667">
                  <c:v>0.22</c:v>
                </c:pt>
                <c:pt idx="1668">
                  <c:v>0.27</c:v>
                </c:pt>
                <c:pt idx="1669">
                  <c:v>0.15</c:v>
                </c:pt>
                <c:pt idx="1670">
                  <c:v>0.27</c:v>
                </c:pt>
                <c:pt idx="1671">
                  <c:v>0.33</c:v>
                </c:pt>
                <c:pt idx="1672">
                  <c:v>0.19</c:v>
                </c:pt>
                <c:pt idx="1673">
                  <c:v>0.33</c:v>
                </c:pt>
                <c:pt idx="1674">
                  <c:v>0.1</c:v>
                </c:pt>
                <c:pt idx="1675">
                  <c:v>0.2</c:v>
                </c:pt>
                <c:pt idx="1676">
                  <c:v>0.22</c:v>
                </c:pt>
                <c:pt idx="1677">
                  <c:v>0.31</c:v>
                </c:pt>
                <c:pt idx="1678">
                  <c:v>0.22</c:v>
                </c:pt>
                <c:pt idx="1679">
                  <c:v>0.34</c:v>
                </c:pt>
                <c:pt idx="1680">
                  <c:v>0.15</c:v>
                </c:pt>
                <c:pt idx="1681">
                  <c:v>0.25</c:v>
                </c:pt>
                <c:pt idx="1682">
                  <c:v>0.31</c:v>
                </c:pt>
                <c:pt idx="1683">
                  <c:v>0.2</c:v>
                </c:pt>
                <c:pt idx="1684">
                  <c:v>0.15</c:v>
                </c:pt>
                <c:pt idx="1685">
                  <c:v>0.28000000000000003</c:v>
                </c:pt>
                <c:pt idx="1686">
                  <c:v>0.11</c:v>
                </c:pt>
                <c:pt idx="1687">
                  <c:v>0.17</c:v>
                </c:pt>
                <c:pt idx="1688">
                  <c:v>0.26</c:v>
                </c:pt>
                <c:pt idx="1689">
                  <c:v>0.21</c:v>
                </c:pt>
                <c:pt idx="1690">
                  <c:v>0.15</c:v>
                </c:pt>
                <c:pt idx="1691">
                  <c:v>0.23</c:v>
                </c:pt>
                <c:pt idx="1692">
                  <c:v>0.26</c:v>
                </c:pt>
                <c:pt idx="1693">
                  <c:v>0.28000000000000003</c:v>
                </c:pt>
                <c:pt idx="1694">
                  <c:v>0.21</c:v>
                </c:pt>
                <c:pt idx="1695">
                  <c:v>0.33</c:v>
                </c:pt>
                <c:pt idx="1696">
                  <c:v>0.25</c:v>
                </c:pt>
                <c:pt idx="1697">
                  <c:v>0.15</c:v>
                </c:pt>
                <c:pt idx="1698">
                  <c:v>0.28999999999999998</c:v>
                </c:pt>
                <c:pt idx="1699">
                  <c:v>0.27</c:v>
                </c:pt>
                <c:pt idx="1700">
                  <c:v>0.11</c:v>
                </c:pt>
                <c:pt idx="1701">
                  <c:v>0.2</c:v>
                </c:pt>
                <c:pt idx="1702">
                  <c:v>0.12</c:v>
                </c:pt>
                <c:pt idx="1703">
                  <c:v>0.28999999999999998</c:v>
                </c:pt>
                <c:pt idx="1704">
                  <c:v>0.22</c:v>
                </c:pt>
                <c:pt idx="1705">
                  <c:v>0.28000000000000003</c:v>
                </c:pt>
                <c:pt idx="1706">
                  <c:v>0.19</c:v>
                </c:pt>
                <c:pt idx="1707">
                  <c:v>0.23</c:v>
                </c:pt>
                <c:pt idx="1708">
                  <c:v>0.22</c:v>
                </c:pt>
                <c:pt idx="1709">
                  <c:v>0.28999999999999998</c:v>
                </c:pt>
                <c:pt idx="1710">
                  <c:v>0.1</c:v>
                </c:pt>
                <c:pt idx="1711">
                  <c:v>0.14000000000000001</c:v>
                </c:pt>
                <c:pt idx="1712">
                  <c:v>0.25</c:v>
                </c:pt>
                <c:pt idx="1713">
                  <c:v>0.22</c:v>
                </c:pt>
                <c:pt idx="1714">
                  <c:v>0.11</c:v>
                </c:pt>
                <c:pt idx="1715">
                  <c:v>0.34</c:v>
                </c:pt>
                <c:pt idx="1716">
                  <c:v>0.1</c:v>
                </c:pt>
                <c:pt idx="1717">
                  <c:v>0.28000000000000003</c:v>
                </c:pt>
                <c:pt idx="1718">
                  <c:v>0.25</c:v>
                </c:pt>
                <c:pt idx="1719">
                  <c:v>0.14000000000000001</c:v>
                </c:pt>
                <c:pt idx="1720">
                  <c:v>0.19</c:v>
                </c:pt>
                <c:pt idx="1721">
                  <c:v>0.12</c:v>
                </c:pt>
                <c:pt idx="1722">
                  <c:v>0.23</c:v>
                </c:pt>
                <c:pt idx="1723">
                  <c:v>0.33</c:v>
                </c:pt>
                <c:pt idx="1724">
                  <c:v>0.15</c:v>
                </c:pt>
                <c:pt idx="1725">
                  <c:v>0.14000000000000001</c:v>
                </c:pt>
                <c:pt idx="1726">
                  <c:v>0.1</c:v>
                </c:pt>
                <c:pt idx="1727">
                  <c:v>0.18</c:v>
                </c:pt>
                <c:pt idx="1728">
                  <c:v>0.19</c:v>
                </c:pt>
                <c:pt idx="1729">
                  <c:v>0.17</c:v>
                </c:pt>
                <c:pt idx="1730">
                  <c:v>0.33</c:v>
                </c:pt>
                <c:pt idx="1731">
                  <c:v>0.11</c:v>
                </c:pt>
                <c:pt idx="1732">
                  <c:v>0.35</c:v>
                </c:pt>
                <c:pt idx="1733">
                  <c:v>0.13</c:v>
                </c:pt>
                <c:pt idx="1734">
                  <c:v>0.17</c:v>
                </c:pt>
                <c:pt idx="1735">
                  <c:v>0.16</c:v>
                </c:pt>
                <c:pt idx="1736">
                  <c:v>0.35</c:v>
                </c:pt>
                <c:pt idx="1737">
                  <c:v>0.19</c:v>
                </c:pt>
                <c:pt idx="1738">
                  <c:v>0.27</c:v>
                </c:pt>
                <c:pt idx="1739">
                  <c:v>0.28999999999999998</c:v>
                </c:pt>
                <c:pt idx="1740">
                  <c:v>0.11</c:v>
                </c:pt>
                <c:pt idx="1741">
                  <c:v>0.25</c:v>
                </c:pt>
                <c:pt idx="1742">
                  <c:v>0.19</c:v>
                </c:pt>
                <c:pt idx="1743">
                  <c:v>0.17</c:v>
                </c:pt>
                <c:pt idx="1744">
                  <c:v>0.15</c:v>
                </c:pt>
                <c:pt idx="1745">
                  <c:v>0.1</c:v>
                </c:pt>
                <c:pt idx="1746">
                  <c:v>0.12</c:v>
                </c:pt>
                <c:pt idx="1747">
                  <c:v>0.34</c:v>
                </c:pt>
                <c:pt idx="1748">
                  <c:v>0.13</c:v>
                </c:pt>
                <c:pt idx="1749">
                  <c:v>0.35</c:v>
                </c:pt>
                <c:pt idx="1750">
                  <c:v>0.19</c:v>
                </c:pt>
                <c:pt idx="1751">
                  <c:v>0.22</c:v>
                </c:pt>
                <c:pt idx="1752">
                  <c:v>0.13</c:v>
                </c:pt>
                <c:pt idx="1753">
                  <c:v>0.1</c:v>
                </c:pt>
                <c:pt idx="1754">
                  <c:v>0.33</c:v>
                </c:pt>
                <c:pt idx="1755">
                  <c:v>0.16</c:v>
                </c:pt>
                <c:pt idx="1756">
                  <c:v>0.11</c:v>
                </c:pt>
                <c:pt idx="1757">
                  <c:v>0.28000000000000003</c:v>
                </c:pt>
                <c:pt idx="1758">
                  <c:v>0.35</c:v>
                </c:pt>
                <c:pt idx="1759">
                  <c:v>0.33</c:v>
                </c:pt>
                <c:pt idx="1760">
                  <c:v>0.3</c:v>
                </c:pt>
                <c:pt idx="1761">
                  <c:v>0.23</c:v>
                </c:pt>
                <c:pt idx="1762">
                  <c:v>0.31</c:v>
                </c:pt>
                <c:pt idx="1763">
                  <c:v>0.17</c:v>
                </c:pt>
                <c:pt idx="1764">
                  <c:v>0.27</c:v>
                </c:pt>
                <c:pt idx="1765">
                  <c:v>0.18</c:v>
                </c:pt>
                <c:pt idx="1766">
                  <c:v>0.25</c:v>
                </c:pt>
                <c:pt idx="1767">
                  <c:v>0.22</c:v>
                </c:pt>
                <c:pt idx="1768">
                  <c:v>0.33</c:v>
                </c:pt>
                <c:pt idx="1769">
                  <c:v>0.28000000000000003</c:v>
                </c:pt>
                <c:pt idx="1770">
                  <c:v>0.19</c:v>
                </c:pt>
                <c:pt idx="1771">
                  <c:v>0.13</c:v>
                </c:pt>
                <c:pt idx="1772">
                  <c:v>0.23</c:v>
                </c:pt>
                <c:pt idx="1773">
                  <c:v>0.11</c:v>
                </c:pt>
                <c:pt idx="1774">
                  <c:v>0.28999999999999998</c:v>
                </c:pt>
                <c:pt idx="1775">
                  <c:v>0.18</c:v>
                </c:pt>
                <c:pt idx="1776">
                  <c:v>0.34</c:v>
                </c:pt>
                <c:pt idx="1777">
                  <c:v>0.33</c:v>
                </c:pt>
                <c:pt idx="1778">
                  <c:v>0.1</c:v>
                </c:pt>
                <c:pt idx="1779">
                  <c:v>0.15</c:v>
                </c:pt>
                <c:pt idx="1780">
                  <c:v>0.33</c:v>
                </c:pt>
                <c:pt idx="1781">
                  <c:v>0.22</c:v>
                </c:pt>
                <c:pt idx="1782">
                  <c:v>0.27</c:v>
                </c:pt>
                <c:pt idx="1783">
                  <c:v>0.16</c:v>
                </c:pt>
                <c:pt idx="1784">
                  <c:v>0.28000000000000003</c:v>
                </c:pt>
                <c:pt idx="1785">
                  <c:v>0.28999999999999998</c:v>
                </c:pt>
                <c:pt idx="1786">
                  <c:v>0.31</c:v>
                </c:pt>
                <c:pt idx="1787">
                  <c:v>0.25</c:v>
                </c:pt>
                <c:pt idx="1788">
                  <c:v>0.22</c:v>
                </c:pt>
                <c:pt idx="1789">
                  <c:v>0.22</c:v>
                </c:pt>
                <c:pt idx="1790">
                  <c:v>0.35</c:v>
                </c:pt>
                <c:pt idx="1791">
                  <c:v>0.22</c:v>
                </c:pt>
                <c:pt idx="1792">
                  <c:v>0.26</c:v>
                </c:pt>
                <c:pt idx="1793">
                  <c:v>0.25</c:v>
                </c:pt>
                <c:pt idx="1794">
                  <c:v>0.17</c:v>
                </c:pt>
                <c:pt idx="1795">
                  <c:v>0.2</c:v>
                </c:pt>
                <c:pt idx="1796">
                  <c:v>0.13</c:v>
                </c:pt>
                <c:pt idx="1797">
                  <c:v>0.16</c:v>
                </c:pt>
                <c:pt idx="1798">
                  <c:v>0.23</c:v>
                </c:pt>
                <c:pt idx="1799">
                  <c:v>0.13</c:v>
                </c:pt>
                <c:pt idx="1800">
                  <c:v>0.31</c:v>
                </c:pt>
                <c:pt idx="1801">
                  <c:v>0.35</c:v>
                </c:pt>
                <c:pt idx="1802">
                  <c:v>0.31</c:v>
                </c:pt>
                <c:pt idx="1803">
                  <c:v>0.15</c:v>
                </c:pt>
                <c:pt idx="1804">
                  <c:v>0.18</c:v>
                </c:pt>
                <c:pt idx="1805">
                  <c:v>0.24</c:v>
                </c:pt>
                <c:pt idx="1806">
                  <c:v>0.32</c:v>
                </c:pt>
                <c:pt idx="1807">
                  <c:v>0.11</c:v>
                </c:pt>
                <c:pt idx="1808">
                  <c:v>0.3</c:v>
                </c:pt>
                <c:pt idx="1809">
                  <c:v>0.24</c:v>
                </c:pt>
                <c:pt idx="1810">
                  <c:v>0.28000000000000003</c:v>
                </c:pt>
                <c:pt idx="1811">
                  <c:v>0.2</c:v>
                </c:pt>
                <c:pt idx="1812">
                  <c:v>0.23</c:v>
                </c:pt>
                <c:pt idx="1813">
                  <c:v>0.31</c:v>
                </c:pt>
                <c:pt idx="1814">
                  <c:v>0.16</c:v>
                </c:pt>
                <c:pt idx="1815">
                  <c:v>0.23</c:v>
                </c:pt>
                <c:pt idx="1816">
                  <c:v>0.11</c:v>
                </c:pt>
                <c:pt idx="1817">
                  <c:v>0.15</c:v>
                </c:pt>
                <c:pt idx="1818">
                  <c:v>0.3</c:v>
                </c:pt>
                <c:pt idx="1819">
                  <c:v>0.18</c:v>
                </c:pt>
                <c:pt idx="1820">
                  <c:v>0.14000000000000001</c:v>
                </c:pt>
                <c:pt idx="1821">
                  <c:v>0.15</c:v>
                </c:pt>
                <c:pt idx="1822">
                  <c:v>0.15</c:v>
                </c:pt>
                <c:pt idx="1823">
                  <c:v>0.25</c:v>
                </c:pt>
                <c:pt idx="1824">
                  <c:v>0.22</c:v>
                </c:pt>
                <c:pt idx="1825">
                  <c:v>0.24</c:v>
                </c:pt>
                <c:pt idx="1826">
                  <c:v>0.19</c:v>
                </c:pt>
                <c:pt idx="1827">
                  <c:v>0.11</c:v>
                </c:pt>
                <c:pt idx="1828">
                  <c:v>0.14000000000000001</c:v>
                </c:pt>
                <c:pt idx="1829">
                  <c:v>0.26</c:v>
                </c:pt>
                <c:pt idx="1830">
                  <c:v>0.13</c:v>
                </c:pt>
                <c:pt idx="1831">
                  <c:v>0.28000000000000003</c:v>
                </c:pt>
                <c:pt idx="1832">
                  <c:v>0.2</c:v>
                </c:pt>
                <c:pt idx="1833">
                  <c:v>0.17</c:v>
                </c:pt>
                <c:pt idx="1834">
                  <c:v>0.18</c:v>
                </c:pt>
                <c:pt idx="1835">
                  <c:v>0.26</c:v>
                </c:pt>
                <c:pt idx="1836">
                  <c:v>0.21</c:v>
                </c:pt>
                <c:pt idx="1837">
                  <c:v>0.23</c:v>
                </c:pt>
                <c:pt idx="1838">
                  <c:v>0.13</c:v>
                </c:pt>
                <c:pt idx="1839">
                  <c:v>0.21</c:v>
                </c:pt>
                <c:pt idx="1840">
                  <c:v>0.11</c:v>
                </c:pt>
                <c:pt idx="1841">
                  <c:v>0.28000000000000003</c:v>
                </c:pt>
                <c:pt idx="1842">
                  <c:v>0.31</c:v>
                </c:pt>
                <c:pt idx="1843">
                  <c:v>0.19</c:v>
                </c:pt>
                <c:pt idx="1844">
                  <c:v>0.31</c:v>
                </c:pt>
                <c:pt idx="1845">
                  <c:v>0.14000000000000001</c:v>
                </c:pt>
                <c:pt idx="1846">
                  <c:v>0.23</c:v>
                </c:pt>
                <c:pt idx="1847">
                  <c:v>0.1</c:v>
                </c:pt>
                <c:pt idx="1848">
                  <c:v>0.28999999999999998</c:v>
                </c:pt>
                <c:pt idx="1849">
                  <c:v>0.31</c:v>
                </c:pt>
                <c:pt idx="1850">
                  <c:v>0.24</c:v>
                </c:pt>
                <c:pt idx="1851">
                  <c:v>0.15</c:v>
                </c:pt>
                <c:pt idx="1852">
                  <c:v>0.16</c:v>
                </c:pt>
                <c:pt idx="1853">
                  <c:v>0.22</c:v>
                </c:pt>
                <c:pt idx="1854">
                  <c:v>0.13</c:v>
                </c:pt>
                <c:pt idx="1855">
                  <c:v>0.18</c:v>
                </c:pt>
                <c:pt idx="1856">
                  <c:v>0.14000000000000001</c:v>
                </c:pt>
                <c:pt idx="1857">
                  <c:v>0.17</c:v>
                </c:pt>
                <c:pt idx="1858">
                  <c:v>0.18</c:v>
                </c:pt>
                <c:pt idx="1859">
                  <c:v>0.3</c:v>
                </c:pt>
                <c:pt idx="1860">
                  <c:v>0.2</c:v>
                </c:pt>
                <c:pt idx="1861">
                  <c:v>0.12</c:v>
                </c:pt>
                <c:pt idx="1862">
                  <c:v>0.26</c:v>
                </c:pt>
                <c:pt idx="1863">
                  <c:v>0.35</c:v>
                </c:pt>
                <c:pt idx="1864">
                  <c:v>0.14000000000000001</c:v>
                </c:pt>
                <c:pt idx="1865">
                  <c:v>0.24</c:v>
                </c:pt>
                <c:pt idx="1866">
                  <c:v>0.25</c:v>
                </c:pt>
                <c:pt idx="1867">
                  <c:v>0.17</c:v>
                </c:pt>
                <c:pt idx="1868">
                  <c:v>0.14000000000000001</c:v>
                </c:pt>
                <c:pt idx="1869">
                  <c:v>0.22</c:v>
                </c:pt>
                <c:pt idx="1870">
                  <c:v>0.27</c:v>
                </c:pt>
                <c:pt idx="1871">
                  <c:v>0.31</c:v>
                </c:pt>
                <c:pt idx="1872">
                  <c:v>0.2</c:v>
                </c:pt>
                <c:pt idx="1873">
                  <c:v>0.24</c:v>
                </c:pt>
                <c:pt idx="1874">
                  <c:v>0.19</c:v>
                </c:pt>
                <c:pt idx="1875">
                  <c:v>0.27</c:v>
                </c:pt>
                <c:pt idx="1876">
                  <c:v>0.18</c:v>
                </c:pt>
                <c:pt idx="1877">
                  <c:v>0.26</c:v>
                </c:pt>
                <c:pt idx="1878">
                  <c:v>0.3</c:v>
                </c:pt>
                <c:pt idx="1879">
                  <c:v>0.11</c:v>
                </c:pt>
                <c:pt idx="1880">
                  <c:v>0.35</c:v>
                </c:pt>
                <c:pt idx="1881">
                  <c:v>0.3</c:v>
                </c:pt>
                <c:pt idx="1882">
                  <c:v>0.27</c:v>
                </c:pt>
                <c:pt idx="1883">
                  <c:v>0.28999999999999998</c:v>
                </c:pt>
                <c:pt idx="1884">
                  <c:v>0.35</c:v>
                </c:pt>
                <c:pt idx="1885">
                  <c:v>0.24</c:v>
                </c:pt>
                <c:pt idx="1886">
                  <c:v>0.17</c:v>
                </c:pt>
                <c:pt idx="1887">
                  <c:v>0.24</c:v>
                </c:pt>
                <c:pt idx="1888">
                  <c:v>0.32</c:v>
                </c:pt>
                <c:pt idx="1889">
                  <c:v>0.25</c:v>
                </c:pt>
                <c:pt idx="1890">
                  <c:v>0.3</c:v>
                </c:pt>
                <c:pt idx="1891">
                  <c:v>0.25</c:v>
                </c:pt>
                <c:pt idx="1892">
                  <c:v>0.35</c:v>
                </c:pt>
                <c:pt idx="1893">
                  <c:v>0.12</c:v>
                </c:pt>
                <c:pt idx="1894">
                  <c:v>0.26</c:v>
                </c:pt>
                <c:pt idx="1895">
                  <c:v>0.28999999999999998</c:v>
                </c:pt>
                <c:pt idx="1896">
                  <c:v>0.32</c:v>
                </c:pt>
                <c:pt idx="1897">
                  <c:v>0.19</c:v>
                </c:pt>
                <c:pt idx="1898">
                  <c:v>0.2</c:v>
                </c:pt>
                <c:pt idx="1899">
                  <c:v>0.32</c:v>
                </c:pt>
                <c:pt idx="1900">
                  <c:v>0.28000000000000003</c:v>
                </c:pt>
                <c:pt idx="1901">
                  <c:v>0.22</c:v>
                </c:pt>
                <c:pt idx="1902">
                  <c:v>0.28000000000000003</c:v>
                </c:pt>
                <c:pt idx="1903">
                  <c:v>0.25</c:v>
                </c:pt>
                <c:pt idx="1904">
                  <c:v>0.2</c:v>
                </c:pt>
                <c:pt idx="1905">
                  <c:v>0.31</c:v>
                </c:pt>
                <c:pt idx="1906">
                  <c:v>0.24</c:v>
                </c:pt>
                <c:pt idx="1907">
                  <c:v>0.22</c:v>
                </c:pt>
                <c:pt idx="1908">
                  <c:v>0.21</c:v>
                </c:pt>
                <c:pt idx="1909">
                  <c:v>0.23</c:v>
                </c:pt>
                <c:pt idx="1910">
                  <c:v>0.12</c:v>
                </c:pt>
                <c:pt idx="1911">
                  <c:v>0.32</c:v>
                </c:pt>
                <c:pt idx="1912">
                  <c:v>0.27</c:v>
                </c:pt>
                <c:pt idx="1913">
                  <c:v>0.26</c:v>
                </c:pt>
                <c:pt idx="1914">
                  <c:v>0.14000000000000001</c:v>
                </c:pt>
                <c:pt idx="1915">
                  <c:v>0.19</c:v>
                </c:pt>
                <c:pt idx="1916">
                  <c:v>0.34</c:v>
                </c:pt>
                <c:pt idx="1917">
                  <c:v>0.19</c:v>
                </c:pt>
                <c:pt idx="1918">
                  <c:v>0.28999999999999998</c:v>
                </c:pt>
                <c:pt idx="1919">
                  <c:v>0.33</c:v>
                </c:pt>
                <c:pt idx="1920">
                  <c:v>0.25</c:v>
                </c:pt>
                <c:pt idx="1921">
                  <c:v>0.28000000000000003</c:v>
                </c:pt>
                <c:pt idx="1922">
                  <c:v>0.1</c:v>
                </c:pt>
                <c:pt idx="1923">
                  <c:v>0.22</c:v>
                </c:pt>
                <c:pt idx="1924">
                  <c:v>0.15</c:v>
                </c:pt>
                <c:pt idx="1925">
                  <c:v>0.1</c:v>
                </c:pt>
                <c:pt idx="1926">
                  <c:v>0.11</c:v>
                </c:pt>
                <c:pt idx="1927">
                  <c:v>0.18</c:v>
                </c:pt>
                <c:pt idx="1928">
                  <c:v>0.28000000000000003</c:v>
                </c:pt>
                <c:pt idx="1929">
                  <c:v>0.2</c:v>
                </c:pt>
                <c:pt idx="1930">
                  <c:v>0.28000000000000003</c:v>
                </c:pt>
                <c:pt idx="1931">
                  <c:v>0.27</c:v>
                </c:pt>
                <c:pt idx="1932">
                  <c:v>0.32</c:v>
                </c:pt>
                <c:pt idx="1933">
                  <c:v>0.12</c:v>
                </c:pt>
                <c:pt idx="1934">
                  <c:v>0.25</c:v>
                </c:pt>
                <c:pt idx="1935">
                  <c:v>0.1</c:v>
                </c:pt>
                <c:pt idx="1936">
                  <c:v>0.35</c:v>
                </c:pt>
                <c:pt idx="1937">
                  <c:v>0.25</c:v>
                </c:pt>
                <c:pt idx="1938">
                  <c:v>0.19</c:v>
                </c:pt>
                <c:pt idx="1939">
                  <c:v>0.28000000000000003</c:v>
                </c:pt>
                <c:pt idx="1940">
                  <c:v>0.11</c:v>
                </c:pt>
                <c:pt idx="1941">
                  <c:v>0.16</c:v>
                </c:pt>
                <c:pt idx="1942">
                  <c:v>0.32</c:v>
                </c:pt>
                <c:pt idx="1943">
                  <c:v>0.28999999999999998</c:v>
                </c:pt>
                <c:pt idx="1944">
                  <c:v>0.1</c:v>
                </c:pt>
                <c:pt idx="1945">
                  <c:v>0.26</c:v>
                </c:pt>
                <c:pt idx="1946">
                  <c:v>0.24</c:v>
                </c:pt>
                <c:pt idx="1947">
                  <c:v>0.14000000000000001</c:v>
                </c:pt>
                <c:pt idx="1948">
                  <c:v>0.27</c:v>
                </c:pt>
                <c:pt idx="1949">
                  <c:v>0.11</c:v>
                </c:pt>
                <c:pt idx="1950">
                  <c:v>0.14000000000000001</c:v>
                </c:pt>
                <c:pt idx="1951">
                  <c:v>0.21</c:v>
                </c:pt>
                <c:pt idx="1952">
                  <c:v>0.35</c:v>
                </c:pt>
                <c:pt idx="1953">
                  <c:v>0.27</c:v>
                </c:pt>
                <c:pt idx="1954">
                  <c:v>0.26</c:v>
                </c:pt>
                <c:pt idx="1955">
                  <c:v>0.25</c:v>
                </c:pt>
                <c:pt idx="1956">
                  <c:v>0.28000000000000003</c:v>
                </c:pt>
                <c:pt idx="1957">
                  <c:v>0.24</c:v>
                </c:pt>
                <c:pt idx="1958">
                  <c:v>0.22</c:v>
                </c:pt>
                <c:pt idx="1959">
                  <c:v>0.27</c:v>
                </c:pt>
                <c:pt idx="1960">
                  <c:v>0.2</c:v>
                </c:pt>
                <c:pt idx="1961">
                  <c:v>0.27</c:v>
                </c:pt>
                <c:pt idx="1962">
                  <c:v>0.17</c:v>
                </c:pt>
                <c:pt idx="1963">
                  <c:v>0.12</c:v>
                </c:pt>
                <c:pt idx="1964">
                  <c:v>0.11</c:v>
                </c:pt>
                <c:pt idx="1965">
                  <c:v>0.24</c:v>
                </c:pt>
                <c:pt idx="1966">
                  <c:v>0.28000000000000003</c:v>
                </c:pt>
                <c:pt idx="1967">
                  <c:v>0.1</c:v>
                </c:pt>
                <c:pt idx="1968">
                  <c:v>0.12</c:v>
                </c:pt>
                <c:pt idx="1969">
                  <c:v>0.24</c:v>
                </c:pt>
                <c:pt idx="1970">
                  <c:v>0.22</c:v>
                </c:pt>
                <c:pt idx="1971">
                  <c:v>0.18</c:v>
                </c:pt>
                <c:pt idx="1972">
                  <c:v>0.34</c:v>
                </c:pt>
                <c:pt idx="1973">
                  <c:v>0.34</c:v>
                </c:pt>
                <c:pt idx="1974">
                  <c:v>0.25</c:v>
                </c:pt>
                <c:pt idx="1975">
                  <c:v>0.15</c:v>
                </c:pt>
                <c:pt idx="1976">
                  <c:v>0.21</c:v>
                </c:pt>
                <c:pt idx="1977">
                  <c:v>0.19</c:v>
                </c:pt>
                <c:pt idx="1978">
                  <c:v>0.21</c:v>
                </c:pt>
                <c:pt idx="1979">
                  <c:v>0.17</c:v>
                </c:pt>
                <c:pt idx="1980">
                  <c:v>0.2</c:v>
                </c:pt>
                <c:pt idx="1981">
                  <c:v>0.19</c:v>
                </c:pt>
                <c:pt idx="1982">
                  <c:v>0.22</c:v>
                </c:pt>
                <c:pt idx="1983">
                  <c:v>0.25</c:v>
                </c:pt>
                <c:pt idx="1984">
                  <c:v>0.34</c:v>
                </c:pt>
                <c:pt idx="1985">
                  <c:v>0.34</c:v>
                </c:pt>
                <c:pt idx="1986">
                  <c:v>0.26</c:v>
                </c:pt>
                <c:pt idx="1987">
                  <c:v>0.3</c:v>
                </c:pt>
                <c:pt idx="1988">
                  <c:v>0.19</c:v>
                </c:pt>
                <c:pt idx="1989">
                  <c:v>0.22</c:v>
                </c:pt>
                <c:pt idx="1990">
                  <c:v>0.11</c:v>
                </c:pt>
                <c:pt idx="1991">
                  <c:v>0.12</c:v>
                </c:pt>
                <c:pt idx="1992">
                  <c:v>0.26</c:v>
                </c:pt>
                <c:pt idx="1993">
                  <c:v>0.26</c:v>
                </c:pt>
                <c:pt idx="1994">
                  <c:v>0.24</c:v>
                </c:pt>
                <c:pt idx="1995">
                  <c:v>0.23</c:v>
                </c:pt>
                <c:pt idx="1996">
                  <c:v>0.17</c:v>
                </c:pt>
                <c:pt idx="1997">
                  <c:v>0.2</c:v>
                </c:pt>
                <c:pt idx="1998">
                  <c:v>0.12</c:v>
                </c:pt>
                <c:pt idx="1999">
                  <c:v>0.34</c:v>
                </c:pt>
                <c:pt idx="2000">
                  <c:v>0.22</c:v>
                </c:pt>
                <c:pt idx="2001">
                  <c:v>0.16</c:v>
                </c:pt>
                <c:pt idx="2002">
                  <c:v>0.22</c:v>
                </c:pt>
                <c:pt idx="2003">
                  <c:v>0.34</c:v>
                </c:pt>
                <c:pt idx="2004">
                  <c:v>0.16</c:v>
                </c:pt>
                <c:pt idx="2005">
                  <c:v>0.32</c:v>
                </c:pt>
                <c:pt idx="2006">
                  <c:v>0.25</c:v>
                </c:pt>
                <c:pt idx="2007">
                  <c:v>0.1</c:v>
                </c:pt>
                <c:pt idx="2008">
                  <c:v>0.17</c:v>
                </c:pt>
                <c:pt idx="2009">
                  <c:v>0.23</c:v>
                </c:pt>
                <c:pt idx="2010">
                  <c:v>0.33</c:v>
                </c:pt>
                <c:pt idx="2011">
                  <c:v>0.28999999999999998</c:v>
                </c:pt>
                <c:pt idx="2012">
                  <c:v>0.31</c:v>
                </c:pt>
                <c:pt idx="2013">
                  <c:v>0.16</c:v>
                </c:pt>
                <c:pt idx="2014">
                  <c:v>0.16</c:v>
                </c:pt>
                <c:pt idx="2015">
                  <c:v>0.28000000000000003</c:v>
                </c:pt>
                <c:pt idx="2016">
                  <c:v>0.2</c:v>
                </c:pt>
                <c:pt idx="2017">
                  <c:v>0.28999999999999998</c:v>
                </c:pt>
                <c:pt idx="2018">
                  <c:v>0.11</c:v>
                </c:pt>
                <c:pt idx="2019">
                  <c:v>0.15</c:v>
                </c:pt>
                <c:pt idx="2020">
                  <c:v>0.21</c:v>
                </c:pt>
                <c:pt idx="2021">
                  <c:v>0.16</c:v>
                </c:pt>
                <c:pt idx="2022">
                  <c:v>0.3</c:v>
                </c:pt>
                <c:pt idx="2023">
                  <c:v>0.31</c:v>
                </c:pt>
                <c:pt idx="2024">
                  <c:v>0.24</c:v>
                </c:pt>
                <c:pt idx="2025">
                  <c:v>0.34</c:v>
                </c:pt>
                <c:pt idx="2026">
                  <c:v>0.23</c:v>
                </c:pt>
                <c:pt idx="2027">
                  <c:v>0.25</c:v>
                </c:pt>
                <c:pt idx="2028">
                  <c:v>0.15</c:v>
                </c:pt>
                <c:pt idx="2029">
                  <c:v>0.28999999999999998</c:v>
                </c:pt>
                <c:pt idx="2030">
                  <c:v>0.33</c:v>
                </c:pt>
                <c:pt idx="2031">
                  <c:v>0.35</c:v>
                </c:pt>
                <c:pt idx="2032">
                  <c:v>0.21</c:v>
                </c:pt>
                <c:pt idx="2033">
                  <c:v>0.15</c:v>
                </c:pt>
                <c:pt idx="2034">
                  <c:v>0.31</c:v>
                </c:pt>
                <c:pt idx="2035">
                  <c:v>0.22</c:v>
                </c:pt>
                <c:pt idx="2036">
                  <c:v>0.33</c:v>
                </c:pt>
                <c:pt idx="2037">
                  <c:v>0.31</c:v>
                </c:pt>
                <c:pt idx="2038">
                  <c:v>0.13</c:v>
                </c:pt>
                <c:pt idx="2039">
                  <c:v>0.22</c:v>
                </c:pt>
                <c:pt idx="2040">
                  <c:v>0.34</c:v>
                </c:pt>
                <c:pt idx="2041">
                  <c:v>0.2</c:v>
                </c:pt>
                <c:pt idx="2042">
                  <c:v>0.18</c:v>
                </c:pt>
                <c:pt idx="2043">
                  <c:v>0.34</c:v>
                </c:pt>
                <c:pt idx="2044">
                  <c:v>0.26</c:v>
                </c:pt>
                <c:pt idx="2045">
                  <c:v>0.26</c:v>
                </c:pt>
                <c:pt idx="2046">
                  <c:v>0.28000000000000003</c:v>
                </c:pt>
                <c:pt idx="2047">
                  <c:v>0.14000000000000001</c:v>
                </c:pt>
                <c:pt idx="2048">
                  <c:v>0.23</c:v>
                </c:pt>
                <c:pt idx="2049">
                  <c:v>0.3</c:v>
                </c:pt>
                <c:pt idx="2050">
                  <c:v>0.12</c:v>
                </c:pt>
                <c:pt idx="2051">
                  <c:v>0.35</c:v>
                </c:pt>
                <c:pt idx="2052">
                  <c:v>0.23</c:v>
                </c:pt>
                <c:pt idx="2053">
                  <c:v>0.23</c:v>
                </c:pt>
                <c:pt idx="2054">
                  <c:v>0.23</c:v>
                </c:pt>
                <c:pt idx="2055">
                  <c:v>0.35</c:v>
                </c:pt>
                <c:pt idx="2056">
                  <c:v>0.22</c:v>
                </c:pt>
                <c:pt idx="2057">
                  <c:v>0.11</c:v>
                </c:pt>
                <c:pt idx="2058">
                  <c:v>0.32</c:v>
                </c:pt>
                <c:pt idx="2059">
                  <c:v>0.18</c:v>
                </c:pt>
                <c:pt idx="2060">
                  <c:v>0.34</c:v>
                </c:pt>
                <c:pt idx="2061">
                  <c:v>0.21</c:v>
                </c:pt>
                <c:pt idx="2062">
                  <c:v>0.28999999999999998</c:v>
                </c:pt>
                <c:pt idx="2063">
                  <c:v>0.35</c:v>
                </c:pt>
                <c:pt idx="2064">
                  <c:v>0.33</c:v>
                </c:pt>
                <c:pt idx="2065">
                  <c:v>0.22</c:v>
                </c:pt>
                <c:pt idx="2066">
                  <c:v>0.33</c:v>
                </c:pt>
                <c:pt idx="2067">
                  <c:v>0.12</c:v>
                </c:pt>
                <c:pt idx="2068">
                  <c:v>0.3</c:v>
                </c:pt>
                <c:pt idx="2069">
                  <c:v>0.27</c:v>
                </c:pt>
                <c:pt idx="2070">
                  <c:v>0.18</c:v>
                </c:pt>
                <c:pt idx="2071">
                  <c:v>0.23</c:v>
                </c:pt>
                <c:pt idx="2072">
                  <c:v>0.11</c:v>
                </c:pt>
                <c:pt idx="2073">
                  <c:v>0.14000000000000001</c:v>
                </c:pt>
                <c:pt idx="2074">
                  <c:v>0.1</c:v>
                </c:pt>
                <c:pt idx="2075">
                  <c:v>0.19</c:v>
                </c:pt>
                <c:pt idx="2076">
                  <c:v>0.12</c:v>
                </c:pt>
                <c:pt idx="2077">
                  <c:v>0.1</c:v>
                </c:pt>
                <c:pt idx="2078">
                  <c:v>0.13</c:v>
                </c:pt>
                <c:pt idx="2079">
                  <c:v>0.12</c:v>
                </c:pt>
                <c:pt idx="2080">
                  <c:v>0.22</c:v>
                </c:pt>
                <c:pt idx="2081">
                  <c:v>0.26</c:v>
                </c:pt>
                <c:pt idx="2082">
                  <c:v>0.28999999999999998</c:v>
                </c:pt>
                <c:pt idx="2083">
                  <c:v>0.17</c:v>
                </c:pt>
                <c:pt idx="2084">
                  <c:v>0.28999999999999998</c:v>
                </c:pt>
                <c:pt idx="2085">
                  <c:v>0.12</c:v>
                </c:pt>
                <c:pt idx="2086">
                  <c:v>0.15</c:v>
                </c:pt>
                <c:pt idx="2087">
                  <c:v>0.35</c:v>
                </c:pt>
                <c:pt idx="2088">
                  <c:v>0.1</c:v>
                </c:pt>
                <c:pt idx="2089">
                  <c:v>0.14000000000000001</c:v>
                </c:pt>
                <c:pt idx="2090">
                  <c:v>0.33</c:v>
                </c:pt>
                <c:pt idx="2091">
                  <c:v>0.3</c:v>
                </c:pt>
                <c:pt idx="2092">
                  <c:v>0.25</c:v>
                </c:pt>
                <c:pt idx="2093">
                  <c:v>0.35</c:v>
                </c:pt>
                <c:pt idx="2094">
                  <c:v>0.26</c:v>
                </c:pt>
                <c:pt idx="2095">
                  <c:v>0.18</c:v>
                </c:pt>
                <c:pt idx="2096">
                  <c:v>0.18</c:v>
                </c:pt>
                <c:pt idx="2097">
                  <c:v>0.34</c:v>
                </c:pt>
                <c:pt idx="2098">
                  <c:v>0.1</c:v>
                </c:pt>
                <c:pt idx="2099">
                  <c:v>0.33</c:v>
                </c:pt>
                <c:pt idx="2100">
                  <c:v>0.32</c:v>
                </c:pt>
                <c:pt idx="2101">
                  <c:v>0.34</c:v>
                </c:pt>
                <c:pt idx="2102">
                  <c:v>0.16</c:v>
                </c:pt>
                <c:pt idx="2103">
                  <c:v>0.32</c:v>
                </c:pt>
                <c:pt idx="2104">
                  <c:v>0.1</c:v>
                </c:pt>
                <c:pt idx="2105">
                  <c:v>0.21</c:v>
                </c:pt>
                <c:pt idx="2106">
                  <c:v>0.2</c:v>
                </c:pt>
                <c:pt idx="2107">
                  <c:v>0.21</c:v>
                </c:pt>
                <c:pt idx="2108">
                  <c:v>0.3</c:v>
                </c:pt>
                <c:pt idx="2109">
                  <c:v>0.16</c:v>
                </c:pt>
                <c:pt idx="2110">
                  <c:v>0.22</c:v>
                </c:pt>
                <c:pt idx="2111">
                  <c:v>0.32</c:v>
                </c:pt>
                <c:pt idx="2112">
                  <c:v>0.1</c:v>
                </c:pt>
                <c:pt idx="2113">
                  <c:v>0.18</c:v>
                </c:pt>
                <c:pt idx="2114">
                  <c:v>0.28999999999999998</c:v>
                </c:pt>
                <c:pt idx="2115">
                  <c:v>0.32</c:v>
                </c:pt>
                <c:pt idx="2116">
                  <c:v>0.1</c:v>
                </c:pt>
                <c:pt idx="2117">
                  <c:v>0.16</c:v>
                </c:pt>
                <c:pt idx="2118">
                  <c:v>0.35</c:v>
                </c:pt>
                <c:pt idx="2119">
                  <c:v>0.11</c:v>
                </c:pt>
                <c:pt idx="2120">
                  <c:v>0.35</c:v>
                </c:pt>
                <c:pt idx="2121">
                  <c:v>0.14000000000000001</c:v>
                </c:pt>
                <c:pt idx="2122">
                  <c:v>0.11</c:v>
                </c:pt>
                <c:pt idx="2123">
                  <c:v>0.3</c:v>
                </c:pt>
                <c:pt idx="2124">
                  <c:v>0.27</c:v>
                </c:pt>
                <c:pt idx="2125">
                  <c:v>0.25</c:v>
                </c:pt>
                <c:pt idx="2126">
                  <c:v>0.31</c:v>
                </c:pt>
                <c:pt idx="2127">
                  <c:v>0.23</c:v>
                </c:pt>
                <c:pt idx="2128">
                  <c:v>0.28999999999999998</c:v>
                </c:pt>
                <c:pt idx="2129">
                  <c:v>0.1</c:v>
                </c:pt>
                <c:pt idx="2130">
                  <c:v>0.25</c:v>
                </c:pt>
                <c:pt idx="2131">
                  <c:v>0.11</c:v>
                </c:pt>
                <c:pt idx="2132">
                  <c:v>0.35</c:v>
                </c:pt>
                <c:pt idx="2133">
                  <c:v>0.27</c:v>
                </c:pt>
                <c:pt idx="2134">
                  <c:v>0.19</c:v>
                </c:pt>
                <c:pt idx="2135">
                  <c:v>0.21</c:v>
                </c:pt>
                <c:pt idx="2136">
                  <c:v>0.11</c:v>
                </c:pt>
                <c:pt idx="2137">
                  <c:v>0.25</c:v>
                </c:pt>
                <c:pt idx="2138">
                  <c:v>0.22</c:v>
                </c:pt>
                <c:pt idx="2139">
                  <c:v>0.2</c:v>
                </c:pt>
                <c:pt idx="2140">
                  <c:v>0.28000000000000003</c:v>
                </c:pt>
                <c:pt idx="2141">
                  <c:v>0.21</c:v>
                </c:pt>
                <c:pt idx="2142">
                  <c:v>0.23</c:v>
                </c:pt>
                <c:pt idx="2143">
                  <c:v>0.18</c:v>
                </c:pt>
                <c:pt idx="2144">
                  <c:v>0.27</c:v>
                </c:pt>
                <c:pt idx="2145">
                  <c:v>0.33</c:v>
                </c:pt>
                <c:pt idx="2146">
                  <c:v>0.31</c:v>
                </c:pt>
                <c:pt idx="2147">
                  <c:v>0.14000000000000001</c:v>
                </c:pt>
                <c:pt idx="2148">
                  <c:v>0.28000000000000003</c:v>
                </c:pt>
                <c:pt idx="2149">
                  <c:v>0.16</c:v>
                </c:pt>
                <c:pt idx="2150">
                  <c:v>0.24</c:v>
                </c:pt>
                <c:pt idx="2151">
                  <c:v>0.35</c:v>
                </c:pt>
                <c:pt idx="2152">
                  <c:v>0.26</c:v>
                </c:pt>
                <c:pt idx="2153">
                  <c:v>0.24</c:v>
                </c:pt>
                <c:pt idx="2154">
                  <c:v>0.33</c:v>
                </c:pt>
                <c:pt idx="2155">
                  <c:v>0.3</c:v>
                </c:pt>
                <c:pt idx="2156">
                  <c:v>0.25</c:v>
                </c:pt>
                <c:pt idx="2157">
                  <c:v>0.32</c:v>
                </c:pt>
                <c:pt idx="2158">
                  <c:v>0.34</c:v>
                </c:pt>
                <c:pt idx="2159">
                  <c:v>0.23</c:v>
                </c:pt>
                <c:pt idx="2160">
                  <c:v>0.27</c:v>
                </c:pt>
                <c:pt idx="2161">
                  <c:v>0.21</c:v>
                </c:pt>
                <c:pt idx="2162">
                  <c:v>0.3</c:v>
                </c:pt>
                <c:pt idx="2163">
                  <c:v>0.15</c:v>
                </c:pt>
                <c:pt idx="2164">
                  <c:v>0.35</c:v>
                </c:pt>
                <c:pt idx="2165">
                  <c:v>0.21</c:v>
                </c:pt>
                <c:pt idx="2166">
                  <c:v>0.13</c:v>
                </c:pt>
                <c:pt idx="2167">
                  <c:v>0.26</c:v>
                </c:pt>
                <c:pt idx="2168">
                  <c:v>0.33</c:v>
                </c:pt>
                <c:pt idx="2169">
                  <c:v>0.12</c:v>
                </c:pt>
                <c:pt idx="2170">
                  <c:v>0.1</c:v>
                </c:pt>
                <c:pt idx="2171">
                  <c:v>0.18</c:v>
                </c:pt>
                <c:pt idx="2172">
                  <c:v>0.34</c:v>
                </c:pt>
                <c:pt idx="2173">
                  <c:v>0.22</c:v>
                </c:pt>
                <c:pt idx="2174">
                  <c:v>0.25</c:v>
                </c:pt>
                <c:pt idx="2175">
                  <c:v>0.35</c:v>
                </c:pt>
                <c:pt idx="2176">
                  <c:v>0.15</c:v>
                </c:pt>
                <c:pt idx="2177">
                  <c:v>0.19</c:v>
                </c:pt>
                <c:pt idx="2178">
                  <c:v>0.3</c:v>
                </c:pt>
                <c:pt idx="2179">
                  <c:v>0.25</c:v>
                </c:pt>
                <c:pt idx="2180">
                  <c:v>0.21</c:v>
                </c:pt>
                <c:pt idx="2181">
                  <c:v>0.23</c:v>
                </c:pt>
                <c:pt idx="2182">
                  <c:v>0.33</c:v>
                </c:pt>
                <c:pt idx="2183">
                  <c:v>0.11</c:v>
                </c:pt>
                <c:pt idx="2184">
                  <c:v>0.33</c:v>
                </c:pt>
                <c:pt idx="2185">
                  <c:v>0.18</c:v>
                </c:pt>
                <c:pt idx="2186">
                  <c:v>0.15</c:v>
                </c:pt>
                <c:pt idx="2187">
                  <c:v>0.21</c:v>
                </c:pt>
                <c:pt idx="2188">
                  <c:v>0.26</c:v>
                </c:pt>
                <c:pt idx="2189">
                  <c:v>0.26</c:v>
                </c:pt>
                <c:pt idx="2190">
                  <c:v>0.21</c:v>
                </c:pt>
                <c:pt idx="2191">
                  <c:v>0.17</c:v>
                </c:pt>
                <c:pt idx="2192">
                  <c:v>0.11</c:v>
                </c:pt>
                <c:pt idx="2193">
                  <c:v>0.1</c:v>
                </c:pt>
                <c:pt idx="2194">
                  <c:v>0.31</c:v>
                </c:pt>
                <c:pt idx="2195">
                  <c:v>0.26</c:v>
                </c:pt>
                <c:pt idx="2196">
                  <c:v>0.14000000000000001</c:v>
                </c:pt>
                <c:pt idx="2197">
                  <c:v>0.35</c:v>
                </c:pt>
                <c:pt idx="2198">
                  <c:v>0.12</c:v>
                </c:pt>
                <c:pt idx="2199">
                  <c:v>0.18</c:v>
                </c:pt>
                <c:pt idx="2200">
                  <c:v>0.3</c:v>
                </c:pt>
                <c:pt idx="2201">
                  <c:v>0.13</c:v>
                </c:pt>
                <c:pt idx="2202">
                  <c:v>0.32</c:v>
                </c:pt>
                <c:pt idx="2203">
                  <c:v>0.28999999999999998</c:v>
                </c:pt>
                <c:pt idx="2204">
                  <c:v>0.23</c:v>
                </c:pt>
                <c:pt idx="2205">
                  <c:v>0.28000000000000003</c:v>
                </c:pt>
                <c:pt idx="2206">
                  <c:v>0.3</c:v>
                </c:pt>
                <c:pt idx="2207">
                  <c:v>0.26</c:v>
                </c:pt>
                <c:pt idx="2208">
                  <c:v>0.31</c:v>
                </c:pt>
                <c:pt idx="2209">
                  <c:v>0.12</c:v>
                </c:pt>
                <c:pt idx="2210">
                  <c:v>0.27</c:v>
                </c:pt>
                <c:pt idx="2211">
                  <c:v>0.15</c:v>
                </c:pt>
                <c:pt idx="2212">
                  <c:v>0.17</c:v>
                </c:pt>
                <c:pt idx="2213">
                  <c:v>0.27</c:v>
                </c:pt>
                <c:pt idx="2214">
                  <c:v>0.23</c:v>
                </c:pt>
                <c:pt idx="2215">
                  <c:v>0.17</c:v>
                </c:pt>
                <c:pt idx="2216">
                  <c:v>0.22</c:v>
                </c:pt>
                <c:pt idx="2217">
                  <c:v>0.1</c:v>
                </c:pt>
                <c:pt idx="2218">
                  <c:v>0.12</c:v>
                </c:pt>
                <c:pt idx="2219">
                  <c:v>0.25</c:v>
                </c:pt>
                <c:pt idx="2220">
                  <c:v>0.33</c:v>
                </c:pt>
                <c:pt idx="2221">
                  <c:v>0.12</c:v>
                </c:pt>
                <c:pt idx="2222">
                  <c:v>0.14000000000000001</c:v>
                </c:pt>
                <c:pt idx="2223">
                  <c:v>0.27</c:v>
                </c:pt>
                <c:pt idx="2224">
                  <c:v>0.3</c:v>
                </c:pt>
                <c:pt idx="2225">
                  <c:v>0.12</c:v>
                </c:pt>
                <c:pt idx="2226">
                  <c:v>0.3</c:v>
                </c:pt>
                <c:pt idx="2227">
                  <c:v>0.13</c:v>
                </c:pt>
                <c:pt idx="2228">
                  <c:v>0.12</c:v>
                </c:pt>
                <c:pt idx="2229">
                  <c:v>0.11</c:v>
                </c:pt>
                <c:pt idx="2230">
                  <c:v>0.33</c:v>
                </c:pt>
                <c:pt idx="2231">
                  <c:v>0.1</c:v>
                </c:pt>
                <c:pt idx="2232">
                  <c:v>0.14000000000000001</c:v>
                </c:pt>
                <c:pt idx="2233">
                  <c:v>0.27</c:v>
                </c:pt>
                <c:pt idx="2234">
                  <c:v>0.34</c:v>
                </c:pt>
                <c:pt idx="2235">
                  <c:v>0.26</c:v>
                </c:pt>
                <c:pt idx="2236">
                  <c:v>0.27</c:v>
                </c:pt>
                <c:pt idx="2237">
                  <c:v>0.26</c:v>
                </c:pt>
                <c:pt idx="2238">
                  <c:v>0.13</c:v>
                </c:pt>
                <c:pt idx="2239">
                  <c:v>0.12</c:v>
                </c:pt>
                <c:pt idx="2240">
                  <c:v>0.18</c:v>
                </c:pt>
                <c:pt idx="2241">
                  <c:v>0.25</c:v>
                </c:pt>
                <c:pt idx="2242">
                  <c:v>0.15</c:v>
                </c:pt>
                <c:pt idx="2243">
                  <c:v>0.25</c:v>
                </c:pt>
                <c:pt idx="2244">
                  <c:v>0.33</c:v>
                </c:pt>
                <c:pt idx="2245">
                  <c:v>0.1</c:v>
                </c:pt>
                <c:pt idx="2246">
                  <c:v>0.21</c:v>
                </c:pt>
                <c:pt idx="2247">
                  <c:v>0.17</c:v>
                </c:pt>
                <c:pt idx="2248">
                  <c:v>0.23</c:v>
                </c:pt>
                <c:pt idx="2249">
                  <c:v>0.14000000000000001</c:v>
                </c:pt>
                <c:pt idx="2250">
                  <c:v>0.22</c:v>
                </c:pt>
                <c:pt idx="2251">
                  <c:v>0.11</c:v>
                </c:pt>
                <c:pt idx="2252">
                  <c:v>0.27</c:v>
                </c:pt>
                <c:pt idx="2253">
                  <c:v>0.18</c:v>
                </c:pt>
                <c:pt idx="2254">
                  <c:v>0.21</c:v>
                </c:pt>
                <c:pt idx="2255">
                  <c:v>0.24</c:v>
                </c:pt>
                <c:pt idx="2256">
                  <c:v>0.22</c:v>
                </c:pt>
                <c:pt idx="2257">
                  <c:v>0.17</c:v>
                </c:pt>
                <c:pt idx="2258">
                  <c:v>0.16</c:v>
                </c:pt>
                <c:pt idx="2259">
                  <c:v>0.25</c:v>
                </c:pt>
                <c:pt idx="2260">
                  <c:v>0.26</c:v>
                </c:pt>
                <c:pt idx="2261">
                  <c:v>0.26</c:v>
                </c:pt>
                <c:pt idx="2262">
                  <c:v>0.35</c:v>
                </c:pt>
                <c:pt idx="2263">
                  <c:v>0.28000000000000003</c:v>
                </c:pt>
                <c:pt idx="2264">
                  <c:v>0.14000000000000001</c:v>
                </c:pt>
                <c:pt idx="2265">
                  <c:v>0.35</c:v>
                </c:pt>
                <c:pt idx="2266">
                  <c:v>0.11</c:v>
                </c:pt>
                <c:pt idx="2267">
                  <c:v>0.28000000000000003</c:v>
                </c:pt>
                <c:pt idx="2268">
                  <c:v>0.3</c:v>
                </c:pt>
                <c:pt idx="2269">
                  <c:v>0.13</c:v>
                </c:pt>
                <c:pt idx="2270">
                  <c:v>0.14000000000000001</c:v>
                </c:pt>
                <c:pt idx="2271">
                  <c:v>0.35</c:v>
                </c:pt>
                <c:pt idx="2272">
                  <c:v>0.23</c:v>
                </c:pt>
                <c:pt idx="2273">
                  <c:v>0.12</c:v>
                </c:pt>
                <c:pt idx="2274">
                  <c:v>0.18</c:v>
                </c:pt>
                <c:pt idx="2275">
                  <c:v>0.19</c:v>
                </c:pt>
                <c:pt idx="2276">
                  <c:v>0.33</c:v>
                </c:pt>
                <c:pt idx="2277">
                  <c:v>0.18</c:v>
                </c:pt>
                <c:pt idx="2278">
                  <c:v>0.28999999999999998</c:v>
                </c:pt>
                <c:pt idx="2279">
                  <c:v>0.28999999999999998</c:v>
                </c:pt>
                <c:pt idx="2280">
                  <c:v>0.26</c:v>
                </c:pt>
                <c:pt idx="2281">
                  <c:v>0.19</c:v>
                </c:pt>
                <c:pt idx="2282">
                  <c:v>0.35</c:v>
                </c:pt>
                <c:pt idx="2283">
                  <c:v>0.3</c:v>
                </c:pt>
                <c:pt idx="2284">
                  <c:v>0.13</c:v>
                </c:pt>
                <c:pt idx="2285">
                  <c:v>0.19</c:v>
                </c:pt>
                <c:pt idx="2286">
                  <c:v>0.28999999999999998</c:v>
                </c:pt>
                <c:pt idx="2287">
                  <c:v>0.18</c:v>
                </c:pt>
                <c:pt idx="2288">
                  <c:v>0.13</c:v>
                </c:pt>
                <c:pt idx="2289">
                  <c:v>0.31</c:v>
                </c:pt>
                <c:pt idx="2290">
                  <c:v>0.16</c:v>
                </c:pt>
                <c:pt idx="2291">
                  <c:v>0.13</c:v>
                </c:pt>
                <c:pt idx="2292">
                  <c:v>0.22</c:v>
                </c:pt>
                <c:pt idx="2293">
                  <c:v>0.33</c:v>
                </c:pt>
                <c:pt idx="2294">
                  <c:v>0.2</c:v>
                </c:pt>
                <c:pt idx="2295">
                  <c:v>0.15</c:v>
                </c:pt>
                <c:pt idx="2296">
                  <c:v>0.28000000000000003</c:v>
                </c:pt>
                <c:pt idx="2297">
                  <c:v>0.32</c:v>
                </c:pt>
                <c:pt idx="2298">
                  <c:v>0.13</c:v>
                </c:pt>
                <c:pt idx="2299">
                  <c:v>0.33</c:v>
                </c:pt>
                <c:pt idx="2300">
                  <c:v>0.22</c:v>
                </c:pt>
                <c:pt idx="2301">
                  <c:v>0.11</c:v>
                </c:pt>
                <c:pt idx="2302">
                  <c:v>0.18</c:v>
                </c:pt>
                <c:pt idx="2303">
                  <c:v>0.21</c:v>
                </c:pt>
                <c:pt idx="2304">
                  <c:v>0.1</c:v>
                </c:pt>
                <c:pt idx="2305">
                  <c:v>0.14000000000000001</c:v>
                </c:pt>
                <c:pt idx="2306">
                  <c:v>0.18</c:v>
                </c:pt>
                <c:pt idx="2307">
                  <c:v>0.19</c:v>
                </c:pt>
                <c:pt idx="2308">
                  <c:v>0.27</c:v>
                </c:pt>
                <c:pt idx="2309">
                  <c:v>0.2</c:v>
                </c:pt>
                <c:pt idx="2310">
                  <c:v>0.12</c:v>
                </c:pt>
                <c:pt idx="2311">
                  <c:v>0.14000000000000001</c:v>
                </c:pt>
                <c:pt idx="2312">
                  <c:v>0.11</c:v>
                </c:pt>
                <c:pt idx="2313">
                  <c:v>0.16</c:v>
                </c:pt>
                <c:pt idx="2314">
                  <c:v>0.31</c:v>
                </c:pt>
                <c:pt idx="2315">
                  <c:v>0.1</c:v>
                </c:pt>
                <c:pt idx="2316">
                  <c:v>0.27</c:v>
                </c:pt>
                <c:pt idx="2317">
                  <c:v>0.24</c:v>
                </c:pt>
                <c:pt idx="2318">
                  <c:v>0.35</c:v>
                </c:pt>
                <c:pt idx="2319">
                  <c:v>0.31</c:v>
                </c:pt>
                <c:pt idx="2320">
                  <c:v>0.21</c:v>
                </c:pt>
                <c:pt idx="2321">
                  <c:v>0.1</c:v>
                </c:pt>
                <c:pt idx="2322">
                  <c:v>0.1</c:v>
                </c:pt>
                <c:pt idx="2323">
                  <c:v>0.27</c:v>
                </c:pt>
                <c:pt idx="2324">
                  <c:v>0.31</c:v>
                </c:pt>
                <c:pt idx="2325">
                  <c:v>0.22</c:v>
                </c:pt>
                <c:pt idx="2326">
                  <c:v>0.27</c:v>
                </c:pt>
                <c:pt idx="2327">
                  <c:v>0.3</c:v>
                </c:pt>
                <c:pt idx="2328">
                  <c:v>0.16</c:v>
                </c:pt>
                <c:pt idx="2329">
                  <c:v>0.32</c:v>
                </c:pt>
                <c:pt idx="2330">
                  <c:v>0.32</c:v>
                </c:pt>
                <c:pt idx="2331">
                  <c:v>0.28999999999999998</c:v>
                </c:pt>
                <c:pt idx="2332">
                  <c:v>0.17</c:v>
                </c:pt>
                <c:pt idx="2333">
                  <c:v>0.28999999999999998</c:v>
                </c:pt>
                <c:pt idx="2334">
                  <c:v>0.32</c:v>
                </c:pt>
                <c:pt idx="2335">
                  <c:v>0.13</c:v>
                </c:pt>
                <c:pt idx="2336">
                  <c:v>0.27</c:v>
                </c:pt>
                <c:pt idx="2337">
                  <c:v>0.22</c:v>
                </c:pt>
                <c:pt idx="2338">
                  <c:v>0.24</c:v>
                </c:pt>
                <c:pt idx="2339">
                  <c:v>0.25</c:v>
                </c:pt>
                <c:pt idx="2340">
                  <c:v>0.28999999999999998</c:v>
                </c:pt>
                <c:pt idx="2341">
                  <c:v>0.12</c:v>
                </c:pt>
                <c:pt idx="2342">
                  <c:v>0.14000000000000001</c:v>
                </c:pt>
                <c:pt idx="2343">
                  <c:v>0.16</c:v>
                </c:pt>
                <c:pt idx="2344">
                  <c:v>0.11</c:v>
                </c:pt>
                <c:pt idx="2345">
                  <c:v>0.1</c:v>
                </c:pt>
                <c:pt idx="2346">
                  <c:v>0.26</c:v>
                </c:pt>
                <c:pt idx="2347">
                  <c:v>0.12</c:v>
                </c:pt>
                <c:pt idx="2348">
                  <c:v>0.1</c:v>
                </c:pt>
                <c:pt idx="2349">
                  <c:v>0.28999999999999998</c:v>
                </c:pt>
                <c:pt idx="2350">
                  <c:v>0.31</c:v>
                </c:pt>
                <c:pt idx="2351">
                  <c:v>0.17</c:v>
                </c:pt>
                <c:pt idx="2352">
                  <c:v>0.16</c:v>
                </c:pt>
                <c:pt idx="2353">
                  <c:v>0.21</c:v>
                </c:pt>
                <c:pt idx="2354">
                  <c:v>0.11</c:v>
                </c:pt>
                <c:pt idx="2355">
                  <c:v>0.15</c:v>
                </c:pt>
                <c:pt idx="2356">
                  <c:v>0.35</c:v>
                </c:pt>
                <c:pt idx="2357">
                  <c:v>0.21</c:v>
                </c:pt>
                <c:pt idx="2358">
                  <c:v>0.23</c:v>
                </c:pt>
                <c:pt idx="2359">
                  <c:v>0.28999999999999998</c:v>
                </c:pt>
                <c:pt idx="2360">
                  <c:v>0.11</c:v>
                </c:pt>
                <c:pt idx="2361">
                  <c:v>0.23</c:v>
                </c:pt>
                <c:pt idx="2362">
                  <c:v>0.16</c:v>
                </c:pt>
                <c:pt idx="2363">
                  <c:v>0.22</c:v>
                </c:pt>
                <c:pt idx="2364">
                  <c:v>0.1</c:v>
                </c:pt>
                <c:pt idx="2365">
                  <c:v>0.25</c:v>
                </c:pt>
                <c:pt idx="2366">
                  <c:v>0.35</c:v>
                </c:pt>
                <c:pt idx="2367">
                  <c:v>0.23</c:v>
                </c:pt>
                <c:pt idx="2368">
                  <c:v>0.18</c:v>
                </c:pt>
                <c:pt idx="2369">
                  <c:v>0.33</c:v>
                </c:pt>
                <c:pt idx="2370">
                  <c:v>0.13</c:v>
                </c:pt>
                <c:pt idx="2371">
                  <c:v>0.31</c:v>
                </c:pt>
                <c:pt idx="2372">
                  <c:v>0.24</c:v>
                </c:pt>
                <c:pt idx="2373">
                  <c:v>0.33</c:v>
                </c:pt>
                <c:pt idx="2374">
                  <c:v>0.23</c:v>
                </c:pt>
                <c:pt idx="2375">
                  <c:v>0.26</c:v>
                </c:pt>
                <c:pt idx="2376">
                  <c:v>0.21</c:v>
                </c:pt>
                <c:pt idx="2377">
                  <c:v>0.27</c:v>
                </c:pt>
                <c:pt idx="2378">
                  <c:v>0.26</c:v>
                </c:pt>
                <c:pt idx="2379">
                  <c:v>0.12</c:v>
                </c:pt>
                <c:pt idx="2380">
                  <c:v>0.27</c:v>
                </c:pt>
                <c:pt idx="2381">
                  <c:v>0.22</c:v>
                </c:pt>
                <c:pt idx="2382">
                  <c:v>0.32</c:v>
                </c:pt>
                <c:pt idx="2383">
                  <c:v>0.13</c:v>
                </c:pt>
                <c:pt idx="2384">
                  <c:v>0.18</c:v>
                </c:pt>
                <c:pt idx="2385">
                  <c:v>0.22</c:v>
                </c:pt>
                <c:pt idx="2386">
                  <c:v>0.21</c:v>
                </c:pt>
                <c:pt idx="2387">
                  <c:v>0.15</c:v>
                </c:pt>
                <c:pt idx="2388">
                  <c:v>0.25</c:v>
                </c:pt>
                <c:pt idx="2389">
                  <c:v>0.32</c:v>
                </c:pt>
                <c:pt idx="2390">
                  <c:v>0.21</c:v>
                </c:pt>
                <c:pt idx="2391">
                  <c:v>0.11</c:v>
                </c:pt>
                <c:pt idx="2392">
                  <c:v>0.26</c:v>
                </c:pt>
                <c:pt idx="2393">
                  <c:v>0.1</c:v>
                </c:pt>
                <c:pt idx="2394">
                  <c:v>0.2</c:v>
                </c:pt>
                <c:pt idx="2395">
                  <c:v>0.13</c:v>
                </c:pt>
                <c:pt idx="2396">
                  <c:v>0.34</c:v>
                </c:pt>
                <c:pt idx="2397">
                  <c:v>0.11</c:v>
                </c:pt>
                <c:pt idx="2398">
                  <c:v>0.24</c:v>
                </c:pt>
                <c:pt idx="2399">
                  <c:v>0.2</c:v>
                </c:pt>
                <c:pt idx="2400">
                  <c:v>0.21</c:v>
                </c:pt>
                <c:pt idx="2401">
                  <c:v>0.32</c:v>
                </c:pt>
                <c:pt idx="2402">
                  <c:v>0.35</c:v>
                </c:pt>
                <c:pt idx="2403">
                  <c:v>0.13</c:v>
                </c:pt>
                <c:pt idx="2404">
                  <c:v>0.14000000000000001</c:v>
                </c:pt>
                <c:pt idx="2405">
                  <c:v>0.13</c:v>
                </c:pt>
                <c:pt idx="2406">
                  <c:v>0.26</c:v>
                </c:pt>
                <c:pt idx="2407">
                  <c:v>0.21</c:v>
                </c:pt>
                <c:pt idx="2408">
                  <c:v>0.2</c:v>
                </c:pt>
                <c:pt idx="2409">
                  <c:v>0.28000000000000003</c:v>
                </c:pt>
                <c:pt idx="2410">
                  <c:v>0.23</c:v>
                </c:pt>
                <c:pt idx="2411">
                  <c:v>0.34</c:v>
                </c:pt>
                <c:pt idx="2412">
                  <c:v>0.24</c:v>
                </c:pt>
                <c:pt idx="2413">
                  <c:v>0.24</c:v>
                </c:pt>
                <c:pt idx="2414">
                  <c:v>0.18</c:v>
                </c:pt>
                <c:pt idx="2415">
                  <c:v>0.34</c:v>
                </c:pt>
                <c:pt idx="2416">
                  <c:v>0.16</c:v>
                </c:pt>
                <c:pt idx="2417">
                  <c:v>0.1</c:v>
                </c:pt>
                <c:pt idx="2418">
                  <c:v>0.27</c:v>
                </c:pt>
                <c:pt idx="2419">
                  <c:v>0.1</c:v>
                </c:pt>
                <c:pt idx="2420">
                  <c:v>0.16</c:v>
                </c:pt>
                <c:pt idx="2421">
                  <c:v>0.14000000000000001</c:v>
                </c:pt>
                <c:pt idx="2422">
                  <c:v>0.14000000000000001</c:v>
                </c:pt>
                <c:pt idx="2423">
                  <c:v>0.24</c:v>
                </c:pt>
                <c:pt idx="2424">
                  <c:v>0.25</c:v>
                </c:pt>
                <c:pt idx="2425">
                  <c:v>0.26</c:v>
                </c:pt>
                <c:pt idx="2426">
                  <c:v>0.34</c:v>
                </c:pt>
                <c:pt idx="2427">
                  <c:v>0.19</c:v>
                </c:pt>
                <c:pt idx="2428">
                  <c:v>0.16</c:v>
                </c:pt>
                <c:pt idx="2429">
                  <c:v>0.18</c:v>
                </c:pt>
                <c:pt idx="2430">
                  <c:v>0.34</c:v>
                </c:pt>
                <c:pt idx="2431">
                  <c:v>0.12</c:v>
                </c:pt>
                <c:pt idx="2432">
                  <c:v>0.25</c:v>
                </c:pt>
                <c:pt idx="2433">
                  <c:v>0.34</c:v>
                </c:pt>
                <c:pt idx="2434">
                  <c:v>0.18</c:v>
                </c:pt>
                <c:pt idx="2435">
                  <c:v>0.18</c:v>
                </c:pt>
                <c:pt idx="2436">
                  <c:v>0.18</c:v>
                </c:pt>
                <c:pt idx="2437">
                  <c:v>0.13</c:v>
                </c:pt>
                <c:pt idx="2438">
                  <c:v>0.1</c:v>
                </c:pt>
                <c:pt idx="2439">
                  <c:v>0.28000000000000003</c:v>
                </c:pt>
                <c:pt idx="2440">
                  <c:v>0.33</c:v>
                </c:pt>
                <c:pt idx="2441">
                  <c:v>0.28999999999999998</c:v>
                </c:pt>
                <c:pt idx="2442">
                  <c:v>0.22</c:v>
                </c:pt>
                <c:pt idx="2443">
                  <c:v>0.33</c:v>
                </c:pt>
                <c:pt idx="2444">
                  <c:v>0.2</c:v>
                </c:pt>
                <c:pt idx="2445">
                  <c:v>0.25</c:v>
                </c:pt>
                <c:pt idx="2446">
                  <c:v>0.3</c:v>
                </c:pt>
                <c:pt idx="2447">
                  <c:v>0.17</c:v>
                </c:pt>
                <c:pt idx="2448">
                  <c:v>0.19</c:v>
                </c:pt>
                <c:pt idx="2449">
                  <c:v>0.24</c:v>
                </c:pt>
                <c:pt idx="2450">
                  <c:v>0.31</c:v>
                </c:pt>
                <c:pt idx="2451">
                  <c:v>0.13</c:v>
                </c:pt>
                <c:pt idx="2452">
                  <c:v>0.12</c:v>
                </c:pt>
                <c:pt idx="2453">
                  <c:v>0.13</c:v>
                </c:pt>
                <c:pt idx="2454">
                  <c:v>0.23</c:v>
                </c:pt>
                <c:pt idx="2455">
                  <c:v>0.15</c:v>
                </c:pt>
                <c:pt idx="2456">
                  <c:v>0.23</c:v>
                </c:pt>
                <c:pt idx="2457">
                  <c:v>0.16</c:v>
                </c:pt>
                <c:pt idx="2458">
                  <c:v>0.32</c:v>
                </c:pt>
                <c:pt idx="2459">
                  <c:v>0.3</c:v>
                </c:pt>
                <c:pt idx="2460">
                  <c:v>0.32</c:v>
                </c:pt>
                <c:pt idx="2461">
                  <c:v>0.13</c:v>
                </c:pt>
                <c:pt idx="2462">
                  <c:v>0.13</c:v>
                </c:pt>
                <c:pt idx="2463">
                  <c:v>0.35</c:v>
                </c:pt>
                <c:pt idx="2464">
                  <c:v>0.26</c:v>
                </c:pt>
                <c:pt idx="2465">
                  <c:v>0.11</c:v>
                </c:pt>
                <c:pt idx="2466">
                  <c:v>0.32</c:v>
                </c:pt>
                <c:pt idx="2467">
                  <c:v>0.16</c:v>
                </c:pt>
                <c:pt idx="2468">
                  <c:v>0.25</c:v>
                </c:pt>
                <c:pt idx="2469">
                  <c:v>0.35</c:v>
                </c:pt>
                <c:pt idx="2470">
                  <c:v>0.28000000000000003</c:v>
                </c:pt>
                <c:pt idx="2471">
                  <c:v>0.27</c:v>
                </c:pt>
                <c:pt idx="2472">
                  <c:v>0.22</c:v>
                </c:pt>
                <c:pt idx="2473">
                  <c:v>0.28999999999999998</c:v>
                </c:pt>
                <c:pt idx="2474">
                  <c:v>0.17</c:v>
                </c:pt>
                <c:pt idx="2475">
                  <c:v>0.21</c:v>
                </c:pt>
                <c:pt idx="2476">
                  <c:v>0.3</c:v>
                </c:pt>
                <c:pt idx="2477">
                  <c:v>0.25</c:v>
                </c:pt>
                <c:pt idx="2478">
                  <c:v>0.24</c:v>
                </c:pt>
                <c:pt idx="2479">
                  <c:v>0.19</c:v>
                </c:pt>
                <c:pt idx="2480">
                  <c:v>0.16</c:v>
                </c:pt>
                <c:pt idx="2481">
                  <c:v>0.11</c:v>
                </c:pt>
                <c:pt idx="2482">
                  <c:v>0.28999999999999998</c:v>
                </c:pt>
                <c:pt idx="2483">
                  <c:v>0.22</c:v>
                </c:pt>
                <c:pt idx="2484">
                  <c:v>0.34</c:v>
                </c:pt>
                <c:pt idx="2485">
                  <c:v>0.14000000000000001</c:v>
                </c:pt>
                <c:pt idx="2486">
                  <c:v>0.15</c:v>
                </c:pt>
                <c:pt idx="2487">
                  <c:v>0.16</c:v>
                </c:pt>
                <c:pt idx="2488">
                  <c:v>0.13</c:v>
                </c:pt>
                <c:pt idx="2489">
                  <c:v>0.16</c:v>
                </c:pt>
                <c:pt idx="2490">
                  <c:v>0.23</c:v>
                </c:pt>
                <c:pt idx="2491">
                  <c:v>0.19</c:v>
                </c:pt>
                <c:pt idx="2492">
                  <c:v>0.1</c:v>
                </c:pt>
                <c:pt idx="2493">
                  <c:v>0.33</c:v>
                </c:pt>
                <c:pt idx="2494">
                  <c:v>0.22</c:v>
                </c:pt>
                <c:pt idx="2495">
                  <c:v>0.2</c:v>
                </c:pt>
                <c:pt idx="2496">
                  <c:v>0.28999999999999998</c:v>
                </c:pt>
                <c:pt idx="2497">
                  <c:v>0.22</c:v>
                </c:pt>
                <c:pt idx="2498">
                  <c:v>0.12</c:v>
                </c:pt>
                <c:pt idx="2499">
                  <c:v>0.27</c:v>
                </c:pt>
                <c:pt idx="2500">
                  <c:v>0.24</c:v>
                </c:pt>
                <c:pt idx="2501">
                  <c:v>0.25</c:v>
                </c:pt>
                <c:pt idx="2502">
                  <c:v>0.17</c:v>
                </c:pt>
                <c:pt idx="2503">
                  <c:v>0.32</c:v>
                </c:pt>
                <c:pt idx="2504">
                  <c:v>0.32</c:v>
                </c:pt>
                <c:pt idx="2505">
                  <c:v>0.18</c:v>
                </c:pt>
                <c:pt idx="2506">
                  <c:v>0.23</c:v>
                </c:pt>
                <c:pt idx="2507">
                  <c:v>0.15</c:v>
                </c:pt>
                <c:pt idx="2508">
                  <c:v>0.3</c:v>
                </c:pt>
                <c:pt idx="2509">
                  <c:v>0.26</c:v>
                </c:pt>
                <c:pt idx="2510">
                  <c:v>0.15</c:v>
                </c:pt>
                <c:pt idx="2511">
                  <c:v>0.18</c:v>
                </c:pt>
                <c:pt idx="2512">
                  <c:v>0.27</c:v>
                </c:pt>
                <c:pt idx="2513">
                  <c:v>0.24</c:v>
                </c:pt>
                <c:pt idx="2514">
                  <c:v>0.19</c:v>
                </c:pt>
                <c:pt idx="2515">
                  <c:v>0.24</c:v>
                </c:pt>
                <c:pt idx="2516">
                  <c:v>0.1</c:v>
                </c:pt>
                <c:pt idx="2517">
                  <c:v>0.21</c:v>
                </c:pt>
                <c:pt idx="2518">
                  <c:v>0.13</c:v>
                </c:pt>
                <c:pt idx="2519">
                  <c:v>0.28000000000000003</c:v>
                </c:pt>
                <c:pt idx="2520">
                  <c:v>0.34</c:v>
                </c:pt>
                <c:pt idx="2521">
                  <c:v>0.21</c:v>
                </c:pt>
                <c:pt idx="2522">
                  <c:v>0.12</c:v>
                </c:pt>
                <c:pt idx="2523">
                  <c:v>0.12</c:v>
                </c:pt>
                <c:pt idx="2524">
                  <c:v>0.16</c:v>
                </c:pt>
                <c:pt idx="2525">
                  <c:v>0.14000000000000001</c:v>
                </c:pt>
                <c:pt idx="2526">
                  <c:v>0.33</c:v>
                </c:pt>
                <c:pt idx="2527">
                  <c:v>0.3</c:v>
                </c:pt>
                <c:pt idx="2528">
                  <c:v>0.33</c:v>
                </c:pt>
                <c:pt idx="2529">
                  <c:v>0.32</c:v>
                </c:pt>
                <c:pt idx="2530">
                  <c:v>0.34</c:v>
                </c:pt>
                <c:pt idx="2531">
                  <c:v>0.23</c:v>
                </c:pt>
                <c:pt idx="2532">
                  <c:v>0.24</c:v>
                </c:pt>
                <c:pt idx="2533">
                  <c:v>0.18</c:v>
                </c:pt>
                <c:pt idx="2534">
                  <c:v>0.26</c:v>
                </c:pt>
                <c:pt idx="2535">
                  <c:v>0.31</c:v>
                </c:pt>
                <c:pt idx="2536">
                  <c:v>0.17</c:v>
                </c:pt>
                <c:pt idx="2537">
                  <c:v>0.13</c:v>
                </c:pt>
                <c:pt idx="2538">
                  <c:v>0.23</c:v>
                </c:pt>
                <c:pt idx="2539">
                  <c:v>0.31</c:v>
                </c:pt>
                <c:pt idx="2540">
                  <c:v>0.13</c:v>
                </c:pt>
                <c:pt idx="2541">
                  <c:v>0.31</c:v>
                </c:pt>
                <c:pt idx="2542">
                  <c:v>0.19</c:v>
                </c:pt>
                <c:pt idx="2543">
                  <c:v>0.18</c:v>
                </c:pt>
                <c:pt idx="2544">
                  <c:v>0.15</c:v>
                </c:pt>
                <c:pt idx="2545">
                  <c:v>0.2</c:v>
                </c:pt>
                <c:pt idx="2546">
                  <c:v>0.28000000000000003</c:v>
                </c:pt>
                <c:pt idx="2547">
                  <c:v>0.27</c:v>
                </c:pt>
                <c:pt idx="2548">
                  <c:v>0.15</c:v>
                </c:pt>
                <c:pt idx="2549">
                  <c:v>0.23</c:v>
                </c:pt>
                <c:pt idx="2550">
                  <c:v>0.22</c:v>
                </c:pt>
                <c:pt idx="2551">
                  <c:v>0.28999999999999998</c:v>
                </c:pt>
                <c:pt idx="2552">
                  <c:v>0.22</c:v>
                </c:pt>
                <c:pt idx="2553">
                  <c:v>0.17</c:v>
                </c:pt>
                <c:pt idx="2554">
                  <c:v>0.24</c:v>
                </c:pt>
                <c:pt idx="2555">
                  <c:v>0.23</c:v>
                </c:pt>
                <c:pt idx="2556">
                  <c:v>0.11</c:v>
                </c:pt>
                <c:pt idx="2557">
                  <c:v>0.17</c:v>
                </c:pt>
                <c:pt idx="2558">
                  <c:v>0.26</c:v>
                </c:pt>
                <c:pt idx="2559">
                  <c:v>0.27</c:v>
                </c:pt>
                <c:pt idx="2560">
                  <c:v>0.2</c:v>
                </c:pt>
                <c:pt idx="2561">
                  <c:v>0.2</c:v>
                </c:pt>
                <c:pt idx="2562">
                  <c:v>0.18</c:v>
                </c:pt>
                <c:pt idx="2563">
                  <c:v>0.31</c:v>
                </c:pt>
                <c:pt idx="2564">
                  <c:v>0.17</c:v>
                </c:pt>
                <c:pt idx="2565">
                  <c:v>0.28000000000000003</c:v>
                </c:pt>
                <c:pt idx="2566">
                  <c:v>0.17</c:v>
                </c:pt>
                <c:pt idx="2567">
                  <c:v>0.18</c:v>
                </c:pt>
                <c:pt idx="2568">
                  <c:v>0.18</c:v>
                </c:pt>
                <c:pt idx="2569">
                  <c:v>0.22</c:v>
                </c:pt>
                <c:pt idx="2570">
                  <c:v>0.15</c:v>
                </c:pt>
                <c:pt idx="2571">
                  <c:v>0.3</c:v>
                </c:pt>
                <c:pt idx="2572">
                  <c:v>0.24</c:v>
                </c:pt>
                <c:pt idx="2573">
                  <c:v>0.31</c:v>
                </c:pt>
                <c:pt idx="2574">
                  <c:v>0.17</c:v>
                </c:pt>
                <c:pt idx="2575">
                  <c:v>0.23</c:v>
                </c:pt>
                <c:pt idx="2576">
                  <c:v>0.22</c:v>
                </c:pt>
                <c:pt idx="2577">
                  <c:v>0.1</c:v>
                </c:pt>
                <c:pt idx="2578">
                  <c:v>0.17</c:v>
                </c:pt>
                <c:pt idx="2579">
                  <c:v>0.26</c:v>
                </c:pt>
                <c:pt idx="2580">
                  <c:v>0.25</c:v>
                </c:pt>
                <c:pt idx="2581">
                  <c:v>0.27</c:v>
                </c:pt>
                <c:pt idx="2582">
                  <c:v>0.27</c:v>
                </c:pt>
                <c:pt idx="2583">
                  <c:v>0.28000000000000003</c:v>
                </c:pt>
                <c:pt idx="2584">
                  <c:v>0.18</c:v>
                </c:pt>
                <c:pt idx="2585">
                  <c:v>0.14000000000000001</c:v>
                </c:pt>
                <c:pt idx="2586">
                  <c:v>0.13</c:v>
                </c:pt>
                <c:pt idx="2587">
                  <c:v>0.28000000000000003</c:v>
                </c:pt>
                <c:pt idx="2588">
                  <c:v>0.33</c:v>
                </c:pt>
                <c:pt idx="2589">
                  <c:v>0.15</c:v>
                </c:pt>
                <c:pt idx="2590">
                  <c:v>0.32</c:v>
                </c:pt>
                <c:pt idx="2591">
                  <c:v>0.17</c:v>
                </c:pt>
                <c:pt idx="2592">
                  <c:v>0.32</c:v>
                </c:pt>
                <c:pt idx="2593">
                  <c:v>0.27</c:v>
                </c:pt>
                <c:pt idx="2594">
                  <c:v>0.21</c:v>
                </c:pt>
                <c:pt idx="2595">
                  <c:v>0.15</c:v>
                </c:pt>
                <c:pt idx="2596">
                  <c:v>0.35</c:v>
                </c:pt>
                <c:pt idx="2597">
                  <c:v>0.11</c:v>
                </c:pt>
                <c:pt idx="2598">
                  <c:v>0.34</c:v>
                </c:pt>
                <c:pt idx="2599">
                  <c:v>0.21</c:v>
                </c:pt>
                <c:pt idx="2600">
                  <c:v>0.14000000000000001</c:v>
                </c:pt>
                <c:pt idx="2601">
                  <c:v>0.32</c:v>
                </c:pt>
                <c:pt idx="2602">
                  <c:v>0.23</c:v>
                </c:pt>
                <c:pt idx="2603">
                  <c:v>0.14000000000000001</c:v>
                </c:pt>
                <c:pt idx="2604">
                  <c:v>0.22</c:v>
                </c:pt>
                <c:pt idx="2605">
                  <c:v>0.32</c:v>
                </c:pt>
                <c:pt idx="2606">
                  <c:v>0.14000000000000001</c:v>
                </c:pt>
                <c:pt idx="2607">
                  <c:v>0.19</c:v>
                </c:pt>
                <c:pt idx="2608">
                  <c:v>0.15</c:v>
                </c:pt>
                <c:pt idx="2609">
                  <c:v>0.3</c:v>
                </c:pt>
                <c:pt idx="2610">
                  <c:v>0.25</c:v>
                </c:pt>
                <c:pt idx="2611">
                  <c:v>0.26</c:v>
                </c:pt>
                <c:pt idx="2612">
                  <c:v>0.18</c:v>
                </c:pt>
                <c:pt idx="2613">
                  <c:v>0.3</c:v>
                </c:pt>
                <c:pt idx="2614">
                  <c:v>0.2</c:v>
                </c:pt>
                <c:pt idx="2615">
                  <c:v>0.11</c:v>
                </c:pt>
                <c:pt idx="2616">
                  <c:v>0.34</c:v>
                </c:pt>
                <c:pt idx="2617">
                  <c:v>0.32</c:v>
                </c:pt>
                <c:pt idx="2618">
                  <c:v>0.28000000000000003</c:v>
                </c:pt>
                <c:pt idx="2619">
                  <c:v>0.13</c:v>
                </c:pt>
                <c:pt idx="2620">
                  <c:v>0.33</c:v>
                </c:pt>
                <c:pt idx="2621">
                  <c:v>0.15</c:v>
                </c:pt>
                <c:pt idx="2622">
                  <c:v>0.14000000000000001</c:v>
                </c:pt>
                <c:pt idx="2623">
                  <c:v>0.24</c:v>
                </c:pt>
                <c:pt idx="2624">
                  <c:v>0.21</c:v>
                </c:pt>
                <c:pt idx="2625">
                  <c:v>0.28000000000000003</c:v>
                </c:pt>
                <c:pt idx="2626">
                  <c:v>0.13</c:v>
                </c:pt>
                <c:pt idx="2627">
                  <c:v>0.12</c:v>
                </c:pt>
                <c:pt idx="2628">
                  <c:v>0.23</c:v>
                </c:pt>
                <c:pt idx="2629">
                  <c:v>0.32</c:v>
                </c:pt>
                <c:pt idx="2630">
                  <c:v>0.15</c:v>
                </c:pt>
                <c:pt idx="2631">
                  <c:v>0.19</c:v>
                </c:pt>
                <c:pt idx="2632">
                  <c:v>0.13</c:v>
                </c:pt>
                <c:pt idx="2633">
                  <c:v>0.3</c:v>
                </c:pt>
                <c:pt idx="2634">
                  <c:v>0.35</c:v>
                </c:pt>
                <c:pt idx="2635">
                  <c:v>0.2</c:v>
                </c:pt>
                <c:pt idx="2636">
                  <c:v>0.24</c:v>
                </c:pt>
                <c:pt idx="2637">
                  <c:v>0.25</c:v>
                </c:pt>
                <c:pt idx="2638">
                  <c:v>0.22</c:v>
                </c:pt>
                <c:pt idx="2639">
                  <c:v>0.21</c:v>
                </c:pt>
                <c:pt idx="2640">
                  <c:v>0.15</c:v>
                </c:pt>
                <c:pt idx="2641">
                  <c:v>0.11</c:v>
                </c:pt>
                <c:pt idx="2642">
                  <c:v>0.25</c:v>
                </c:pt>
                <c:pt idx="2643">
                  <c:v>0.35</c:v>
                </c:pt>
                <c:pt idx="2644">
                  <c:v>0.27</c:v>
                </c:pt>
                <c:pt idx="2645">
                  <c:v>0.17</c:v>
                </c:pt>
                <c:pt idx="2646">
                  <c:v>0.17</c:v>
                </c:pt>
                <c:pt idx="2647">
                  <c:v>0.22</c:v>
                </c:pt>
                <c:pt idx="2648">
                  <c:v>0.21</c:v>
                </c:pt>
                <c:pt idx="2649">
                  <c:v>0.28000000000000003</c:v>
                </c:pt>
                <c:pt idx="2650">
                  <c:v>0.1</c:v>
                </c:pt>
                <c:pt idx="2651">
                  <c:v>0.11</c:v>
                </c:pt>
                <c:pt idx="2652">
                  <c:v>0.35</c:v>
                </c:pt>
                <c:pt idx="2653">
                  <c:v>0.16</c:v>
                </c:pt>
                <c:pt idx="2654">
                  <c:v>0.21</c:v>
                </c:pt>
                <c:pt idx="2655">
                  <c:v>0.19</c:v>
                </c:pt>
                <c:pt idx="2656">
                  <c:v>0.24</c:v>
                </c:pt>
                <c:pt idx="2657">
                  <c:v>0.24</c:v>
                </c:pt>
                <c:pt idx="2658">
                  <c:v>0.33</c:v>
                </c:pt>
                <c:pt idx="2659">
                  <c:v>0.32</c:v>
                </c:pt>
                <c:pt idx="2660">
                  <c:v>0.19</c:v>
                </c:pt>
                <c:pt idx="2661">
                  <c:v>0.16</c:v>
                </c:pt>
                <c:pt idx="2662">
                  <c:v>0.34</c:v>
                </c:pt>
                <c:pt idx="2663">
                  <c:v>0.28999999999999998</c:v>
                </c:pt>
                <c:pt idx="2664">
                  <c:v>0.23</c:v>
                </c:pt>
                <c:pt idx="2665">
                  <c:v>0.35</c:v>
                </c:pt>
                <c:pt idx="2666">
                  <c:v>0.33</c:v>
                </c:pt>
                <c:pt idx="2667">
                  <c:v>0.33</c:v>
                </c:pt>
                <c:pt idx="2668">
                  <c:v>0.3</c:v>
                </c:pt>
                <c:pt idx="2669">
                  <c:v>0.26</c:v>
                </c:pt>
                <c:pt idx="2670">
                  <c:v>0.17</c:v>
                </c:pt>
                <c:pt idx="2671">
                  <c:v>0.17</c:v>
                </c:pt>
                <c:pt idx="2672">
                  <c:v>0.27</c:v>
                </c:pt>
                <c:pt idx="2673">
                  <c:v>0.1</c:v>
                </c:pt>
                <c:pt idx="2674">
                  <c:v>0.28000000000000003</c:v>
                </c:pt>
                <c:pt idx="2675">
                  <c:v>0.3</c:v>
                </c:pt>
                <c:pt idx="2676">
                  <c:v>0.28000000000000003</c:v>
                </c:pt>
                <c:pt idx="2677">
                  <c:v>0.21</c:v>
                </c:pt>
                <c:pt idx="2678">
                  <c:v>0.22</c:v>
                </c:pt>
                <c:pt idx="2679">
                  <c:v>0.15</c:v>
                </c:pt>
                <c:pt idx="2680">
                  <c:v>0.31</c:v>
                </c:pt>
                <c:pt idx="2681">
                  <c:v>0.22</c:v>
                </c:pt>
                <c:pt idx="2682">
                  <c:v>0.2</c:v>
                </c:pt>
                <c:pt idx="2683">
                  <c:v>0.3</c:v>
                </c:pt>
                <c:pt idx="2684">
                  <c:v>0.1</c:v>
                </c:pt>
                <c:pt idx="2685">
                  <c:v>0.11</c:v>
                </c:pt>
                <c:pt idx="2686">
                  <c:v>0.34</c:v>
                </c:pt>
                <c:pt idx="2687">
                  <c:v>0.33</c:v>
                </c:pt>
                <c:pt idx="2688">
                  <c:v>0.12</c:v>
                </c:pt>
                <c:pt idx="2689">
                  <c:v>0.28999999999999998</c:v>
                </c:pt>
                <c:pt idx="2690">
                  <c:v>0.25</c:v>
                </c:pt>
                <c:pt idx="2691">
                  <c:v>0.21</c:v>
                </c:pt>
                <c:pt idx="2692">
                  <c:v>0.11</c:v>
                </c:pt>
                <c:pt idx="2693">
                  <c:v>0.34</c:v>
                </c:pt>
                <c:pt idx="2694">
                  <c:v>0.14000000000000001</c:v>
                </c:pt>
                <c:pt idx="2695">
                  <c:v>0.27</c:v>
                </c:pt>
                <c:pt idx="2696">
                  <c:v>0.28999999999999998</c:v>
                </c:pt>
                <c:pt idx="2697">
                  <c:v>0.15</c:v>
                </c:pt>
                <c:pt idx="2698">
                  <c:v>0.16</c:v>
                </c:pt>
                <c:pt idx="2699">
                  <c:v>0.25</c:v>
                </c:pt>
                <c:pt idx="2700">
                  <c:v>0.28999999999999998</c:v>
                </c:pt>
                <c:pt idx="2701">
                  <c:v>0.27</c:v>
                </c:pt>
                <c:pt idx="2702">
                  <c:v>0.11</c:v>
                </c:pt>
                <c:pt idx="2703">
                  <c:v>0.14000000000000001</c:v>
                </c:pt>
                <c:pt idx="2704">
                  <c:v>0.23</c:v>
                </c:pt>
                <c:pt idx="2705">
                  <c:v>0.25</c:v>
                </c:pt>
                <c:pt idx="2706">
                  <c:v>0.17</c:v>
                </c:pt>
                <c:pt idx="2707">
                  <c:v>0.19</c:v>
                </c:pt>
                <c:pt idx="2708">
                  <c:v>0.23</c:v>
                </c:pt>
                <c:pt idx="2709">
                  <c:v>0.2</c:v>
                </c:pt>
                <c:pt idx="2710">
                  <c:v>0.24</c:v>
                </c:pt>
                <c:pt idx="2711">
                  <c:v>0.25</c:v>
                </c:pt>
                <c:pt idx="2712">
                  <c:v>0.31</c:v>
                </c:pt>
                <c:pt idx="2713">
                  <c:v>0.3</c:v>
                </c:pt>
                <c:pt idx="2714">
                  <c:v>0.24</c:v>
                </c:pt>
                <c:pt idx="2715">
                  <c:v>0.16</c:v>
                </c:pt>
                <c:pt idx="2716">
                  <c:v>0.31</c:v>
                </c:pt>
                <c:pt idx="2717">
                  <c:v>0.15</c:v>
                </c:pt>
                <c:pt idx="2718">
                  <c:v>0.33</c:v>
                </c:pt>
                <c:pt idx="2719">
                  <c:v>0.18</c:v>
                </c:pt>
                <c:pt idx="2720">
                  <c:v>0.24</c:v>
                </c:pt>
                <c:pt idx="2721">
                  <c:v>0.19</c:v>
                </c:pt>
                <c:pt idx="2722">
                  <c:v>0.18</c:v>
                </c:pt>
                <c:pt idx="2723">
                  <c:v>0.16</c:v>
                </c:pt>
                <c:pt idx="2724">
                  <c:v>0.35</c:v>
                </c:pt>
                <c:pt idx="2725">
                  <c:v>0.3</c:v>
                </c:pt>
                <c:pt idx="2726">
                  <c:v>0.23</c:v>
                </c:pt>
                <c:pt idx="2727">
                  <c:v>0.23</c:v>
                </c:pt>
                <c:pt idx="2728">
                  <c:v>0.16</c:v>
                </c:pt>
                <c:pt idx="2729">
                  <c:v>0.2</c:v>
                </c:pt>
                <c:pt idx="2730">
                  <c:v>0.23</c:v>
                </c:pt>
                <c:pt idx="2731">
                  <c:v>0.26</c:v>
                </c:pt>
                <c:pt idx="2732">
                  <c:v>0.32</c:v>
                </c:pt>
                <c:pt idx="2733">
                  <c:v>0.14000000000000001</c:v>
                </c:pt>
                <c:pt idx="2734">
                  <c:v>0.2</c:v>
                </c:pt>
                <c:pt idx="2735">
                  <c:v>0.25</c:v>
                </c:pt>
                <c:pt idx="2736">
                  <c:v>0.24</c:v>
                </c:pt>
                <c:pt idx="2737">
                  <c:v>0.14000000000000001</c:v>
                </c:pt>
                <c:pt idx="2738">
                  <c:v>0.35</c:v>
                </c:pt>
                <c:pt idx="2739">
                  <c:v>0.16</c:v>
                </c:pt>
                <c:pt idx="2740">
                  <c:v>0.23</c:v>
                </c:pt>
                <c:pt idx="2741">
                  <c:v>0.24</c:v>
                </c:pt>
                <c:pt idx="2742">
                  <c:v>0.19</c:v>
                </c:pt>
                <c:pt idx="2743">
                  <c:v>0.22</c:v>
                </c:pt>
                <c:pt idx="2744">
                  <c:v>0.24</c:v>
                </c:pt>
                <c:pt idx="2745">
                  <c:v>0.34</c:v>
                </c:pt>
                <c:pt idx="2746">
                  <c:v>0.32</c:v>
                </c:pt>
                <c:pt idx="2747">
                  <c:v>0.16</c:v>
                </c:pt>
                <c:pt idx="2748">
                  <c:v>0.27</c:v>
                </c:pt>
                <c:pt idx="2749">
                  <c:v>0.27</c:v>
                </c:pt>
                <c:pt idx="2750">
                  <c:v>0.12</c:v>
                </c:pt>
                <c:pt idx="2751">
                  <c:v>0.25</c:v>
                </c:pt>
                <c:pt idx="2752">
                  <c:v>0.15</c:v>
                </c:pt>
                <c:pt idx="2753">
                  <c:v>0.28000000000000003</c:v>
                </c:pt>
                <c:pt idx="2754">
                  <c:v>0.21</c:v>
                </c:pt>
                <c:pt idx="2755">
                  <c:v>0.12</c:v>
                </c:pt>
                <c:pt idx="2756">
                  <c:v>0.27</c:v>
                </c:pt>
                <c:pt idx="2757">
                  <c:v>0.28000000000000003</c:v>
                </c:pt>
                <c:pt idx="2758">
                  <c:v>0.35</c:v>
                </c:pt>
                <c:pt idx="2759">
                  <c:v>0.16</c:v>
                </c:pt>
                <c:pt idx="2760">
                  <c:v>0.22</c:v>
                </c:pt>
                <c:pt idx="2761">
                  <c:v>0.28000000000000003</c:v>
                </c:pt>
                <c:pt idx="2762">
                  <c:v>0.23</c:v>
                </c:pt>
                <c:pt idx="2763">
                  <c:v>0.27</c:v>
                </c:pt>
                <c:pt idx="2764">
                  <c:v>0.32</c:v>
                </c:pt>
                <c:pt idx="2765">
                  <c:v>0.14000000000000001</c:v>
                </c:pt>
                <c:pt idx="2766">
                  <c:v>0.12</c:v>
                </c:pt>
                <c:pt idx="2767">
                  <c:v>0.27</c:v>
                </c:pt>
                <c:pt idx="2768">
                  <c:v>0.19</c:v>
                </c:pt>
                <c:pt idx="2769">
                  <c:v>0.11</c:v>
                </c:pt>
                <c:pt idx="2770">
                  <c:v>0.28000000000000003</c:v>
                </c:pt>
                <c:pt idx="2771">
                  <c:v>0.27</c:v>
                </c:pt>
                <c:pt idx="2772">
                  <c:v>0.21</c:v>
                </c:pt>
                <c:pt idx="2773">
                  <c:v>0.25</c:v>
                </c:pt>
                <c:pt idx="2774">
                  <c:v>0.32</c:v>
                </c:pt>
                <c:pt idx="2775">
                  <c:v>0.24</c:v>
                </c:pt>
                <c:pt idx="2776">
                  <c:v>0.16</c:v>
                </c:pt>
                <c:pt idx="2777">
                  <c:v>0.12</c:v>
                </c:pt>
                <c:pt idx="2778">
                  <c:v>0.25</c:v>
                </c:pt>
                <c:pt idx="2779">
                  <c:v>0.15</c:v>
                </c:pt>
                <c:pt idx="2780">
                  <c:v>0.18</c:v>
                </c:pt>
                <c:pt idx="2781">
                  <c:v>0.28999999999999998</c:v>
                </c:pt>
                <c:pt idx="2782">
                  <c:v>0.16</c:v>
                </c:pt>
                <c:pt idx="2783">
                  <c:v>0.18</c:v>
                </c:pt>
                <c:pt idx="2784">
                  <c:v>0.2</c:v>
                </c:pt>
                <c:pt idx="2785">
                  <c:v>0.21</c:v>
                </c:pt>
                <c:pt idx="2786">
                  <c:v>0.22</c:v>
                </c:pt>
                <c:pt idx="2787">
                  <c:v>0.14000000000000001</c:v>
                </c:pt>
                <c:pt idx="2788">
                  <c:v>0.25</c:v>
                </c:pt>
                <c:pt idx="2789">
                  <c:v>0.22</c:v>
                </c:pt>
                <c:pt idx="2790">
                  <c:v>0.24</c:v>
                </c:pt>
                <c:pt idx="2791">
                  <c:v>0.1</c:v>
                </c:pt>
                <c:pt idx="2792">
                  <c:v>0.33</c:v>
                </c:pt>
                <c:pt idx="2793">
                  <c:v>0.12</c:v>
                </c:pt>
                <c:pt idx="2794">
                  <c:v>0.2</c:v>
                </c:pt>
                <c:pt idx="2795">
                  <c:v>0.35</c:v>
                </c:pt>
                <c:pt idx="2796">
                  <c:v>0.23</c:v>
                </c:pt>
                <c:pt idx="2797">
                  <c:v>0.25</c:v>
                </c:pt>
                <c:pt idx="2798">
                  <c:v>0.3</c:v>
                </c:pt>
                <c:pt idx="2799">
                  <c:v>0.33</c:v>
                </c:pt>
                <c:pt idx="2800">
                  <c:v>0.17</c:v>
                </c:pt>
                <c:pt idx="2801">
                  <c:v>0.17</c:v>
                </c:pt>
                <c:pt idx="2802">
                  <c:v>0.18</c:v>
                </c:pt>
                <c:pt idx="2803">
                  <c:v>0.24</c:v>
                </c:pt>
                <c:pt idx="2804">
                  <c:v>0.31</c:v>
                </c:pt>
                <c:pt idx="2805">
                  <c:v>0.24</c:v>
                </c:pt>
                <c:pt idx="2806">
                  <c:v>0.28999999999999998</c:v>
                </c:pt>
                <c:pt idx="2807">
                  <c:v>0.28000000000000003</c:v>
                </c:pt>
                <c:pt idx="2808">
                  <c:v>0.14000000000000001</c:v>
                </c:pt>
                <c:pt idx="2809">
                  <c:v>0.28999999999999998</c:v>
                </c:pt>
                <c:pt idx="2810">
                  <c:v>0.19</c:v>
                </c:pt>
                <c:pt idx="2811">
                  <c:v>0.3</c:v>
                </c:pt>
                <c:pt idx="2812">
                  <c:v>0.32</c:v>
                </c:pt>
                <c:pt idx="2813">
                  <c:v>0.23</c:v>
                </c:pt>
                <c:pt idx="2814">
                  <c:v>0.16</c:v>
                </c:pt>
                <c:pt idx="2815">
                  <c:v>0.21</c:v>
                </c:pt>
                <c:pt idx="2816">
                  <c:v>0.26</c:v>
                </c:pt>
                <c:pt idx="2817">
                  <c:v>0.28000000000000003</c:v>
                </c:pt>
                <c:pt idx="2818">
                  <c:v>0.11</c:v>
                </c:pt>
                <c:pt idx="2819">
                  <c:v>0.22</c:v>
                </c:pt>
                <c:pt idx="2820">
                  <c:v>0.35</c:v>
                </c:pt>
                <c:pt idx="2821">
                  <c:v>0.34</c:v>
                </c:pt>
                <c:pt idx="2822">
                  <c:v>0.27</c:v>
                </c:pt>
                <c:pt idx="2823">
                  <c:v>0.13</c:v>
                </c:pt>
                <c:pt idx="2824">
                  <c:v>0.15</c:v>
                </c:pt>
                <c:pt idx="2825">
                  <c:v>0.23</c:v>
                </c:pt>
                <c:pt idx="2826">
                  <c:v>0.18</c:v>
                </c:pt>
                <c:pt idx="2827">
                  <c:v>0.35</c:v>
                </c:pt>
                <c:pt idx="2828">
                  <c:v>0.2</c:v>
                </c:pt>
                <c:pt idx="2829">
                  <c:v>0.33</c:v>
                </c:pt>
                <c:pt idx="2830">
                  <c:v>0.13</c:v>
                </c:pt>
                <c:pt idx="2831">
                  <c:v>0.17</c:v>
                </c:pt>
                <c:pt idx="2832">
                  <c:v>0.12</c:v>
                </c:pt>
                <c:pt idx="2833">
                  <c:v>0.18</c:v>
                </c:pt>
                <c:pt idx="2834">
                  <c:v>0.14000000000000001</c:v>
                </c:pt>
                <c:pt idx="2835">
                  <c:v>0.17</c:v>
                </c:pt>
                <c:pt idx="2836">
                  <c:v>0.25</c:v>
                </c:pt>
                <c:pt idx="2837">
                  <c:v>0.18</c:v>
                </c:pt>
                <c:pt idx="2838">
                  <c:v>0.15</c:v>
                </c:pt>
                <c:pt idx="2839">
                  <c:v>0.17</c:v>
                </c:pt>
                <c:pt idx="2840">
                  <c:v>0.24</c:v>
                </c:pt>
                <c:pt idx="2841">
                  <c:v>0.1</c:v>
                </c:pt>
                <c:pt idx="2842">
                  <c:v>0.25</c:v>
                </c:pt>
                <c:pt idx="2843">
                  <c:v>0.12</c:v>
                </c:pt>
                <c:pt idx="2844">
                  <c:v>0.28999999999999998</c:v>
                </c:pt>
                <c:pt idx="2845">
                  <c:v>0.19</c:v>
                </c:pt>
                <c:pt idx="2846">
                  <c:v>0.14000000000000001</c:v>
                </c:pt>
                <c:pt idx="2847">
                  <c:v>0.12</c:v>
                </c:pt>
                <c:pt idx="2848">
                  <c:v>0.23</c:v>
                </c:pt>
                <c:pt idx="2849">
                  <c:v>0.21</c:v>
                </c:pt>
                <c:pt idx="2850">
                  <c:v>0.26</c:v>
                </c:pt>
                <c:pt idx="2851">
                  <c:v>0.3</c:v>
                </c:pt>
                <c:pt idx="2852">
                  <c:v>0.3</c:v>
                </c:pt>
                <c:pt idx="2853">
                  <c:v>0.35</c:v>
                </c:pt>
                <c:pt idx="2854">
                  <c:v>0.35</c:v>
                </c:pt>
                <c:pt idx="2855">
                  <c:v>0.25</c:v>
                </c:pt>
                <c:pt idx="2856">
                  <c:v>0.24</c:v>
                </c:pt>
                <c:pt idx="2857">
                  <c:v>0.24</c:v>
                </c:pt>
                <c:pt idx="2858">
                  <c:v>0.28999999999999998</c:v>
                </c:pt>
                <c:pt idx="2859">
                  <c:v>0.32</c:v>
                </c:pt>
                <c:pt idx="2860">
                  <c:v>0.19</c:v>
                </c:pt>
                <c:pt idx="2861">
                  <c:v>0.24</c:v>
                </c:pt>
                <c:pt idx="2862">
                  <c:v>0.33</c:v>
                </c:pt>
                <c:pt idx="2863">
                  <c:v>0.34</c:v>
                </c:pt>
                <c:pt idx="2864">
                  <c:v>0.14000000000000001</c:v>
                </c:pt>
                <c:pt idx="2865">
                  <c:v>0.13</c:v>
                </c:pt>
                <c:pt idx="2866">
                  <c:v>0.28000000000000003</c:v>
                </c:pt>
                <c:pt idx="2867">
                  <c:v>0.14000000000000001</c:v>
                </c:pt>
                <c:pt idx="2868">
                  <c:v>0.32</c:v>
                </c:pt>
                <c:pt idx="2869">
                  <c:v>0.19</c:v>
                </c:pt>
                <c:pt idx="2870">
                  <c:v>0.15</c:v>
                </c:pt>
                <c:pt idx="2871">
                  <c:v>0.23</c:v>
                </c:pt>
                <c:pt idx="2872">
                  <c:v>0.15</c:v>
                </c:pt>
                <c:pt idx="2873">
                  <c:v>0.3</c:v>
                </c:pt>
                <c:pt idx="2874">
                  <c:v>0.3</c:v>
                </c:pt>
                <c:pt idx="2875">
                  <c:v>0.19</c:v>
                </c:pt>
                <c:pt idx="2876">
                  <c:v>0.27</c:v>
                </c:pt>
                <c:pt idx="2877">
                  <c:v>0.14000000000000001</c:v>
                </c:pt>
                <c:pt idx="2878">
                  <c:v>0.22</c:v>
                </c:pt>
                <c:pt idx="2879">
                  <c:v>0.26</c:v>
                </c:pt>
                <c:pt idx="2880">
                  <c:v>0.27</c:v>
                </c:pt>
                <c:pt idx="2881">
                  <c:v>0.11</c:v>
                </c:pt>
                <c:pt idx="2882">
                  <c:v>0.28000000000000003</c:v>
                </c:pt>
                <c:pt idx="2883">
                  <c:v>0.33</c:v>
                </c:pt>
                <c:pt idx="2884">
                  <c:v>0.11</c:v>
                </c:pt>
                <c:pt idx="2885">
                  <c:v>0.23</c:v>
                </c:pt>
                <c:pt idx="2886">
                  <c:v>0.12</c:v>
                </c:pt>
                <c:pt idx="2887">
                  <c:v>0.2</c:v>
                </c:pt>
                <c:pt idx="2888">
                  <c:v>0.35</c:v>
                </c:pt>
                <c:pt idx="2889">
                  <c:v>0.28999999999999998</c:v>
                </c:pt>
                <c:pt idx="2890">
                  <c:v>0.27</c:v>
                </c:pt>
                <c:pt idx="2891">
                  <c:v>0.26</c:v>
                </c:pt>
                <c:pt idx="2892">
                  <c:v>0.24</c:v>
                </c:pt>
                <c:pt idx="2893">
                  <c:v>0.21</c:v>
                </c:pt>
                <c:pt idx="2894">
                  <c:v>0.28000000000000003</c:v>
                </c:pt>
                <c:pt idx="2895">
                  <c:v>0.18</c:v>
                </c:pt>
                <c:pt idx="2896">
                  <c:v>0.34</c:v>
                </c:pt>
                <c:pt idx="2897">
                  <c:v>0.11</c:v>
                </c:pt>
                <c:pt idx="2898">
                  <c:v>0.17</c:v>
                </c:pt>
                <c:pt idx="2899">
                  <c:v>0.33</c:v>
                </c:pt>
                <c:pt idx="2900">
                  <c:v>0.35</c:v>
                </c:pt>
                <c:pt idx="2901">
                  <c:v>0.26</c:v>
                </c:pt>
                <c:pt idx="2902">
                  <c:v>0.23</c:v>
                </c:pt>
                <c:pt idx="2903">
                  <c:v>0.15</c:v>
                </c:pt>
                <c:pt idx="2904">
                  <c:v>0.12</c:v>
                </c:pt>
                <c:pt idx="2905">
                  <c:v>0.34</c:v>
                </c:pt>
                <c:pt idx="2906">
                  <c:v>0.1</c:v>
                </c:pt>
                <c:pt idx="2907">
                  <c:v>0.23</c:v>
                </c:pt>
                <c:pt idx="2908">
                  <c:v>0.3</c:v>
                </c:pt>
                <c:pt idx="2909">
                  <c:v>0.22</c:v>
                </c:pt>
                <c:pt idx="2910">
                  <c:v>0.14000000000000001</c:v>
                </c:pt>
                <c:pt idx="2911">
                  <c:v>0.15</c:v>
                </c:pt>
                <c:pt idx="2912">
                  <c:v>0.31</c:v>
                </c:pt>
                <c:pt idx="2913">
                  <c:v>0.28999999999999998</c:v>
                </c:pt>
                <c:pt idx="2914">
                  <c:v>0.21</c:v>
                </c:pt>
                <c:pt idx="2915">
                  <c:v>0.28999999999999998</c:v>
                </c:pt>
                <c:pt idx="2916">
                  <c:v>0.28000000000000003</c:v>
                </c:pt>
                <c:pt idx="2917">
                  <c:v>0.26</c:v>
                </c:pt>
                <c:pt idx="2918">
                  <c:v>0.3</c:v>
                </c:pt>
                <c:pt idx="2919">
                  <c:v>0.1</c:v>
                </c:pt>
                <c:pt idx="2920">
                  <c:v>0.1</c:v>
                </c:pt>
                <c:pt idx="2921">
                  <c:v>0.24</c:v>
                </c:pt>
                <c:pt idx="2922">
                  <c:v>0.26</c:v>
                </c:pt>
                <c:pt idx="2923">
                  <c:v>0.32</c:v>
                </c:pt>
                <c:pt idx="2924">
                  <c:v>0.16</c:v>
                </c:pt>
                <c:pt idx="2925">
                  <c:v>0.23</c:v>
                </c:pt>
                <c:pt idx="2926">
                  <c:v>0.28000000000000003</c:v>
                </c:pt>
                <c:pt idx="2927">
                  <c:v>0.32</c:v>
                </c:pt>
                <c:pt idx="2928">
                  <c:v>0.18</c:v>
                </c:pt>
                <c:pt idx="2929">
                  <c:v>0.1</c:v>
                </c:pt>
                <c:pt idx="2930">
                  <c:v>0.28000000000000003</c:v>
                </c:pt>
                <c:pt idx="2931">
                  <c:v>0.11</c:v>
                </c:pt>
                <c:pt idx="2932">
                  <c:v>0.23</c:v>
                </c:pt>
                <c:pt idx="2933">
                  <c:v>0.32</c:v>
                </c:pt>
                <c:pt idx="2934">
                  <c:v>0.28999999999999998</c:v>
                </c:pt>
                <c:pt idx="2935">
                  <c:v>0.33</c:v>
                </c:pt>
                <c:pt idx="2936">
                  <c:v>0.14000000000000001</c:v>
                </c:pt>
                <c:pt idx="2937">
                  <c:v>0.27</c:v>
                </c:pt>
                <c:pt idx="2938">
                  <c:v>0.34</c:v>
                </c:pt>
                <c:pt idx="2939">
                  <c:v>0.31</c:v>
                </c:pt>
                <c:pt idx="2940">
                  <c:v>0.11</c:v>
                </c:pt>
                <c:pt idx="2941">
                  <c:v>0.2</c:v>
                </c:pt>
                <c:pt idx="2942">
                  <c:v>0.24</c:v>
                </c:pt>
                <c:pt idx="2943">
                  <c:v>0.32</c:v>
                </c:pt>
                <c:pt idx="2944">
                  <c:v>0.28999999999999998</c:v>
                </c:pt>
                <c:pt idx="2945">
                  <c:v>0.12</c:v>
                </c:pt>
                <c:pt idx="2946">
                  <c:v>0.26</c:v>
                </c:pt>
                <c:pt idx="2947">
                  <c:v>0.23</c:v>
                </c:pt>
                <c:pt idx="2948">
                  <c:v>0.35</c:v>
                </c:pt>
                <c:pt idx="2949">
                  <c:v>0.12</c:v>
                </c:pt>
                <c:pt idx="2950">
                  <c:v>0.32</c:v>
                </c:pt>
                <c:pt idx="2951">
                  <c:v>0.33</c:v>
                </c:pt>
                <c:pt idx="2952">
                  <c:v>0.27</c:v>
                </c:pt>
                <c:pt idx="2953">
                  <c:v>0.12</c:v>
                </c:pt>
                <c:pt idx="2954">
                  <c:v>0.25</c:v>
                </c:pt>
                <c:pt idx="2955">
                  <c:v>0.35</c:v>
                </c:pt>
                <c:pt idx="2956">
                  <c:v>0.2</c:v>
                </c:pt>
                <c:pt idx="2957">
                  <c:v>0.13</c:v>
                </c:pt>
                <c:pt idx="2958">
                  <c:v>0.2</c:v>
                </c:pt>
                <c:pt idx="2959">
                  <c:v>0.25</c:v>
                </c:pt>
                <c:pt idx="2960">
                  <c:v>0.17</c:v>
                </c:pt>
                <c:pt idx="2961">
                  <c:v>0.19</c:v>
                </c:pt>
                <c:pt idx="2962">
                  <c:v>0.15</c:v>
                </c:pt>
                <c:pt idx="2963">
                  <c:v>0.31</c:v>
                </c:pt>
                <c:pt idx="2964">
                  <c:v>0.12</c:v>
                </c:pt>
                <c:pt idx="2965">
                  <c:v>0.3</c:v>
                </c:pt>
                <c:pt idx="2966">
                  <c:v>0.23</c:v>
                </c:pt>
                <c:pt idx="2967">
                  <c:v>0.2</c:v>
                </c:pt>
                <c:pt idx="2968">
                  <c:v>0.13</c:v>
                </c:pt>
                <c:pt idx="2969">
                  <c:v>0.19</c:v>
                </c:pt>
                <c:pt idx="2970">
                  <c:v>0.16</c:v>
                </c:pt>
                <c:pt idx="2971">
                  <c:v>0.21</c:v>
                </c:pt>
                <c:pt idx="2972">
                  <c:v>0.35</c:v>
                </c:pt>
                <c:pt idx="2973">
                  <c:v>0.34</c:v>
                </c:pt>
                <c:pt idx="2974">
                  <c:v>0.16</c:v>
                </c:pt>
                <c:pt idx="2975">
                  <c:v>0.1</c:v>
                </c:pt>
                <c:pt idx="2976">
                  <c:v>0.24</c:v>
                </c:pt>
                <c:pt idx="2977">
                  <c:v>0.21</c:v>
                </c:pt>
                <c:pt idx="2978">
                  <c:v>0.11</c:v>
                </c:pt>
                <c:pt idx="2979">
                  <c:v>0.2</c:v>
                </c:pt>
                <c:pt idx="2980">
                  <c:v>0.26</c:v>
                </c:pt>
                <c:pt idx="2981">
                  <c:v>0.22</c:v>
                </c:pt>
                <c:pt idx="2982">
                  <c:v>0.3</c:v>
                </c:pt>
                <c:pt idx="2983">
                  <c:v>0.15</c:v>
                </c:pt>
                <c:pt idx="2984">
                  <c:v>0.2</c:v>
                </c:pt>
                <c:pt idx="2985">
                  <c:v>0.14000000000000001</c:v>
                </c:pt>
                <c:pt idx="2986">
                  <c:v>0.15</c:v>
                </c:pt>
                <c:pt idx="2987">
                  <c:v>0.32</c:v>
                </c:pt>
                <c:pt idx="2988">
                  <c:v>0.25</c:v>
                </c:pt>
                <c:pt idx="2989">
                  <c:v>0.28000000000000003</c:v>
                </c:pt>
                <c:pt idx="2990">
                  <c:v>0.28000000000000003</c:v>
                </c:pt>
                <c:pt idx="2991">
                  <c:v>0.17</c:v>
                </c:pt>
                <c:pt idx="2992">
                  <c:v>0.15</c:v>
                </c:pt>
                <c:pt idx="2993">
                  <c:v>0.35</c:v>
                </c:pt>
                <c:pt idx="2994">
                  <c:v>0.35</c:v>
                </c:pt>
                <c:pt idx="2995">
                  <c:v>0.3</c:v>
                </c:pt>
                <c:pt idx="2996">
                  <c:v>0.35</c:v>
                </c:pt>
                <c:pt idx="2997">
                  <c:v>0.17</c:v>
                </c:pt>
                <c:pt idx="2998">
                  <c:v>0.33</c:v>
                </c:pt>
                <c:pt idx="2999">
                  <c:v>0.26</c:v>
                </c:pt>
                <c:pt idx="3000">
                  <c:v>0.35</c:v>
                </c:pt>
                <c:pt idx="3001">
                  <c:v>0.15</c:v>
                </c:pt>
                <c:pt idx="3002">
                  <c:v>0.14000000000000001</c:v>
                </c:pt>
                <c:pt idx="3003">
                  <c:v>0.1</c:v>
                </c:pt>
                <c:pt idx="3004">
                  <c:v>0.33</c:v>
                </c:pt>
                <c:pt idx="3005">
                  <c:v>0.32</c:v>
                </c:pt>
                <c:pt idx="3006">
                  <c:v>0.34</c:v>
                </c:pt>
                <c:pt idx="3007">
                  <c:v>0.22</c:v>
                </c:pt>
                <c:pt idx="3008">
                  <c:v>0.16</c:v>
                </c:pt>
                <c:pt idx="3009">
                  <c:v>0.35</c:v>
                </c:pt>
                <c:pt idx="3010">
                  <c:v>0.21</c:v>
                </c:pt>
                <c:pt idx="3011">
                  <c:v>0.21</c:v>
                </c:pt>
                <c:pt idx="3012">
                  <c:v>0.11</c:v>
                </c:pt>
                <c:pt idx="3013">
                  <c:v>0.35</c:v>
                </c:pt>
                <c:pt idx="3014">
                  <c:v>0.14000000000000001</c:v>
                </c:pt>
                <c:pt idx="3015">
                  <c:v>0.14000000000000001</c:v>
                </c:pt>
                <c:pt idx="3016">
                  <c:v>0.27</c:v>
                </c:pt>
                <c:pt idx="3017">
                  <c:v>0.28000000000000003</c:v>
                </c:pt>
                <c:pt idx="3018">
                  <c:v>0.2</c:v>
                </c:pt>
                <c:pt idx="3019">
                  <c:v>0.14000000000000001</c:v>
                </c:pt>
                <c:pt idx="3020">
                  <c:v>0.19</c:v>
                </c:pt>
                <c:pt idx="3021">
                  <c:v>0.35</c:v>
                </c:pt>
                <c:pt idx="3022">
                  <c:v>0.27</c:v>
                </c:pt>
                <c:pt idx="3023">
                  <c:v>0.16</c:v>
                </c:pt>
                <c:pt idx="3024">
                  <c:v>0.19</c:v>
                </c:pt>
                <c:pt idx="3025">
                  <c:v>0.14000000000000001</c:v>
                </c:pt>
                <c:pt idx="3026">
                  <c:v>0.27</c:v>
                </c:pt>
                <c:pt idx="3027">
                  <c:v>0.21</c:v>
                </c:pt>
                <c:pt idx="3028">
                  <c:v>0.21</c:v>
                </c:pt>
                <c:pt idx="3029">
                  <c:v>0.28999999999999998</c:v>
                </c:pt>
                <c:pt idx="3030">
                  <c:v>0.34</c:v>
                </c:pt>
                <c:pt idx="3031">
                  <c:v>0.35</c:v>
                </c:pt>
                <c:pt idx="3032">
                  <c:v>0.3</c:v>
                </c:pt>
                <c:pt idx="3033">
                  <c:v>0.25</c:v>
                </c:pt>
                <c:pt idx="3034">
                  <c:v>0.14000000000000001</c:v>
                </c:pt>
                <c:pt idx="3035">
                  <c:v>0.3</c:v>
                </c:pt>
                <c:pt idx="3036">
                  <c:v>0.33</c:v>
                </c:pt>
                <c:pt idx="3037">
                  <c:v>0.23</c:v>
                </c:pt>
                <c:pt idx="3038">
                  <c:v>0.15</c:v>
                </c:pt>
                <c:pt idx="3039">
                  <c:v>0.12</c:v>
                </c:pt>
                <c:pt idx="3040">
                  <c:v>0.12</c:v>
                </c:pt>
                <c:pt idx="3041">
                  <c:v>0.12</c:v>
                </c:pt>
                <c:pt idx="3042">
                  <c:v>0.13</c:v>
                </c:pt>
                <c:pt idx="3043">
                  <c:v>0.35</c:v>
                </c:pt>
                <c:pt idx="3044">
                  <c:v>0.33</c:v>
                </c:pt>
                <c:pt idx="3045">
                  <c:v>0.21</c:v>
                </c:pt>
                <c:pt idx="3046">
                  <c:v>0.13</c:v>
                </c:pt>
                <c:pt idx="3047">
                  <c:v>0.28999999999999998</c:v>
                </c:pt>
                <c:pt idx="3048">
                  <c:v>0.28000000000000003</c:v>
                </c:pt>
                <c:pt idx="3049">
                  <c:v>0.31</c:v>
                </c:pt>
                <c:pt idx="3050">
                  <c:v>0.35</c:v>
                </c:pt>
                <c:pt idx="3051">
                  <c:v>0.15</c:v>
                </c:pt>
                <c:pt idx="3052">
                  <c:v>0.28999999999999998</c:v>
                </c:pt>
                <c:pt idx="3053">
                  <c:v>0.35</c:v>
                </c:pt>
                <c:pt idx="3054">
                  <c:v>0.28999999999999998</c:v>
                </c:pt>
                <c:pt idx="3055">
                  <c:v>0.16</c:v>
                </c:pt>
                <c:pt idx="3056">
                  <c:v>0.34</c:v>
                </c:pt>
                <c:pt idx="3057">
                  <c:v>0.28000000000000003</c:v>
                </c:pt>
                <c:pt idx="3058">
                  <c:v>0.21</c:v>
                </c:pt>
                <c:pt idx="3059">
                  <c:v>0.26</c:v>
                </c:pt>
                <c:pt idx="3060">
                  <c:v>0.18</c:v>
                </c:pt>
                <c:pt idx="3061">
                  <c:v>0.17</c:v>
                </c:pt>
                <c:pt idx="3062">
                  <c:v>0.35</c:v>
                </c:pt>
                <c:pt idx="3063">
                  <c:v>0.21</c:v>
                </c:pt>
                <c:pt idx="3064">
                  <c:v>0.1</c:v>
                </c:pt>
                <c:pt idx="3065">
                  <c:v>0.24</c:v>
                </c:pt>
                <c:pt idx="3066">
                  <c:v>0.14000000000000001</c:v>
                </c:pt>
                <c:pt idx="3067">
                  <c:v>0.19</c:v>
                </c:pt>
                <c:pt idx="3068">
                  <c:v>0.31</c:v>
                </c:pt>
                <c:pt idx="3069">
                  <c:v>0.16</c:v>
                </c:pt>
                <c:pt idx="3070">
                  <c:v>0.12</c:v>
                </c:pt>
                <c:pt idx="3071">
                  <c:v>0.1</c:v>
                </c:pt>
                <c:pt idx="3072">
                  <c:v>0.22</c:v>
                </c:pt>
                <c:pt idx="3073">
                  <c:v>0.18</c:v>
                </c:pt>
                <c:pt idx="3074">
                  <c:v>0.27</c:v>
                </c:pt>
                <c:pt idx="3075">
                  <c:v>0.19</c:v>
                </c:pt>
                <c:pt idx="3076">
                  <c:v>0.25</c:v>
                </c:pt>
                <c:pt idx="3077">
                  <c:v>0.3</c:v>
                </c:pt>
                <c:pt idx="3078">
                  <c:v>0.26</c:v>
                </c:pt>
                <c:pt idx="3079">
                  <c:v>0.28999999999999998</c:v>
                </c:pt>
                <c:pt idx="3080">
                  <c:v>0.11</c:v>
                </c:pt>
                <c:pt idx="3081">
                  <c:v>0.22</c:v>
                </c:pt>
                <c:pt idx="3082">
                  <c:v>0.24</c:v>
                </c:pt>
                <c:pt idx="3083">
                  <c:v>0.18</c:v>
                </c:pt>
                <c:pt idx="3084">
                  <c:v>0.33</c:v>
                </c:pt>
                <c:pt idx="3085">
                  <c:v>0.32</c:v>
                </c:pt>
                <c:pt idx="3086">
                  <c:v>0.18</c:v>
                </c:pt>
                <c:pt idx="3087">
                  <c:v>0.34</c:v>
                </c:pt>
                <c:pt idx="3088">
                  <c:v>0.14000000000000001</c:v>
                </c:pt>
                <c:pt idx="3089">
                  <c:v>0.2</c:v>
                </c:pt>
                <c:pt idx="3090">
                  <c:v>0.22</c:v>
                </c:pt>
                <c:pt idx="3091">
                  <c:v>0.14000000000000001</c:v>
                </c:pt>
                <c:pt idx="3092">
                  <c:v>0.2</c:v>
                </c:pt>
                <c:pt idx="3093">
                  <c:v>0.23</c:v>
                </c:pt>
                <c:pt idx="3094">
                  <c:v>0.22</c:v>
                </c:pt>
                <c:pt idx="3095">
                  <c:v>0.28000000000000003</c:v>
                </c:pt>
                <c:pt idx="3096">
                  <c:v>0.23</c:v>
                </c:pt>
                <c:pt idx="3097">
                  <c:v>0.33</c:v>
                </c:pt>
                <c:pt idx="3098">
                  <c:v>0.3</c:v>
                </c:pt>
                <c:pt idx="3099">
                  <c:v>0.28000000000000003</c:v>
                </c:pt>
                <c:pt idx="3100">
                  <c:v>0.27</c:v>
                </c:pt>
                <c:pt idx="3101">
                  <c:v>0.1</c:v>
                </c:pt>
                <c:pt idx="3102">
                  <c:v>0.28999999999999998</c:v>
                </c:pt>
                <c:pt idx="3103">
                  <c:v>0.17</c:v>
                </c:pt>
                <c:pt idx="3104">
                  <c:v>0.16</c:v>
                </c:pt>
                <c:pt idx="3105">
                  <c:v>0.2</c:v>
                </c:pt>
                <c:pt idx="3106">
                  <c:v>0.28000000000000003</c:v>
                </c:pt>
                <c:pt idx="3107">
                  <c:v>0.27</c:v>
                </c:pt>
                <c:pt idx="3108">
                  <c:v>0.27</c:v>
                </c:pt>
                <c:pt idx="3109">
                  <c:v>0.17</c:v>
                </c:pt>
                <c:pt idx="3110">
                  <c:v>0.2</c:v>
                </c:pt>
                <c:pt idx="3111">
                  <c:v>0.34</c:v>
                </c:pt>
                <c:pt idx="3112">
                  <c:v>0.14000000000000001</c:v>
                </c:pt>
                <c:pt idx="3113">
                  <c:v>0.22</c:v>
                </c:pt>
                <c:pt idx="3114">
                  <c:v>0.28999999999999998</c:v>
                </c:pt>
                <c:pt idx="3115">
                  <c:v>0.27</c:v>
                </c:pt>
                <c:pt idx="3116">
                  <c:v>0.18</c:v>
                </c:pt>
                <c:pt idx="3117">
                  <c:v>0.28000000000000003</c:v>
                </c:pt>
                <c:pt idx="3118">
                  <c:v>0.15</c:v>
                </c:pt>
                <c:pt idx="3119">
                  <c:v>0.34</c:v>
                </c:pt>
                <c:pt idx="3120">
                  <c:v>0.13</c:v>
                </c:pt>
                <c:pt idx="3121">
                  <c:v>0.31</c:v>
                </c:pt>
                <c:pt idx="3122">
                  <c:v>0.32</c:v>
                </c:pt>
                <c:pt idx="3123">
                  <c:v>0.18</c:v>
                </c:pt>
                <c:pt idx="3124">
                  <c:v>0.22</c:v>
                </c:pt>
                <c:pt idx="3125">
                  <c:v>0.14000000000000001</c:v>
                </c:pt>
                <c:pt idx="3126">
                  <c:v>0.13</c:v>
                </c:pt>
                <c:pt idx="3127">
                  <c:v>0.28000000000000003</c:v>
                </c:pt>
                <c:pt idx="3128">
                  <c:v>0.25</c:v>
                </c:pt>
                <c:pt idx="3129">
                  <c:v>0.19</c:v>
                </c:pt>
                <c:pt idx="3130">
                  <c:v>0.16</c:v>
                </c:pt>
                <c:pt idx="3131">
                  <c:v>0.26</c:v>
                </c:pt>
                <c:pt idx="3132">
                  <c:v>0.1</c:v>
                </c:pt>
                <c:pt idx="3133">
                  <c:v>0.13</c:v>
                </c:pt>
                <c:pt idx="3134">
                  <c:v>0.28999999999999998</c:v>
                </c:pt>
                <c:pt idx="3135">
                  <c:v>0.34</c:v>
                </c:pt>
                <c:pt idx="3136">
                  <c:v>0.3</c:v>
                </c:pt>
                <c:pt idx="3137">
                  <c:v>0.27</c:v>
                </c:pt>
                <c:pt idx="3138">
                  <c:v>0.31</c:v>
                </c:pt>
                <c:pt idx="3139">
                  <c:v>0.24</c:v>
                </c:pt>
                <c:pt idx="3140">
                  <c:v>0.2</c:v>
                </c:pt>
                <c:pt idx="3141">
                  <c:v>0.21</c:v>
                </c:pt>
                <c:pt idx="3142">
                  <c:v>0.28000000000000003</c:v>
                </c:pt>
                <c:pt idx="3143">
                  <c:v>0.13</c:v>
                </c:pt>
                <c:pt idx="3144">
                  <c:v>0.13</c:v>
                </c:pt>
                <c:pt idx="3145">
                  <c:v>0.24</c:v>
                </c:pt>
                <c:pt idx="3146">
                  <c:v>0.28000000000000003</c:v>
                </c:pt>
                <c:pt idx="3147">
                  <c:v>0.28000000000000003</c:v>
                </c:pt>
                <c:pt idx="3148">
                  <c:v>0.3</c:v>
                </c:pt>
                <c:pt idx="3149">
                  <c:v>0.31</c:v>
                </c:pt>
                <c:pt idx="3150">
                  <c:v>0.12</c:v>
                </c:pt>
                <c:pt idx="3151">
                  <c:v>0.11</c:v>
                </c:pt>
                <c:pt idx="3152">
                  <c:v>0.14000000000000001</c:v>
                </c:pt>
                <c:pt idx="3153">
                  <c:v>0.28000000000000003</c:v>
                </c:pt>
                <c:pt idx="3154">
                  <c:v>0.23</c:v>
                </c:pt>
                <c:pt idx="3155">
                  <c:v>0.18</c:v>
                </c:pt>
                <c:pt idx="3156">
                  <c:v>0.31</c:v>
                </c:pt>
                <c:pt idx="3157">
                  <c:v>0.23</c:v>
                </c:pt>
                <c:pt idx="3158">
                  <c:v>0.18</c:v>
                </c:pt>
                <c:pt idx="3159">
                  <c:v>0.26</c:v>
                </c:pt>
                <c:pt idx="3160">
                  <c:v>0.22</c:v>
                </c:pt>
                <c:pt idx="3161">
                  <c:v>0.12</c:v>
                </c:pt>
                <c:pt idx="3162">
                  <c:v>0.25</c:v>
                </c:pt>
                <c:pt idx="3163">
                  <c:v>0.27</c:v>
                </c:pt>
                <c:pt idx="3164">
                  <c:v>0.1</c:v>
                </c:pt>
                <c:pt idx="3165">
                  <c:v>0.11</c:v>
                </c:pt>
                <c:pt idx="3166">
                  <c:v>0.3</c:v>
                </c:pt>
                <c:pt idx="3167">
                  <c:v>0.26</c:v>
                </c:pt>
                <c:pt idx="3168">
                  <c:v>0.25</c:v>
                </c:pt>
                <c:pt idx="3169">
                  <c:v>0.12</c:v>
                </c:pt>
                <c:pt idx="3170">
                  <c:v>0.33</c:v>
                </c:pt>
                <c:pt idx="3171">
                  <c:v>0.17</c:v>
                </c:pt>
                <c:pt idx="3172">
                  <c:v>0.35</c:v>
                </c:pt>
                <c:pt idx="3173">
                  <c:v>0.11</c:v>
                </c:pt>
                <c:pt idx="3174">
                  <c:v>0.23</c:v>
                </c:pt>
                <c:pt idx="3175">
                  <c:v>0.14000000000000001</c:v>
                </c:pt>
                <c:pt idx="3176">
                  <c:v>0.18</c:v>
                </c:pt>
                <c:pt idx="3177">
                  <c:v>0.19</c:v>
                </c:pt>
                <c:pt idx="3178">
                  <c:v>0.21</c:v>
                </c:pt>
                <c:pt idx="3179">
                  <c:v>0.16</c:v>
                </c:pt>
                <c:pt idx="3180">
                  <c:v>0.27</c:v>
                </c:pt>
                <c:pt idx="3181">
                  <c:v>0.3</c:v>
                </c:pt>
                <c:pt idx="3182">
                  <c:v>0.35</c:v>
                </c:pt>
                <c:pt idx="3183">
                  <c:v>0.18</c:v>
                </c:pt>
                <c:pt idx="3184">
                  <c:v>0.3</c:v>
                </c:pt>
                <c:pt idx="3185">
                  <c:v>0.35</c:v>
                </c:pt>
                <c:pt idx="3186">
                  <c:v>0.27</c:v>
                </c:pt>
                <c:pt idx="3187">
                  <c:v>0.21</c:v>
                </c:pt>
                <c:pt idx="3188">
                  <c:v>0.3</c:v>
                </c:pt>
                <c:pt idx="3189">
                  <c:v>0.22</c:v>
                </c:pt>
                <c:pt idx="3190">
                  <c:v>0.27</c:v>
                </c:pt>
                <c:pt idx="3191">
                  <c:v>0.21</c:v>
                </c:pt>
                <c:pt idx="3192">
                  <c:v>0.25</c:v>
                </c:pt>
                <c:pt idx="3193">
                  <c:v>0.34</c:v>
                </c:pt>
                <c:pt idx="3194">
                  <c:v>0.22</c:v>
                </c:pt>
                <c:pt idx="3195">
                  <c:v>0.13</c:v>
                </c:pt>
                <c:pt idx="3196">
                  <c:v>0.26</c:v>
                </c:pt>
                <c:pt idx="3197">
                  <c:v>0.28000000000000003</c:v>
                </c:pt>
                <c:pt idx="3198">
                  <c:v>0.26</c:v>
                </c:pt>
                <c:pt idx="3199">
                  <c:v>0.3</c:v>
                </c:pt>
                <c:pt idx="3200">
                  <c:v>0.19</c:v>
                </c:pt>
                <c:pt idx="3201">
                  <c:v>0.16</c:v>
                </c:pt>
                <c:pt idx="3202">
                  <c:v>0.14000000000000001</c:v>
                </c:pt>
                <c:pt idx="3203">
                  <c:v>0.14000000000000001</c:v>
                </c:pt>
                <c:pt idx="3204">
                  <c:v>0.3</c:v>
                </c:pt>
                <c:pt idx="3205">
                  <c:v>0.24</c:v>
                </c:pt>
                <c:pt idx="3206">
                  <c:v>0.15</c:v>
                </c:pt>
                <c:pt idx="3207">
                  <c:v>0.15</c:v>
                </c:pt>
                <c:pt idx="3208">
                  <c:v>0.11</c:v>
                </c:pt>
                <c:pt idx="3209">
                  <c:v>0.2</c:v>
                </c:pt>
                <c:pt idx="3210">
                  <c:v>0.17</c:v>
                </c:pt>
                <c:pt idx="3211">
                  <c:v>0.17</c:v>
                </c:pt>
                <c:pt idx="3212">
                  <c:v>0.13</c:v>
                </c:pt>
                <c:pt idx="3213">
                  <c:v>0.28999999999999998</c:v>
                </c:pt>
                <c:pt idx="3214">
                  <c:v>0.25</c:v>
                </c:pt>
                <c:pt idx="3215">
                  <c:v>0.26</c:v>
                </c:pt>
                <c:pt idx="3216">
                  <c:v>0.21</c:v>
                </c:pt>
                <c:pt idx="3217">
                  <c:v>0.32</c:v>
                </c:pt>
                <c:pt idx="3218">
                  <c:v>0.33</c:v>
                </c:pt>
                <c:pt idx="3219">
                  <c:v>0.27</c:v>
                </c:pt>
                <c:pt idx="3220">
                  <c:v>0.22</c:v>
                </c:pt>
                <c:pt idx="3221">
                  <c:v>0.26</c:v>
                </c:pt>
                <c:pt idx="3222">
                  <c:v>0.32</c:v>
                </c:pt>
                <c:pt idx="3223">
                  <c:v>0.33</c:v>
                </c:pt>
                <c:pt idx="3224">
                  <c:v>0.26</c:v>
                </c:pt>
                <c:pt idx="3225">
                  <c:v>0.13</c:v>
                </c:pt>
                <c:pt idx="3226">
                  <c:v>0.27</c:v>
                </c:pt>
                <c:pt idx="3227">
                  <c:v>0.2</c:v>
                </c:pt>
                <c:pt idx="3228">
                  <c:v>0.3</c:v>
                </c:pt>
                <c:pt idx="3229">
                  <c:v>0.14000000000000001</c:v>
                </c:pt>
                <c:pt idx="3230">
                  <c:v>0.33</c:v>
                </c:pt>
                <c:pt idx="3231">
                  <c:v>0.28999999999999998</c:v>
                </c:pt>
                <c:pt idx="3232">
                  <c:v>0.32</c:v>
                </c:pt>
                <c:pt idx="3233">
                  <c:v>0.19</c:v>
                </c:pt>
                <c:pt idx="3234">
                  <c:v>0.25</c:v>
                </c:pt>
                <c:pt idx="3235">
                  <c:v>0.32</c:v>
                </c:pt>
                <c:pt idx="3236">
                  <c:v>0.18</c:v>
                </c:pt>
                <c:pt idx="3237">
                  <c:v>0.27</c:v>
                </c:pt>
                <c:pt idx="3238">
                  <c:v>0.1</c:v>
                </c:pt>
                <c:pt idx="3239">
                  <c:v>0.13</c:v>
                </c:pt>
                <c:pt idx="3240">
                  <c:v>0.11</c:v>
                </c:pt>
                <c:pt idx="3241">
                  <c:v>0.32</c:v>
                </c:pt>
                <c:pt idx="3242">
                  <c:v>0.27</c:v>
                </c:pt>
                <c:pt idx="3243">
                  <c:v>0.26</c:v>
                </c:pt>
                <c:pt idx="3244">
                  <c:v>0.28000000000000003</c:v>
                </c:pt>
                <c:pt idx="3245">
                  <c:v>0.19</c:v>
                </c:pt>
                <c:pt idx="3246">
                  <c:v>0.21</c:v>
                </c:pt>
                <c:pt idx="3247">
                  <c:v>0.31</c:v>
                </c:pt>
                <c:pt idx="3248">
                  <c:v>0.31</c:v>
                </c:pt>
                <c:pt idx="3249">
                  <c:v>0.16</c:v>
                </c:pt>
                <c:pt idx="3250">
                  <c:v>0.16</c:v>
                </c:pt>
                <c:pt idx="3251">
                  <c:v>0.35</c:v>
                </c:pt>
                <c:pt idx="3252">
                  <c:v>0.23</c:v>
                </c:pt>
                <c:pt idx="3253">
                  <c:v>0.19</c:v>
                </c:pt>
                <c:pt idx="3254">
                  <c:v>0.22</c:v>
                </c:pt>
                <c:pt idx="3255">
                  <c:v>0.14000000000000001</c:v>
                </c:pt>
                <c:pt idx="3256">
                  <c:v>0.23</c:v>
                </c:pt>
                <c:pt idx="3257">
                  <c:v>0.27</c:v>
                </c:pt>
                <c:pt idx="3258">
                  <c:v>0.2</c:v>
                </c:pt>
                <c:pt idx="3259">
                  <c:v>0.1</c:v>
                </c:pt>
                <c:pt idx="3260">
                  <c:v>0.18</c:v>
                </c:pt>
                <c:pt idx="3261">
                  <c:v>0.28000000000000003</c:v>
                </c:pt>
                <c:pt idx="3262">
                  <c:v>0.1</c:v>
                </c:pt>
                <c:pt idx="3263">
                  <c:v>0.28999999999999998</c:v>
                </c:pt>
                <c:pt idx="3264">
                  <c:v>0.12</c:v>
                </c:pt>
                <c:pt idx="3265">
                  <c:v>0.25</c:v>
                </c:pt>
                <c:pt idx="3266">
                  <c:v>0.2</c:v>
                </c:pt>
                <c:pt idx="3267">
                  <c:v>0.17</c:v>
                </c:pt>
                <c:pt idx="3268">
                  <c:v>0.14000000000000001</c:v>
                </c:pt>
                <c:pt idx="3269">
                  <c:v>0.26</c:v>
                </c:pt>
                <c:pt idx="3270">
                  <c:v>0.19</c:v>
                </c:pt>
                <c:pt idx="3271">
                  <c:v>0.23</c:v>
                </c:pt>
                <c:pt idx="3272">
                  <c:v>0.19</c:v>
                </c:pt>
                <c:pt idx="3273">
                  <c:v>0.22</c:v>
                </c:pt>
                <c:pt idx="3274">
                  <c:v>0.23</c:v>
                </c:pt>
                <c:pt idx="3275">
                  <c:v>0.22</c:v>
                </c:pt>
                <c:pt idx="3276">
                  <c:v>0.13</c:v>
                </c:pt>
                <c:pt idx="3277">
                  <c:v>0.28000000000000003</c:v>
                </c:pt>
                <c:pt idx="3278">
                  <c:v>0.19</c:v>
                </c:pt>
                <c:pt idx="3279">
                  <c:v>0.28000000000000003</c:v>
                </c:pt>
                <c:pt idx="3280">
                  <c:v>0.26</c:v>
                </c:pt>
                <c:pt idx="3281">
                  <c:v>0.19</c:v>
                </c:pt>
                <c:pt idx="3282">
                  <c:v>0.22</c:v>
                </c:pt>
                <c:pt idx="3283">
                  <c:v>0.22</c:v>
                </c:pt>
                <c:pt idx="3284">
                  <c:v>0.13</c:v>
                </c:pt>
                <c:pt idx="3285">
                  <c:v>0.16</c:v>
                </c:pt>
                <c:pt idx="3286">
                  <c:v>0.32</c:v>
                </c:pt>
                <c:pt idx="3287">
                  <c:v>0.31</c:v>
                </c:pt>
                <c:pt idx="3288">
                  <c:v>0.35</c:v>
                </c:pt>
                <c:pt idx="3289">
                  <c:v>0.19</c:v>
                </c:pt>
                <c:pt idx="3290">
                  <c:v>0.11</c:v>
                </c:pt>
                <c:pt idx="3291">
                  <c:v>0.35</c:v>
                </c:pt>
                <c:pt idx="3292">
                  <c:v>0.12</c:v>
                </c:pt>
                <c:pt idx="3293">
                  <c:v>0.27</c:v>
                </c:pt>
                <c:pt idx="3294">
                  <c:v>0.12</c:v>
                </c:pt>
                <c:pt idx="3295">
                  <c:v>0.17</c:v>
                </c:pt>
                <c:pt idx="3296">
                  <c:v>0.21</c:v>
                </c:pt>
                <c:pt idx="3297">
                  <c:v>0.28999999999999998</c:v>
                </c:pt>
                <c:pt idx="3298">
                  <c:v>0.28999999999999998</c:v>
                </c:pt>
                <c:pt idx="3299">
                  <c:v>0.11</c:v>
                </c:pt>
                <c:pt idx="3300">
                  <c:v>0.33</c:v>
                </c:pt>
                <c:pt idx="3301">
                  <c:v>0.2</c:v>
                </c:pt>
                <c:pt idx="3302">
                  <c:v>0.28999999999999998</c:v>
                </c:pt>
                <c:pt idx="3303">
                  <c:v>0.12</c:v>
                </c:pt>
                <c:pt idx="3304">
                  <c:v>0.15</c:v>
                </c:pt>
                <c:pt idx="3305">
                  <c:v>0.16</c:v>
                </c:pt>
                <c:pt idx="3306">
                  <c:v>0.33</c:v>
                </c:pt>
                <c:pt idx="3307">
                  <c:v>0.21</c:v>
                </c:pt>
                <c:pt idx="3308">
                  <c:v>0.24</c:v>
                </c:pt>
                <c:pt idx="3309">
                  <c:v>0.2</c:v>
                </c:pt>
                <c:pt idx="3310">
                  <c:v>0.23</c:v>
                </c:pt>
                <c:pt idx="3311">
                  <c:v>0.12</c:v>
                </c:pt>
                <c:pt idx="3312">
                  <c:v>0.32</c:v>
                </c:pt>
                <c:pt idx="3313">
                  <c:v>0.28999999999999998</c:v>
                </c:pt>
                <c:pt idx="3314">
                  <c:v>0.26</c:v>
                </c:pt>
                <c:pt idx="3315">
                  <c:v>0.18</c:v>
                </c:pt>
                <c:pt idx="3316">
                  <c:v>0.21</c:v>
                </c:pt>
                <c:pt idx="3317">
                  <c:v>0.18</c:v>
                </c:pt>
                <c:pt idx="3318">
                  <c:v>0.2</c:v>
                </c:pt>
                <c:pt idx="3319">
                  <c:v>0.14000000000000001</c:v>
                </c:pt>
                <c:pt idx="3320">
                  <c:v>0.27</c:v>
                </c:pt>
                <c:pt idx="3321">
                  <c:v>0.13</c:v>
                </c:pt>
                <c:pt idx="3322">
                  <c:v>0.3</c:v>
                </c:pt>
                <c:pt idx="3323">
                  <c:v>0.26</c:v>
                </c:pt>
                <c:pt idx="3324">
                  <c:v>0.2</c:v>
                </c:pt>
                <c:pt idx="3325">
                  <c:v>0.23</c:v>
                </c:pt>
                <c:pt idx="3326">
                  <c:v>0.25</c:v>
                </c:pt>
                <c:pt idx="3327">
                  <c:v>0.35</c:v>
                </c:pt>
                <c:pt idx="3328">
                  <c:v>0.34</c:v>
                </c:pt>
                <c:pt idx="3329">
                  <c:v>0.12</c:v>
                </c:pt>
                <c:pt idx="3330">
                  <c:v>0.21</c:v>
                </c:pt>
                <c:pt idx="3331">
                  <c:v>0.24</c:v>
                </c:pt>
                <c:pt idx="3332">
                  <c:v>0.18</c:v>
                </c:pt>
                <c:pt idx="3333">
                  <c:v>0.12</c:v>
                </c:pt>
                <c:pt idx="3334">
                  <c:v>0.21</c:v>
                </c:pt>
                <c:pt idx="3335">
                  <c:v>0.25</c:v>
                </c:pt>
                <c:pt idx="3336">
                  <c:v>0.1</c:v>
                </c:pt>
                <c:pt idx="3337">
                  <c:v>0.33</c:v>
                </c:pt>
                <c:pt idx="3338">
                  <c:v>0.2</c:v>
                </c:pt>
                <c:pt idx="3339">
                  <c:v>0.18</c:v>
                </c:pt>
                <c:pt idx="3340">
                  <c:v>0.11</c:v>
                </c:pt>
                <c:pt idx="3341">
                  <c:v>0.26</c:v>
                </c:pt>
                <c:pt idx="3342">
                  <c:v>0.24</c:v>
                </c:pt>
                <c:pt idx="3343">
                  <c:v>0.2</c:v>
                </c:pt>
                <c:pt idx="3344">
                  <c:v>0.31</c:v>
                </c:pt>
                <c:pt idx="3345">
                  <c:v>0.31</c:v>
                </c:pt>
                <c:pt idx="3346">
                  <c:v>0.27</c:v>
                </c:pt>
                <c:pt idx="3347">
                  <c:v>0.1</c:v>
                </c:pt>
                <c:pt idx="3348">
                  <c:v>0.17</c:v>
                </c:pt>
                <c:pt idx="3349">
                  <c:v>0.26</c:v>
                </c:pt>
                <c:pt idx="3350">
                  <c:v>0.28999999999999998</c:v>
                </c:pt>
                <c:pt idx="3351">
                  <c:v>0.22</c:v>
                </c:pt>
                <c:pt idx="3352">
                  <c:v>0.22</c:v>
                </c:pt>
                <c:pt idx="3353">
                  <c:v>0.11</c:v>
                </c:pt>
                <c:pt idx="3354">
                  <c:v>0.33</c:v>
                </c:pt>
                <c:pt idx="3355">
                  <c:v>0.1</c:v>
                </c:pt>
                <c:pt idx="3356">
                  <c:v>0.19</c:v>
                </c:pt>
                <c:pt idx="3357">
                  <c:v>0.28000000000000003</c:v>
                </c:pt>
                <c:pt idx="3358">
                  <c:v>0.15</c:v>
                </c:pt>
                <c:pt idx="3359">
                  <c:v>0.26</c:v>
                </c:pt>
                <c:pt idx="3360">
                  <c:v>0.3</c:v>
                </c:pt>
                <c:pt idx="3361">
                  <c:v>0.22</c:v>
                </c:pt>
                <c:pt idx="3362">
                  <c:v>0.18</c:v>
                </c:pt>
                <c:pt idx="3363">
                  <c:v>0.3</c:v>
                </c:pt>
                <c:pt idx="3364">
                  <c:v>0.35</c:v>
                </c:pt>
                <c:pt idx="3365">
                  <c:v>0.24</c:v>
                </c:pt>
                <c:pt idx="3366">
                  <c:v>0.1</c:v>
                </c:pt>
                <c:pt idx="3367">
                  <c:v>0.12</c:v>
                </c:pt>
                <c:pt idx="3368">
                  <c:v>0.31</c:v>
                </c:pt>
                <c:pt idx="3369">
                  <c:v>0.15</c:v>
                </c:pt>
                <c:pt idx="3370">
                  <c:v>0.18</c:v>
                </c:pt>
                <c:pt idx="3371">
                  <c:v>0.17</c:v>
                </c:pt>
                <c:pt idx="3372">
                  <c:v>0.3</c:v>
                </c:pt>
                <c:pt idx="3373">
                  <c:v>0.22</c:v>
                </c:pt>
                <c:pt idx="3374">
                  <c:v>0.19</c:v>
                </c:pt>
                <c:pt idx="3375">
                  <c:v>0.15</c:v>
                </c:pt>
                <c:pt idx="3376">
                  <c:v>0.13</c:v>
                </c:pt>
                <c:pt idx="3377">
                  <c:v>0.24</c:v>
                </c:pt>
                <c:pt idx="3378">
                  <c:v>0.32</c:v>
                </c:pt>
                <c:pt idx="3379">
                  <c:v>0.15</c:v>
                </c:pt>
                <c:pt idx="3380">
                  <c:v>0.12</c:v>
                </c:pt>
                <c:pt idx="3381">
                  <c:v>0.17</c:v>
                </c:pt>
                <c:pt idx="3382">
                  <c:v>0.19</c:v>
                </c:pt>
                <c:pt idx="3383">
                  <c:v>0.28000000000000003</c:v>
                </c:pt>
                <c:pt idx="3384">
                  <c:v>0.21</c:v>
                </c:pt>
                <c:pt idx="3385">
                  <c:v>0.17</c:v>
                </c:pt>
                <c:pt idx="3386">
                  <c:v>0.21</c:v>
                </c:pt>
                <c:pt idx="3387">
                  <c:v>0.17</c:v>
                </c:pt>
                <c:pt idx="3388">
                  <c:v>0.21</c:v>
                </c:pt>
                <c:pt idx="3389">
                  <c:v>0.26</c:v>
                </c:pt>
                <c:pt idx="3390">
                  <c:v>0.27</c:v>
                </c:pt>
                <c:pt idx="3391">
                  <c:v>0.16</c:v>
                </c:pt>
                <c:pt idx="3392">
                  <c:v>0.1</c:v>
                </c:pt>
                <c:pt idx="3393">
                  <c:v>0.2</c:v>
                </c:pt>
                <c:pt idx="3394">
                  <c:v>0.17</c:v>
                </c:pt>
                <c:pt idx="3395">
                  <c:v>0.32</c:v>
                </c:pt>
                <c:pt idx="3396">
                  <c:v>0.19</c:v>
                </c:pt>
                <c:pt idx="3397">
                  <c:v>0.28999999999999998</c:v>
                </c:pt>
                <c:pt idx="3398">
                  <c:v>0.21</c:v>
                </c:pt>
                <c:pt idx="3399">
                  <c:v>0.3</c:v>
                </c:pt>
                <c:pt idx="3400">
                  <c:v>0.15</c:v>
                </c:pt>
                <c:pt idx="3401">
                  <c:v>0.27</c:v>
                </c:pt>
                <c:pt idx="3402">
                  <c:v>0.15</c:v>
                </c:pt>
                <c:pt idx="3403">
                  <c:v>0.15</c:v>
                </c:pt>
                <c:pt idx="3404">
                  <c:v>0.2</c:v>
                </c:pt>
                <c:pt idx="3405">
                  <c:v>0.11</c:v>
                </c:pt>
                <c:pt idx="3406">
                  <c:v>0.33</c:v>
                </c:pt>
                <c:pt idx="3407">
                  <c:v>0.15</c:v>
                </c:pt>
                <c:pt idx="3408">
                  <c:v>0.17</c:v>
                </c:pt>
                <c:pt idx="3409">
                  <c:v>0.18</c:v>
                </c:pt>
                <c:pt idx="3410">
                  <c:v>0.25</c:v>
                </c:pt>
                <c:pt idx="3411">
                  <c:v>0.16</c:v>
                </c:pt>
                <c:pt idx="3412">
                  <c:v>0.34</c:v>
                </c:pt>
                <c:pt idx="3413">
                  <c:v>0.31</c:v>
                </c:pt>
                <c:pt idx="3414">
                  <c:v>0.3</c:v>
                </c:pt>
                <c:pt idx="3415">
                  <c:v>0.16</c:v>
                </c:pt>
                <c:pt idx="3416">
                  <c:v>0.25</c:v>
                </c:pt>
                <c:pt idx="3417">
                  <c:v>0.32</c:v>
                </c:pt>
                <c:pt idx="3418">
                  <c:v>0.35</c:v>
                </c:pt>
                <c:pt idx="3419">
                  <c:v>0.1</c:v>
                </c:pt>
                <c:pt idx="3420">
                  <c:v>0.19</c:v>
                </c:pt>
                <c:pt idx="3421">
                  <c:v>0.21</c:v>
                </c:pt>
                <c:pt idx="3422">
                  <c:v>0.18</c:v>
                </c:pt>
                <c:pt idx="3423">
                  <c:v>0.14000000000000001</c:v>
                </c:pt>
                <c:pt idx="3424">
                  <c:v>0.11</c:v>
                </c:pt>
                <c:pt idx="3425">
                  <c:v>0.17</c:v>
                </c:pt>
                <c:pt idx="3426">
                  <c:v>0.25</c:v>
                </c:pt>
                <c:pt idx="3427">
                  <c:v>0.13</c:v>
                </c:pt>
                <c:pt idx="3428">
                  <c:v>0.34</c:v>
                </c:pt>
                <c:pt idx="3429">
                  <c:v>0.32</c:v>
                </c:pt>
                <c:pt idx="3430">
                  <c:v>0.11</c:v>
                </c:pt>
                <c:pt idx="3431">
                  <c:v>0.14000000000000001</c:v>
                </c:pt>
                <c:pt idx="3432">
                  <c:v>0.21</c:v>
                </c:pt>
                <c:pt idx="3433">
                  <c:v>0.24</c:v>
                </c:pt>
                <c:pt idx="3434">
                  <c:v>0.17</c:v>
                </c:pt>
                <c:pt idx="3435">
                  <c:v>0.15</c:v>
                </c:pt>
                <c:pt idx="3436">
                  <c:v>0.28999999999999998</c:v>
                </c:pt>
                <c:pt idx="3437">
                  <c:v>0.2</c:v>
                </c:pt>
                <c:pt idx="3438">
                  <c:v>0.3</c:v>
                </c:pt>
                <c:pt idx="3439">
                  <c:v>0.15</c:v>
                </c:pt>
                <c:pt idx="3440">
                  <c:v>0.35</c:v>
                </c:pt>
                <c:pt idx="3441">
                  <c:v>0.11</c:v>
                </c:pt>
                <c:pt idx="3442">
                  <c:v>0.12</c:v>
                </c:pt>
                <c:pt idx="3443">
                  <c:v>0.34</c:v>
                </c:pt>
                <c:pt idx="3444">
                  <c:v>0.12</c:v>
                </c:pt>
                <c:pt idx="3445">
                  <c:v>0.17</c:v>
                </c:pt>
                <c:pt idx="3446">
                  <c:v>0.3</c:v>
                </c:pt>
                <c:pt idx="3447">
                  <c:v>0.28999999999999998</c:v>
                </c:pt>
                <c:pt idx="3448">
                  <c:v>0.35</c:v>
                </c:pt>
                <c:pt idx="3449">
                  <c:v>0.26</c:v>
                </c:pt>
                <c:pt idx="3450">
                  <c:v>0.21</c:v>
                </c:pt>
                <c:pt idx="3451">
                  <c:v>0.18</c:v>
                </c:pt>
                <c:pt idx="3452">
                  <c:v>0.31</c:v>
                </c:pt>
                <c:pt idx="3453">
                  <c:v>0.22</c:v>
                </c:pt>
                <c:pt idx="3454">
                  <c:v>0.28999999999999998</c:v>
                </c:pt>
                <c:pt idx="3455">
                  <c:v>0.26</c:v>
                </c:pt>
                <c:pt idx="3456">
                  <c:v>0.18</c:v>
                </c:pt>
                <c:pt idx="3457">
                  <c:v>0.28000000000000003</c:v>
                </c:pt>
                <c:pt idx="3458">
                  <c:v>0.1</c:v>
                </c:pt>
                <c:pt idx="3459">
                  <c:v>0.12</c:v>
                </c:pt>
                <c:pt idx="3460">
                  <c:v>0.14000000000000001</c:v>
                </c:pt>
                <c:pt idx="3461">
                  <c:v>0.15</c:v>
                </c:pt>
                <c:pt idx="3462">
                  <c:v>0.32</c:v>
                </c:pt>
                <c:pt idx="3463">
                  <c:v>0.3</c:v>
                </c:pt>
                <c:pt idx="3464">
                  <c:v>0.2</c:v>
                </c:pt>
                <c:pt idx="3465">
                  <c:v>0.22</c:v>
                </c:pt>
                <c:pt idx="3466">
                  <c:v>0.3</c:v>
                </c:pt>
                <c:pt idx="3467">
                  <c:v>0.24</c:v>
                </c:pt>
                <c:pt idx="3468">
                  <c:v>0.16</c:v>
                </c:pt>
                <c:pt idx="3469">
                  <c:v>0.33</c:v>
                </c:pt>
                <c:pt idx="3470">
                  <c:v>0.23</c:v>
                </c:pt>
                <c:pt idx="3471">
                  <c:v>0.21</c:v>
                </c:pt>
                <c:pt idx="3472">
                  <c:v>0.18</c:v>
                </c:pt>
                <c:pt idx="3473">
                  <c:v>0.27</c:v>
                </c:pt>
                <c:pt idx="3474">
                  <c:v>0.21</c:v>
                </c:pt>
                <c:pt idx="3475">
                  <c:v>0.14000000000000001</c:v>
                </c:pt>
                <c:pt idx="3476">
                  <c:v>0.27</c:v>
                </c:pt>
                <c:pt idx="3477">
                  <c:v>0.28000000000000003</c:v>
                </c:pt>
                <c:pt idx="3478">
                  <c:v>0.18</c:v>
                </c:pt>
                <c:pt idx="3479">
                  <c:v>0.16</c:v>
                </c:pt>
                <c:pt idx="3480">
                  <c:v>0.2</c:v>
                </c:pt>
                <c:pt idx="3481">
                  <c:v>0.22</c:v>
                </c:pt>
                <c:pt idx="3482">
                  <c:v>0.26</c:v>
                </c:pt>
                <c:pt idx="3483">
                  <c:v>0.35</c:v>
                </c:pt>
                <c:pt idx="3484">
                  <c:v>0.28999999999999998</c:v>
                </c:pt>
                <c:pt idx="3485">
                  <c:v>0.28999999999999998</c:v>
                </c:pt>
                <c:pt idx="3486">
                  <c:v>0.13</c:v>
                </c:pt>
                <c:pt idx="3487">
                  <c:v>0.11</c:v>
                </c:pt>
                <c:pt idx="3488">
                  <c:v>0.19</c:v>
                </c:pt>
                <c:pt idx="3489">
                  <c:v>0.34</c:v>
                </c:pt>
                <c:pt idx="3490">
                  <c:v>0.18</c:v>
                </c:pt>
                <c:pt idx="3491">
                  <c:v>0.17</c:v>
                </c:pt>
                <c:pt idx="3492">
                  <c:v>0.33</c:v>
                </c:pt>
                <c:pt idx="3493">
                  <c:v>0.31</c:v>
                </c:pt>
                <c:pt idx="3494">
                  <c:v>0.2</c:v>
                </c:pt>
                <c:pt idx="3495">
                  <c:v>0.18</c:v>
                </c:pt>
                <c:pt idx="3496">
                  <c:v>0.1</c:v>
                </c:pt>
                <c:pt idx="3497">
                  <c:v>0.34</c:v>
                </c:pt>
                <c:pt idx="3498">
                  <c:v>0.25</c:v>
                </c:pt>
                <c:pt idx="3499">
                  <c:v>0.28999999999999998</c:v>
                </c:pt>
                <c:pt idx="3500">
                  <c:v>0.18</c:v>
                </c:pt>
                <c:pt idx="3501">
                  <c:v>0.26</c:v>
                </c:pt>
                <c:pt idx="3502">
                  <c:v>0.15</c:v>
                </c:pt>
                <c:pt idx="3503">
                  <c:v>0.3</c:v>
                </c:pt>
                <c:pt idx="3504">
                  <c:v>0.1</c:v>
                </c:pt>
                <c:pt idx="3505">
                  <c:v>0.32</c:v>
                </c:pt>
                <c:pt idx="3506">
                  <c:v>0.25</c:v>
                </c:pt>
                <c:pt idx="3507">
                  <c:v>0.12</c:v>
                </c:pt>
                <c:pt idx="3508">
                  <c:v>0.3</c:v>
                </c:pt>
                <c:pt idx="3509">
                  <c:v>0.18</c:v>
                </c:pt>
                <c:pt idx="3510">
                  <c:v>0.3</c:v>
                </c:pt>
                <c:pt idx="3511">
                  <c:v>0.27</c:v>
                </c:pt>
                <c:pt idx="3512">
                  <c:v>0.1</c:v>
                </c:pt>
                <c:pt idx="3513">
                  <c:v>0.22</c:v>
                </c:pt>
                <c:pt idx="3514">
                  <c:v>0.12</c:v>
                </c:pt>
                <c:pt idx="3515">
                  <c:v>0.14000000000000001</c:v>
                </c:pt>
                <c:pt idx="3516">
                  <c:v>0.34</c:v>
                </c:pt>
                <c:pt idx="3517">
                  <c:v>0.34</c:v>
                </c:pt>
                <c:pt idx="3518">
                  <c:v>0.31</c:v>
                </c:pt>
                <c:pt idx="3519">
                  <c:v>0.31</c:v>
                </c:pt>
                <c:pt idx="3520">
                  <c:v>0.13</c:v>
                </c:pt>
                <c:pt idx="3521">
                  <c:v>0.31</c:v>
                </c:pt>
                <c:pt idx="3522">
                  <c:v>0.1</c:v>
                </c:pt>
                <c:pt idx="3523">
                  <c:v>0.2</c:v>
                </c:pt>
                <c:pt idx="3524">
                  <c:v>0.11</c:v>
                </c:pt>
                <c:pt idx="3525">
                  <c:v>0.11</c:v>
                </c:pt>
                <c:pt idx="3526">
                  <c:v>0.12</c:v>
                </c:pt>
                <c:pt idx="3527">
                  <c:v>0.31</c:v>
                </c:pt>
                <c:pt idx="3528">
                  <c:v>0.22</c:v>
                </c:pt>
                <c:pt idx="3529">
                  <c:v>0.32</c:v>
                </c:pt>
                <c:pt idx="3530">
                  <c:v>0.31</c:v>
                </c:pt>
                <c:pt idx="3531">
                  <c:v>0.28000000000000003</c:v>
                </c:pt>
                <c:pt idx="3532">
                  <c:v>0.34</c:v>
                </c:pt>
                <c:pt idx="3533">
                  <c:v>0.17</c:v>
                </c:pt>
                <c:pt idx="3534">
                  <c:v>0.31</c:v>
                </c:pt>
                <c:pt idx="3535">
                  <c:v>0.19</c:v>
                </c:pt>
                <c:pt idx="3536">
                  <c:v>0.19</c:v>
                </c:pt>
                <c:pt idx="3537">
                  <c:v>0.19</c:v>
                </c:pt>
                <c:pt idx="3538">
                  <c:v>0.16</c:v>
                </c:pt>
                <c:pt idx="3539">
                  <c:v>0.2</c:v>
                </c:pt>
                <c:pt idx="3540">
                  <c:v>0.3</c:v>
                </c:pt>
                <c:pt idx="3541">
                  <c:v>0.18</c:v>
                </c:pt>
                <c:pt idx="3542">
                  <c:v>0.24</c:v>
                </c:pt>
                <c:pt idx="3543">
                  <c:v>0.33</c:v>
                </c:pt>
                <c:pt idx="3544">
                  <c:v>0.16</c:v>
                </c:pt>
                <c:pt idx="3545">
                  <c:v>0.16</c:v>
                </c:pt>
                <c:pt idx="3546">
                  <c:v>0.28999999999999998</c:v>
                </c:pt>
                <c:pt idx="3547">
                  <c:v>0.2</c:v>
                </c:pt>
                <c:pt idx="3548">
                  <c:v>0.2</c:v>
                </c:pt>
                <c:pt idx="3549">
                  <c:v>0.13</c:v>
                </c:pt>
                <c:pt idx="3550">
                  <c:v>0.28000000000000003</c:v>
                </c:pt>
                <c:pt idx="3551">
                  <c:v>0.25</c:v>
                </c:pt>
                <c:pt idx="3552">
                  <c:v>0.17</c:v>
                </c:pt>
                <c:pt idx="3553">
                  <c:v>0.28000000000000003</c:v>
                </c:pt>
                <c:pt idx="3554">
                  <c:v>0.1</c:v>
                </c:pt>
                <c:pt idx="3555">
                  <c:v>0.21</c:v>
                </c:pt>
                <c:pt idx="3556">
                  <c:v>0.17</c:v>
                </c:pt>
                <c:pt idx="3557">
                  <c:v>0.17</c:v>
                </c:pt>
                <c:pt idx="3558">
                  <c:v>0.35</c:v>
                </c:pt>
                <c:pt idx="3559">
                  <c:v>0.1</c:v>
                </c:pt>
                <c:pt idx="3560">
                  <c:v>0.3</c:v>
                </c:pt>
                <c:pt idx="3561">
                  <c:v>0.31</c:v>
                </c:pt>
                <c:pt idx="3562">
                  <c:v>0.12</c:v>
                </c:pt>
                <c:pt idx="3563">
                  <c:v>0.22</c:v>
                </c:pt>
                <c:pt idx="3564">
                  <c:v>0.23</c:v>
                </c:pt>
                <c:pt idx="3565">
                  <c:v>0.28999999999999998</c:v>
                </c:pt>
                <c:pt idx="3566">
                  <c:v>0.12</c:v>
                </c:pt>
                <c:pt idx="3567">
                  <c:v>0.21</c:v>
                </c:pt>
                <c:pt idx="3568">
                  <c:v>0.17</c:v>
                </c:pt>
                <c:pt idx="3569">
                  <c:v>0.21</c:v>
                </c:pt>
                <c:pt idx="3570">
                  <c:v>0.17</c:v>
                </c:pt>
                <c:pt idx="3571">
                  <c:v>0.28000000000000003</c:v>
                </c:pt>
                <c:pt idx="3572">
                  <c:v>0.14000000000000001</c:v>
                </c:pt>
                <c:pt idx="3573">
                  <c:v>0.27</c:v>
                </c:pt>
                <c:pt idx="3574">
                  <c:v>0.2</c:v>
                </c:pt>
                <c:pt idx="3575">
                  <c:v>0.23</c:v>
                </c:pt>
                <c:pt idx="3576">
                  <c:v>0.28000000000000003</c:v>
                </c:pt>
                <c:pt idx="3577">
                  <c:v>0.32</c:v>
                </c:pt>
                <c:pt idx="3578">
                  <c:v>0.1</c:v>
                </c:pt>
                <c:pt idx="3579">
                  <c:v>0.25</c:v>
                </c:pt>
                <c:pt idx="3580">
                  <c:v>0.13</c:v>
                </c:pt>
                <c:pt idx="3581">
                  <c:v>0.3</c:v>
                </c:pt>
                <c:pt idx="3582">
                  <c:v>0.21</c:v>
                </c:pt>
                <c:pt idx="3583">
                  <c:v>0.35</c:v>
                </c:pt>
                <c:pt idx="3584">
                  <c:v>0.24</c:v>
                </c:pt>
                <c:pt idx="3585">
                  <c:v>0.2</c:v>
                </c:pt>
                <c:pt idx="3586">
                  <c:v>0.12</c:v>
                </c:pt>
                <c:pt idx="3587">
                  <c:v>0.31</c:v>
                </c:pt>
                <c:pt idx="3588">
                  <c:v>0.24</c:v>
                </c:pt>
                <c:pt idx="3589">
                  <c:v>0.19</c:v>
                </c:pt>
                <c:pt idx="3590">
                  <c:v>0.18</c:v>
                </c:pt>
                <c:pt idx="3591">
                  <c:v>0.35</c:v>
                </c:pt>
                <c:pt idx="3592">
                  <c:v>0.28999999999999998</c:v>
                </c:pt>
                <c:pt idx="3593">
                  <c:v>0.32</c:v>
                </c:pt>
                <c:pt idx="3594">
                  <c:v>0.19</c:v>
                </c:pt>
                <c:pt idx="3595">
                  <c:v>0.12</c:v>
                </c:pt>
                <c:pt idx="3596">
                  <c:v>0.25</c:v>
                </c:pt>
                <c:pt idx="3597">
                  <c:v>0.17</c:v>
                </c:pt>
                <c:pt idx="3598">
                  <c:v>0.12</c:v>
                </c:pt>
                <c:pt idx="3599">
                  <c:v>0.31</c:v>
                </c:pt>
                <c:pt idx="3600">
                  <c:v>0.14000000000000001</c:v>
                </c:pt>
                <c:pt idx="3601">
                  <c:v>0.24</c:v>
                </c:pt>
                <c:pt idx="3602">
                  <c:v>0.32</c:v>
                </c:pt>
                <c:pt idx="3603">
                  <c:v>0.25</c:v>
                </c:pt>
                <c:pt idx="3604">
                  <c:v>0.3</c:v>
                </c:pt>
                <c:pt idx="3605">
                  <c:v>0.28999999999999998</c:v>
                </c:pt>
                <c:pt idx="3606">
                  <c:v>0.23</c:v>
                </c:pt>
                <c:pt idx="3607">
                  <c:v>0.24</c:v>
                </c:pt>
                <c:pt idx="3608">
                  <c:v>0.27</c:v>
                </c:pt>
                <c:pt idx="3609">
                  <c:v>0.32</c:v>
                </c:pt>
                <c:pt idx="3610">
                  <c:v>0.23</c:v>
                </c:pt>
                <c:pt idx="3611">
                  <c:v>0.14000000000000001</c:v>
                </c:pt>
                <c:pt idx="3612">
                  <c:v>0.23</c:v>
                </c:pt>
                <c:pt idx="3613">
                  <c:v>0.35</c:v>
                </c:pt>
                <c:pt idx="3614">
                  <c:v>0.16</c:v>
                </c:pt>
                <c:pt idx="3615">
                  <c:v>0.11</c:v>
                </c:pt>
                <c:pt idx="3616">
                  <c:v>0.33</c:v>
                </c:pt>
                <c:pt idx="3617">
                  <c:v>0.17</c:v>
                </c:pt>
                <c:pt idx="3618">
                  <c:v>0.21</c:v>
                </c:pt>
                <c:pt idx="3619">
                  <c:v>0.17</c:v>
                </c:pt>
                <c:pt idx="3620">
                  <c:v>0.35</c:v>
                </c:pt>
                <c:pt idx="3621">
                  <c:v>0.25</c:v>
                </c:pt>
                <c:pt idx="3622">
                  <c:v>0.18</c:v>
                </c:pt>
                <c:pt idx="3623">
                  <c:v>0.17</c:v>
                </c:pt>
                <c:pt idx="3624">
                  <c:v>0.32</c:v>
                </c:pt>
                <c:pt idx="3625">
                  <c:v>0.27</c:v>
                </c:pt>
                <c:pt idx="3626">
                  <c:v>0.18</c:v>
                </c:pt>
                <c:pt idx="3627">
                  <c:v>0.23</c:v>
                </c:pt>
                <c:pt idx="3628">
                  <c:v>0.32</c:v>
                </c:pt>
                <c:pt idx="3629">
                  <c:v>0.25</c:v>
                </c:pt>
                <c:pt idx="3630">
                  <c:v>0.23</c:v>
                </c:pt>
                <c:pt idx="3631">
                  <c:v>0.14000000000000001</c:v>
                </c:pt>
                <c:pt idx="3632">
                  <c:v>0.15</c:v>
                </c:pt>
                <c:pt idx="3633">
                  <c:v>0.31</c:v>
                </c:pt>
                <c:pt idx="3634">
                  <c:v>0.22</c:v>
                </c:pt>
                <c:pt idx="3635">
                  <c:v>0.1</c:v>
                </c:pt>
                <c:pt idx="3636">
                  <c:v>0.1</c:v>
                </c:pt>
                <c:pt idx="3637">
                  <c:v>0.15</c:v>
                </c:pt>
                <c:pt idx="3638">
                  <c:v>0.23</c:v>
                </c:pt>
                <c:pt idx="3639">
                  <c:v>0.3</c:v>
                </c:pt>
                <c:pt idx="3640">
                  <c:v>0.32</c:v>
                </c:pt>
                <c:pt idx="3641">
                  <c:v>0.23</c:v>
                </c:pt>
                <c:pt idx="3642">
                  <c:v>0.16</c:v>
                </c:pt>
                <c:pt idx="3643">
                  <c:v>0.28999999999999998</c:v>
                </c:pt>
                <c:pt idx="3644">
                  <c:v>0.26</c:v>
                </c:pt>
                <c:pt idx="3645">
                  <c:v>0.28000000000000003</c:v>
                </c:pt>
                <c:pt idx="3646">
                  <c:v>0.23</c:v>
                </c:pt>
                <c:pt idx="3647">
                  <c:v>0.28000000000000003</c:v>
                </c:pt>
                <c:pt idx="3648">
                  <c:v>0.2</c:v>
                </c:pt>
                <c:pt idx="3649">
                  <c:v>0.15</c:v>
                </c:pt>
                <c:pt idx="3650">
                  <c:v>0.22</c:v>
                </c:pt>
                <c:pt idx="3651">
                  <c:v>0.13</c:v>
                </c:pt>
                <c:pt idx="3652">
                  <c:v>0.25</c:v>
                </c:pt>
                <c:pt idx="3653">
                  <c:v>0.16</c:v>
                </c:pt>
                <c:pt idx="3654">
                  <c:v>0.32</c:v>
                </c:pt>
                <c:pt idx="3655">
                  <c:v>0.19</c:v>
                </c:pt>
                <c:pt idx="3656">
                  <c:v>0.25</c:v>
                </c:pt>
                <c:pt idx="3657">
                  <c:v>0.22</c:v>
                </c:pt>
                <c:pt idx="3658">
                  <c:v>0.24</c:v>
                </c:pt>
                <c:pt idx="3659">
                  <c:v>0.13</c:v>
                </c:pt>
                <c:pt idx="3660">
                  <c:v>0.17</c:v>
                </c:pt>
                <c:pt idx="3661">
                  <c:v>0.28999999999999998</c:v>
                </c:pt>
                <c:pt idx="3662">
                  <c:v>0.35</c:v>
                </c:pt>
                <c:pt idx="3663">
                  <c:v>0.32</c:v>
                </c:pt>
                <c:pt idx="3664">
                  <c:v>0.21</c:v>
                </c:pt>
                <c:pt idx="3665">
                  <c:v>0.11</c:v>
                </c:pt>
                <c:pt idx="3666">
                  <c:v>0.26</c:v>
                </c:pt>
                <c:pt idx="3667">
                  <c:v>0.34</c:v>
                </c:pt>
                <c:pt idx="3668">
                  <c:v>0.31</c:v>
                </c:pt>
                <c:pt idx="3669">
                  <c:v>0.28999999999999998</c:v>
                </c:pt>
                <c:pt idx="3670">
                  <c:v>0.23</c:v>
                </c:pt>
                <c:pt idx="3671">
                  <c:v>0.14000000000000001</c:v>
                </c:pt>
                <c:pt idx="3672">
                  <c:v>0.2</c:v>
                </c:pt>
                <c:pt idx="3673">
                  <c:v>0.17</c:v>
                </c:pt>
                <c:pt idx="3674">
                  <c:v>0.31</c:v>
                </c:pt>
                <c:pt idx="3675">
                  <c:v>0.31</c:v>
                </c:pt>
                <c:pt idx="3676">
                  <c:v>0.27</c:v>
                </c:pt>
                <c:pt idx="3677">
                  <c:v>0.3</c:v>
                </c:pt>
                <c:pt idx="3678">
                  <c:v>0.25</c:v>
                </c:pt>
                <c:pt idx="3679">
                  <c:v>0.35</c:v>
                </c:pt>
                <c:pt idx="3680">
                  <c:v>0.31</c:v>
                </c:pt>
                <c:pt idx="3681">
                  <c:v>0.16</c:v>
                </c:pt>
                <c:pt idx="3682">
                  <c:v>0.16</c:v>
                </c:pt>
                <c:pt idx="3683">
                  <c:v>0.24</c:v>
                </c:pt>
                <c:pt idx="3684">
                  <c:v>0.26</c:v>
                </c:pt>
                <c:pt idx="3685">
                  <c:v>0.24</c:v>
                </c:pt>
                <c:pt idx="3686">
                  <c:v>0.18</c:v>
                </c:pt>
                <c:pt idx="3687">
                  <c:v>0.28999999999999998</c:v>
                </c:pt>
                <c:pt idx="3688">
                  <c:v>0.34</c:v>
                </c:pt>
                <c:pt idx="3689">
                  <c:v>0.28999999999999998</c:v>
                </c:pt>
                <c:pt idx="3690">
                  <c:v>0.17</c:v>
                </c:pt>
                <c:pt idx="3691">
                  <c:v>0.16</c:v>
                </c:pt>
                <c:pt idx="3692">
                  <c:v>0.21</c:v>
                </c:pt>
                <c:pt idx="3693">
                  <c:v>0.23</c:v>
                </c:pt>
                <c:pt idx="3694">
                  <c:v>0.12</c:v>
                </c:pt>
                <c:pt idx="3695">
                  <c:v>0.33</c:v>
                </c:pt>
                <c:pt idx="3696">
                  <c:v>0.28999999999999998</c:v>
                </c:pt>
                <c:pt idx="3697">
                  <c:v>0.28000000000000003</c:v>
                </c:pt>
                <c:pt idx="3698">
                  <c:v>0.16</c:v>
                </c:pt>
                <c:pt idx="3699">
                  <c:v>0.13</c:v>
                </c:pt>
                <c:pt idx="3700">
                  <c:v>0.21</c:v>
                </c:pt>
                <c:pt idx="3701">
                  <c:v>0.2</c:v>
                </c:pt>
                <c:pt idx="3702">
                  <c:v>0.11</c:v>
                </c:pt>
                <c:pt idx="3703">
                  <c:v>0.17</c:v>
                </c:pt>
                <c:pt idx="3704">
                  <c:v>0.24</c:v>
                </c:pt>
                <c:pt idx="3705">
                  <c:v>0.17</c:v>
                </c:pt>
                <c:pt idx="3706">
                  <c:v>0.11</c:v>
                </c:pt>
                <c:pt idx="3707">
                  <c:v>0.11</c:v>
                </c:pt>
                <c:pt idx="3708">
                  <c:v>0.19</c:v>
                </c:pt>
                <c:pt idx="3709">
                  <c:v>0.25</c:v>
                </c:pt>
                <c:pt idx="3710">
                  <c:v>0.33</c:v>
                </c:pt>
                <c:pt idx="3711">
                  <c:v>0.28999999999999998</c:v>
                </c:pt>
                <c:pt idx="3712">
                  <c:v>0.34</c:v>
                </c:pt>
                <c:pt idx="3713">
                  <c:v>0.15</c:v>
                </c:pt>
                <c:pt idx="3714">
                  <c:v>0.16</c:v>
                </c:pt>
                <c:pt idx="3715">
                  <c:v>0.28999999999999998</c:v>
                </c:pt>
                <c:pt idx="3716">
                  <c:v>0.15</c:v>
                </c:pt>
                <c:pt idx="3717">
                  <c:v>0.25</c:v>
                </c:pt>
                <c:pt idx="3718">
                  <c:v>0.22</c:v>
                </c:pt>
                <c:pt idx="3719">
                  <c:v>0.24</c:v>
                </c:pt>
                <c:pt idx="3720">
                  <c:v>0.23</c:v>
                </c:pt>
                <c:pt idx="3721">
                  <c:v>0.26</c:v>
                </c:pt>
                <c:pt idx="3722">
                  <c:v>0.15</c:v>
                </c:pt>
                <c:pt idx="3723">
                  <c:v>0.14000000000000001</c:v>
                </c:pt>
                <c:pt idx="3724">
                  <c:v>0.3</c:v>
                </c:pt>
                <c:pt idx="3725">
                  <c:v>0.15</c:v>
                </c:pt>
                <c:pt idx="3726">
                  <c:v>0.28999999999999998</c:v>
                </c:pt>
                <c:pt idx="3727">
                  <c:v>0.18</c:v>
                </c:pt>
                <c:pt idx="3728">
                  <c:v>0.28000000000000003</c:v>
                </c:pt>
                <c:pt idx="3729">
                  <c:v>0.18</c:v>
                </c:pt>
                <c:pt idx="3730">
                  <c:v>0.33</c:v>
                </c:pt>
                <c:pt idx="3731">
                  <c:v>0.25</c:v>
                </c:pt>
                <c:pt idx="3732">
                  <c:v>0.35</c:v>
                </c:pt>
                <c:pt idx="3733">
                  <c:v>0.18</c:v>
                </c:pt>
                <c:pt idx="3734">
                  <c:v>0.34</c:v>
                </c:pt>
                <c:pt idx="3735">
                  <c:v>0.2</c:v>
                </c:pt>
                <c:pt idx="3736">
                  <c:v>0.27</c:v>
                </c:pt>
                <c:pt idx="3737">
                  <c:v>0.28999999999999998</c:v>
                </c:pt>
                <c:pt idx="3738">
                  <c:v>0.27</c:v>
                </c:pt>
                <c:pt idx="3739">
                  <c:v>0.25</c:v>
                </c:pt>
                <c:pt idx="3740">
                  <c:v>0.33</c:v>
                </c:pt>
                <c:pt idx="3741">
                  <c:v>0.28000000000000003</c:v>
                </c:pt>
                <c:pt idx="3742">
                  <c:v>0.23</c:v>
                </c:pt>
                <c:pt idx="3743">
                  <c:v>0.28999999999999998</c:v>
                </c:pt>
                <c:pt idx="3744">
                  <c:v>0.21</c:v>
                </c:pt>
                <c:pt idx="3745">
                  <c:v>0.15</c:v>
                </c:pt>
                <c:pt idx="3746">
                  <c:v>0.18</c:v>
                </c:pt>
                <c:pt idx="3747">
                  <c:v>0.28999999999999998</c:v>
                </c:pt>
                <c:pt idx="3748">
                  <c:v>0.1</c:v>
                </c:pt>
                <c:pt idx="3749">
                  <c:v>0.16</c:v>
                </c:pt>
                <c:pt idx="3750">
                  <c:v>0.12</c:v>
                </c:pt>
                <c:pt idx="3751">
                  <c:v>0.28000000000000003</c:v>
                </c:pt>
                <c:pt idx="3752">
                  <c:v>0.26</c:v>
                </c:pt>
                <c:pt idx="3753">
                  <c:v>0.3</c:v>
                </c:pt>
                <c:pt idx="3754">
                  <c:v>0.25</c:v>
                </c:pt>
                <c:pt idx="3755">
                  <c:v>0.21</c:v>
                </c:pt>
                <c:pt idx="3756">
                  <c:v>0.17</c:v>
                </c:pt>
                <c:pt idx="3757">
                  <c:v>0.14000000000000001</c:v>
                </c:pt>
                <c:pt idx="3758">
                  <c:v>0.21</c:v>
                </c:pt>
                <c:pt idx="3759">
                  <c:v>0.32</c:v>
                </c:pt>
                <c:pt idx="3760">
                  <c:v>0.34</c:v>
                </c:pt>
                <c:pt idx="3761">
                  <c:v>0.11</c:v>
                </c:pt>
                <c:pt idx="3762">
                  <c:v>0.18</c:v>
                </c:pt>
                <c:pt idx="3763">
                  <c:v>0.16</c:v>
                </c:pt>
                <c:pt idx="3764">
                  <c:v>0.27</c:v>
                </c:pt>
                <c:pt idx="3765">
                  <c:v>0.25</c:v>
                </c:pt>
                <c:pt idx="3766">
                  <c:v>0.25</c:v>
                </c:pt>
                <c:pt idx="3767">
                  <c:v>0.22</c:v>
                </c:pt>
                <c:pt idx="3768">
                  <c:v>0.31</c:v>
                </c:pt>
                <c:pt idx="3769">
                  <c:v>0.33</c:v>
                </c:pt>
                <c:pt idx="3770">
                  <c:v>0.18</c:v>
                </c:pt>
                <c:pt idx="3771">
                  <c:v>0.2</c:v>
                </c:pt>
                <c:pt idx="3772">
                  <c:v>0.28000000000000003</c:v>
                </c:pt>
                <c:pt idx="3773">
                  <c:v>0.18</c:v>
                </c:pt>
                <c:pt idx="3774">
                  <c:v>0.11</c:v>
                </c:pt>
                <c:pt idx="3775">
                  <c:v>0.34</c:v>
                </c:pt>
                <c:pt idx="3776">
                  <c:v>0.34</c:v>
                </c:pt>
                <c:pt idx="3777">
                  <c:v>0.35</c:v>
                </c:pt>
                <c:pt idx="3778">
                  <c:v>0.26</c:v>
                </c:pt>
                <c:pt idx="3779">
                  <c:v>0.24</c:v>
                </c:pt>
                <c:pt idx="3780">
                  <c:v>0.16</c:v>
                </c:pt>
                <c:pt idx="3781">
                  <c:v>0.31</c:v>
                </c:pt>
                <c:pt idx="3782">
                  <c:v>0.23</c:v>
                </c:pt>
                <c:pt idx="3783">
                  <c:v>0.33</c:v>
                </c:pt>
                <c:pt idx="3784">
                  <c:v>0.12</c:v>
                </c:pt>
                <c:pt idx="3785">
                  <c:v>0.16</c:v>
                </c:pt>
                <c:pt idx="3786">
                  <c:v>0.26</c:v>
                </c:pt>
                <c:pt idx="3787">
                  <c:v>0.11</c:v>
                </c:pt>
                <c:pt idx="3788">
                  <c:v>0.18</c:v>
                </c:pt>
                <c:pt idx="3789">
                  <c:v>0.17</c:v>
                </c:pt>
                <c:pt idx="3790">
                  <c:v>0.22</c:v>
                </c:pt>
                <c:pt idx="3791">
                  <c:v>0.33</c:v>
                </c:pt>
                <c:pt idx="3792">
                  <c:v>0.19</c:v>
                </c:pt>
                <c:pt idx="3793">
                  <c:v>0.24</c:v>
                </c:pt>
                <c:pt idx="3794">
                  <c:v>0.12</c:v>
                </c:pt>
                <c:pt idx="3795">
                  <c:v>0.25</c:v>
                </c:pt>
                <c:pt idx="3796">
                  <c:v>0.17</c:v>
                </c:pt>
                <c:pt idx="3797">
                  <c:v>0.35</c:v>
                </c:pt>
                <c:pt idx="3798">
                  <c:v>0.2</c:v>
                </c:pt>
                <c:pt idx="3799">
                  <c:v>0.35</c:v>
                </c:pt>
                <c:pt idx="3800">
                  <c:v>0.3</c:v>
                </c:pt>
                <c:pt idx="3801">
                  <c:v>0.31</c:v>
                </c:pt>
                <c:pt idx="3802">
                  <c:v>0.15</c:v>
                </c:pt>
                <c:pt idx="3803">
                  <c:v>0.18</c:v>
                </c:pt>
                <c:pt idx="3804">
                  <c:v>0.25</c:v>
                </c:pt>
                <c:pt idx="3805">
                  <c:v>0.32</c:v>
                </c:pt>
                <c:pt idx="3806">
                  <c:v>0.33</c:v>
                </c:pt>
                <c:pt idx="3807">
                  <c:v>0.17</c:v>
                </c:pt>
                <c:pt idx="3808">
                  <c:v>0.34</c:v>
                </c:pt>
                <c:pt idx="3809">
                  <c:v>0.26</c:v>
                </c:pt>
                <c:pt idx="3810">
                  <c:v>0.35</c:v>
                </c:pt>
                <c:pt idx="3811">
                  <c:v>0.32</c:v>
                </c:pt>
                <c:pt idx="3812">
                  <c:v>0.26</c:v>
                </c:pt>
                <c:pt idx="3813">
                  <c:v>0.11</c:v>
                </c:pt>
                <c:pt idx="3814">
                  <c:v>0.33</c:v>
                </c:pt>
                <c:pt idx="3815">
                  <c:v>0.11</c:v>
                </c:pt>
                <c:pt idx="3816">
                  <c:v>0.35</c:v>
                </c:pt>
                <c:pt idx="3817">
                  <c:v>0.23</c:v>
                </c:pt>
                <c:pt idx="3818">
                  <c:v>0.26</c:v>
                </c:pt>
                <c:pt idx="3819">
                  <c:v>0.24</c:v>
                </c:pt>
                <c:pt idx="3820">
                  <c:v>0.13</c:v>
                </c:pt>
                <c:pt idx="3821">
                  <c:v>0.21</c:v>
                </c:pt>
                <c:pt idx="3822">
                  <c:v>0.13</c:v>
                </c:pt>
                <c:pt idx="3823">
                  <c:v>0.11</c:v>
                </c:pt>
                <c:pt idx="3824">
                  <c:v>0.24</c:v>
                </c:pt>
                <c:pt idx="3825">
                  <c:v>0.24</c:v>
                </c:pt>
                <c:pt idx="3826">
                  <c:v>0.31</c:v>
                </c:pt>
                <c:pt idx="3827">
                  <c:v>0.22</c:v>
                </c:pt>
                <c:pt idx="3828">
                  <c:v>0.34</c:v>
                </c:pt>
                <c:pt idx="3829">
                  <c:v>0.33</c:v>
                </c:pt>
                <c:pt idx="3830">
                  <c:v>0.32</c:v>
                </c:pt>
                <c:pt idx="3831">
                  <c:v>0.23</c:v>
                </c:pt>
                <c:pt idx="3832">
                  <c:v>0.17</c:v>
                </c:pt>
                <c:pt idx="3833">
                  <c:v>0.18</c:v>
                </c:pt>
                <c:pt idx="3834">
                  <c:v>0.12</c:v>
                </c:pt>
                <c:pt idx="3835">
                  <c:v>0.17</c:v>
                </c:pt>
                <c:pt idx="3836">
                  <c:v>0.27</c:v>
                </c:pt>
                <c:pt idx="3837">
                  <c:v>0.22</c:v>
                </c:pt>
                <c:pt idx="3838">
                  <c:v>0.17</c:v>
                </c:pt>
                <c:pt idx="3839">
                  <c:v>0.27</c:v>
                </c:pt>
                <c:pt idx="3840">
                  <c:v>0.28000000000000003</c:v>
                </c:pt>
                <c:pt idx="3841">
                  <c:v>0.31</c:v>
                </c:pt>
                <c:pt idx="3842">
                  <c:v>0.14000000000000001</c:v>
                </c:pt>
                <c:pt idx="3843">
                  <c:v>0.19</c:v>
                </c:pt>
                <c:pt idx="3844">
                  <c:v>0.33</c:v>
                </c:pt>
                <c:pt idx="3845">
                  <c:v>0.14000000000000001</c:v>
                </c:pt>
                <c:pt idx="3846">
                  <c:v>0.28000000000000003</c:v>
                </c:pt>
                <c:pt idx="3847">
                  <c:v>0.34</c:v>
                </c:pt>
                <c:pt idx="3848">
                  <c:v>0.28999999999999998</c:v>
                </c:pt>
                <c:pt idx="3849">
                  <c:v>0.3</c:v>
                </c:pt>
                <c:pt idx="3850">
                  <c:v>0.33</c:v>
                </c:pt>
                <c:pt idx="3851">
                  <c:v>0.14000000000000001</c:v>
                </c:pt>
                <c:pt idx="3852">
                  <c:v>0.22</c:v>
                </c:pt>
                <c:pt idx="3853">
                  <c:v>0.34</c:v>
                </c:pt>
                <c:pt idx="3854">
                  <c:v>0.22</c:v>
                </c:pt>
                <c:pt idx="3855">
                  <c:v>0.28999999999999998</c:v>
                </c:pt>
                <c:pt idx="3856">
                  <c:v>0.24</c:v>
                </c:pt>
                <c:pt idx="3857">
                  <c:v>0.31</c:v>
                </c:pt>
                <c:pt idx="3858">
                  <c:v>0.24</c:v>
                </c:pt>
                <c:pt idx="3859">
                  <c:v>0.28999999999999998</c:v>
                </c:pt>
                <c:pt idx="3860">
                  <c:v>0.27</c:v>
                </c:pt>
                <c:pt idx="3861">
                  <c:v>0.35</c:v>
                </c:pt>
                <c:pt idx="3862">
                  <c:v>0.2</c:v>
                </c:pt>
                <c:pt idx="3863">
                  <c:v>0.13</c:v>
                </c:pt>
                <c:pt idx="3864">
                  <c:v>0.33</c:v>
                </c:pt>
                <c:pt idx="3865">
                  <c:v>0.22</c:v>
                </c:pt>
                <c:pt idx="3866">
                  <c:v>0.1</c:v>
                </c:pt>
                <c:pt idx="3867">
                  <c:v>0.25</c:v>
                </c:pt>
                <c:pt idx="3868">
                  <c:v>0.34</c:v>
                </c:pt>
                <c:pt idx="3869">
                  <c:v>0.35</c:v>
                </c:pt>
                <c:pt idx="3870">
                  <c:v>0.28000000000000003</c:v>
                </c:pt>
                <c:pt idx="3871">
                  <c:v>0.31</c:v>
                </c:pt>
                <c:pt idx="3872">
                  <c:v>0.35</c:v>
                </c:pt>
                <c:pt idx="3873">
                  <c:v>0.28999999999999998</c:v>
                </c:pt>
                <c:pt idx="3874">
                  <c:v>0.21</c:v>
                </c:pt>
                <c:pt idx="3875">
                  <c:v>0.12</c:v>
                </c:pt>
                <c:pt idx="3876">
                  <c:v>0.28000000000000003</c:v>
                </c:pt>
                <c:pt idx="3877">
                  <c:v>0.24</c:v>
                </c:pt>
                <c:pt idx="3878">
                  <c:v>0.27</c:v>
                </c:pt>
                <c:pt idx="3879">
                  <c:v>0.22</c:v>
                </c:pt>
                <c:pt idx="3880">
                  <c:v>0.24</c:v>
                </c:pt>
                <c:pt idx="3881">
                  <c:v>0.1</c:v>
                </c:pt>
                <c:pt idx="3882">
                  <c:v>0.23</c:v>
                </c:pt>
                <c:pt idx="3883">
                  <c:v>0.28999999999999998</c:v>
                </c:pt>
                <c:pt idx="3884">
                  <c:v>0.14000000000000001</c:v>
                </c:pt>
                <c:pt idx="3885">
                  <c:v>0.31</c:v>
                </c:pt>
                <c:pt idx="3886">
                  <c:v>0.23</c:v>
                </c:pt>
                <c:pt idx="3887">
                  <c:v>0.35</c:v>
                </c:pt>
                <c:pt idx="3888">
                  <c:v>0.21</c:v>
                </c:pt>
                <c:pt idx="3889">
                  <c:v>0.26</c:v>
                </c:pt>
                <c:pt idx="3890">
                  <c:v>0.18</c:v>
                </c:pt>
                <c:pt idx="3891">
                  <c:v>0.11</c:v>
                </c:pt>
                <c:pt idx="3892">
                  <c:v>0.26</c:v>
                </c:pt>
                <c:pt idx="3893">
                  <c:v>0.14000000000000001</c:v>
                </c:pt>
                <c:pt idx="3894">
                  <c:v>0.3</c:v>
                </c:pt>
                <c:pt idx="3895">
                  <c:v>0.11</c:v>
                </c:pt>
                <c:pt idx="3896">
                  <c:v>0.19</c:v>
                </c:pt>
                <c:pt idx="3897">
                  <c:v>0.12</c:v>
                </c:pt>
                <c:pt idx="3898">
                  <c:v>0.27</c:v>
                </c:pt>
                <c:pt idx="3899">
                  <c:v>0.33</c:v>
                </c:pt>
                <c:pt idx="3900">
                  <c:v>0.13</c:v>
                </c:pt>
                <c:pt idx="3901">
                  <c:v>0.13</c:v>
                </c:pt>
                <c:pt idx="3902">
                  <c:v>0.27</c:v>
                </c:pt>
                <c:pt idx="3903">
                  <c:v>0.33</c:v>
                </c:pt>
                <c:pt idx="3904">
                  <c:v>0.14000000000000001</c:v>
                </c:pt>
                <c:pt idx="3905">
                  <c:v>0.23</c:v>
                </c:pt>
                <c:pt idx="3906">
                  <c:v>0.14000000000000001</c:v>
                </c:pt>
                <c:pt idx="3907">
                  <c:v>0.28999999999999998</c:v>
                </c:pt>
                <c:pt idx="3908">
                  <c:v>0.15</c:v>
                </c:pt>
                <c:pt idx="3909">
                  <c:v>0.11</c:v>
                </c:pt>
                <c:pt idx="3910">
                  <c:v>0.31</c:v>
                </c:pt>
                <c:pt idx="3911">
                  <c:v>0.31</c:v>
                </c:pt>
                <c:pt idx="3912">
                  <c:v>0.22</c:v>
                </c:pt>
                <c:pt idx="3913">
                  <c:v>0.23</c:v>
                </c:pt>
                <c:pt idx="3914">
                  <c:v>0.3</c:v>
                </c:pt>
                <c:pt idx="3915">
                  <c:v>0.28000000000000003</c:v>
                </c:pt>
                <c:pt idx="3916">
                  <c:v>0.17</c:v>
                </c:pt>
                <c:pt idx="3917">
                  <c:v>0.17</c:v>
                </c:pt>
                <c:pt idx="3918">
                  <c:v>0.31</c:v>
                </c:pt>
                <c:pt idx="3919">
                  <c:v>0.19</c:v>
                </c:pt>
                <c:pt idx="3920">
                  <c:v>0.25</c:v>
                </c:pt>
                <c:pt idx="3921">
                  <c:v>0.22</c:v>
                </c:pt>
                <c:pt idx="3922">
                  <c:v>0.34</c:v>
                </c:pt>
                <c:pt idx="3923">
                  <c:v>0.11</c:v>
                </c:pt>
                <c:pt idx="3924">
                  <c:v>0.32</c:v>
                </c:pt>
                <c:pt idx="3925">
                  <c:v>0.24</c:v>
                </c:pt>
                <c:pt idx="3926">
                  <c:v>0.24</c:v>
                </c:pt>
                <c:pt idx="3927">
                  <c:v>0.24</c:v>
                </c:pt>
                <c:pt idx="3928">
                  <c:v>0.28999999999999998</c:v>
                </c:pt>
                <c:pt idx="3929">
                  <c:v>0.34</c:v>
                </c:pt>
                <c:pt idx="3930">
                  <c:v>0.17</c:v>
                </c:pt>
                <c:pt idx="3931">
                  <c:v>0.25</c:v>
                </c:pt>
                <c:pt idx="3932">
                  <c:v>0.34</c:v>
                </c:pt>
                <c:pt idx="3933">
                  <c:v>0.14000000000000001</c:v>
                </c:pt>
                <c:pt idx="3934">
                  <c:v>0.2</c:v>
                </c:pt>
                <c:pt idx="3935">
                  <c:v>0.12</c:v>
                </c:pt>
                <c:pt idx="3936">
                  <c:v>0.25</c:v>
                </c:pt>
                <c:pt idx="3937">
                  <c:v>0.2</c:v>
                </c:pt>
                <c:pt idx="3938">
                  <c:v>0.2</c:v>
                </c:pt>
                <c:pt idx="3939">
                  <c:v>0.19</c:v>
                </c:pt>
                <c:pt idx="3940">
                  <c:v>0.17</c:v>
                </c:pt>
                <c:pt idx="3941">
                  <c:v>0.31</c:v>
                </c:pt>
                <c:pt idx="3942">
                  <c:v>0.15</c:v>
                </c:pt>
                <c:pt idx="3943">
                  <c:v>0.25</c:v>
                </c:pt>
                <c:pt idx="3944">
                  <c:v>0.13</c:v>
                </c:pt>
                <c:pt idx="3945">
                  <c:v>0.32</c:v>
                </c:pt>
                <c:pt idx="3946">
                  <c:v>0.2</c:v>
                </c:pt>
                <c:pt idx="3947">
                  <c:v>0.11</c:v>
                </c:pt>
                <c:pt idx="3948">
                  <c:v>0.19</c:v>
                </c:pt>
                <c:pt idx="3949">
                  <c:v>0.17</c:v>
                </c:pt>
                <c:pt idx="3950">
                  <c:v>0.21</c:v>
                </c:pt>
                <c:pt idx="3951">
                  <c:v>0.18</c:v>
                </c:pt>
                <c:pt idx="3952">
                  <c:v>0.33</c:v>
                </c:pt>
                <c:pt idx="3953">
                  <c:v>0.34</c:v>
                </c:pt>
                <c:pt idx="3954">
                  <c:v>0.33</c:v>
                </c:pt>
                <c:pt idx="3955">
                  <c:v>0.27</c:v>
                </c:pt>
                <c:pt idx="3956">
                  <c:v>0.15</c:v>
                </c:pt>
                <c:pt idx="3957">
                  <c:v>0.11</c:v>
                </c:pt>
                <c:pt idx="3958">
                  <c:v>0.27</c:v>
                </c:pt>
                <c:pt idx="3959">
                  <c:v>0.35</c:v>
                </c:pt>
                <c:pt idx="3960">
                  <c:v>0.11</c:v>
                </c:pt>
                <c:pt idx="3961">
                  <c:v>0.28999999999999998</c:v>
                </c:pt>
                <c:pt idx="3962">
                  <c:v>0.12</c:v>
                </c:pt>
                <c:pt idx="3963">
                  <c:v>0.22</c:v>
                </c:pt>
                <c:pt idx="3964">
                  <c:v>0.28999999999999998</c:v>
                </c:pt>
                <c:pt idx="3965">
                  <c:v>0.16</c:v>
                </c:pt>
                <c:pt idx="3966">
                  <c:v>0.16</c:v>
                </c:pt>
                <c:pt idx="3967">
                  <c:v>0.12</c:v>
                </c:pt>
                <c:pt idx="3968">
                  <c:v>0.23</c:v>
                </c:pt>
                <c:pt idx="3969">
                  <c:v>0.17</c:v>
                </c:pt>
                <c:pt idx="3970">
                  <c:v>0.28000000000000003</c:v>
                </c:pt>
                <c:pt idx="3971">
                  <c:v>0.33</c:v>
                </c:pt>
                <c:pt idx="3972">
                  <c:v>0.18</c:v>
                </c:pt>
                <c:pt idx="3973">
                  <c:v>0.19</c:v>
                </c:pt>
                <c:pt idx="3974">
                  <c:v>0.2</c:v>
                </c:pt>
                <c:pt idx="3975">
                  <c:v>0.32</c:v>
                </c:pt>
                <c:pt idx="3976">
                  <c:v>0.25</c:v>
                </c:pt>
                <c:pt idx="3977">
                  <c:v>0.2</c:v>
                </c:pt>
                <c:pt idx="3978">
                  <c:v>0.34</c:v>
                </c:pt>
                <c:pt idx="3979">
                  <c:v>0.19</c:v>
                </c:pt>
                <c:pt idx="3980">
                  <c:v>0.35</c:v>
                </c:pt>
                <c:pt idx="3981">
                  <c:v>0.21</c:v>
                </c:pt>
                <c:pt idx="3982">
                  <c:v>0.22</c:v>
                </c:pt>
                <c:pt idx="3983">
                  <c:v>0.26</c:v>
                </c:pt>
                <c:pt idx="3984">
                  <c:v>0.26</c:v>
                </c:pt>
                <c:pt idx="3985">
                  <c:v>0.3</c:v>
                </c:pt>
                <c:pt idx="3986">
                  <c:v>0.12</c:v>
                </c:pt>
                <c:pt idx="3987">
                  <c:v>0.34</c:v>
                </c:pt>
                <c:pt idx="3988">
                  <c:v>0.28000000000000003</c:v>
                </c:pt>
                <c:pt idx="3989">
                  <c:v>0.19</c:v>
                </c:pt>
                <c:pt idx="3990">
                  <c:v>0.24</c:v>
                </c:pt>
                <c:pt idx="3991">
                  <c:v>0.21</c:v>
                </c:pt>
                <c:pt idx="3992">
                  <c:v>0.27</c:v>
                </c:pt>
                <c:pt idx="3993">
                  <c:v>0.22</c:v>
                </c:pt>
                <c:pt idx="3994">
                  <c:v>0.28999999999999998</c:v>
                </c:pt>
                <c:pt idx="3995">
                  <c:v>0.2</c:v>
                </c:pt>
                <c:pt idx="3996">
                  <c:v>0.28000000000000003</c:v>
                </c:pt>
                <c:pt idx="3997">
                  <c:v>0.12</c:v>
                </c:pt>
                <c:pt idx="3998">
                  <c:v>0.24</c:v>
                </c:pt>
                <c:pt idx="3999">
                  <c:v>0.25</c:v>
                </c:pt>
                <c:pt idx="4000">
                  <c:v>0.14000000000000001</c:v>
                </c:pt>
                <c:pt idx="4001">
                  <c:v>0.22</c:v>
                </c:pt>
                <c:pt idx="4002">
                  <c:v>0.28999999999999998</c:v>
                </c:pt>
                <c:pt idx="4003">
                  <c:v>0.12</c:v>
                </c:pt>
                <c:pt idx="4004">
                  <c:v>0.34</c:v>
                </c:pt>
                <c:pt idx="4005">
                  <c:v>0.19</c:v>
                </c:pt>
                <c:pt idx="4006">
                  <c:v>0.14000000000000001</c:v>
                </c:pt>
                <c:pt idx="4007">
                  <c:v>0.15</c:v>
                </c:pt>
                <c:pt idx="4008">
                  <c:v>0.32</c:v>
                </c:pt>
                <c:pt idx="4009">
                  <c:v>0.21</c:v>
                </c:pt>
                <c:pt idx="4010">
                  <c:v>0.18</c:v>
                </c:pt>
                <c:pt idx="4011">
                  <c:v>0.19</c:v>
                </c:pt>
                <c:pt idx="4012">
                  <c:v>0.12</c:v>
                </c:pt>
                <c:pt idx="4013">
                  <c:v>0.34</c:v>
                </c:pt>
                <c:pt idx="4014">
                  <c:v>0.28999999999999998</c:v>
                </c:pt>
                <c:pt idx="4015">
                  <c:v>0.28999999999999998</c:v>
                </c:pt>
                <c:pt idx="4016">
                  <c:v>0.18</c:v>
                </c:pt>
                <c:pt idx="4017">
                  <c:v>0.35</c:v>
                </c:pt>
                <c:pt idx="4018">
                  <c:v>0.16</c:v>
                </c:pt>
                <c:pt idx="4019">
                  <c:v>0.12</c:v>
                </c:pt>
                <c:pt idx="4020">
                  <c:v>0.33</c:v>
                </c:pt>
                <c:pt idx="4021">
                  <c:v>0.16</c:v>
                </c:pt>
                <c:pt idx="4022">
                  <c:v>0.32</c:v>
                </c:pt>
                <c:pt idx="4023">
                  <c:v>0.16</c:v>
                </c:pt>
                <c:pt idx="4024">
                  <c:v>0.33</c:v>
                </c:pt>
                <c:pt idx="4025">
                  <c:v>0.21</c:v>
                </c:pt>
                <c:pt idx="4026">
                  <c:v>0.23</c:v>
                </c:pt>
                <c:pt idx="4027">
                  <c:v>0.32</c:v>
                </c:pt>
                <c:pt idx="4028">
                  <c:v>0.13</c:v>
                </c:pt>
                <c:pt idx="4029">
                  <c:v>0.13</c:v>
                </c:pt>
                <c:pt idx="4030">
                  <c:v>0.26</c:v>
                </c:pt>
                <c:pt idx="4031">
                  <c:v>0.19</c:v>
                </c:pt>
                <c:pt idx="4032">
                  <c:v>0.31</c:v>
                </c:pt>
                <c:pt idx="4033">
                  <c:v>0.3</c:v>
                </c:pt>
                <c:pt idx="4034">
                  <c:v>0.11</c:v>
                </c:pt>
                <c:pt idx="4035">
                  <c:v>0.11</c:v>
                </c:pt>
                <c:pt idx="4036">
                  <c:v>0.28999999999999998</c:v>
                </c:pt>
                <c:pt idx="4037">
                  <c:v>0.14000000000000001</c:v>
                </c:pt>
                <c:pt idx="4038">
                  <c:v>0.33</c:v>
                </c:pt>
                <c:pt idx="4039">
                  <c:v>0.18</c:v>
                </c:pt>
                <c:pt idx="4040">
                  <c:v>0.26</c:v>
                </c:pt>
                <c:pt idx="4041">
                  <c:v>0.12</c:v>
                </c:pt>
                <c:pt idx="4042">
                  <c:v>0.21</c:v>
                </c:pt>
                <c:pt idx="4043">
                  <c:v>0.24</c:v>
                </c:pt>
                <c:pt idx="4044">
                  <c:v>0.34</c:v>
                </c:pt>
                <c:pt idx="4045">
                  <c:v>0.16</c:v>
                </c:pt>
                <c:pt idx="4046">
                  <c:v>0.35</c:v>
                </c:pt>
                <c:pt idx="4047">
                  <c:v>0.28000000000000003</c:v>
                </c:pt>
                <c:pt idx="4048">
                  <c:v>0.14000000000000001</c:v>
                </c:pt>
                <c:pt idx="4049">
                  <c:v>0.15</c:v>
                </c:pt>
                <c:pt idx="4050">
                  <c:v>0.2</c:v>
                </c:pt>
                <c:pt idx="4051">
                  <c:v>0.33</c:v>
                </c:pt>
                <c:pt idx="4052">
                  <c:v>0.13</c:v>
                </c:pt>
                <c:pt idx="4053">
                  <c:v>0.22</c:v>
                </c:pt>
                <c:pt idx="4054">
                  <c:v>0.1</c:v>
                </c:pt>
                <c:pt idx="4055">
                  <c:v>0.18</c:v>
                </c:pt>
                <c:pt idx="4056">
                  <c:v>0.23</c:v>
                </c:pt>
                <c:pt idx="4057">
                  <c:v>0.11</c:v>
                </c:pt>
                <c:pt idx="4058">
                  <c:v>0.25</c:v>
                </c:pt>
                <c:pt idx="4059">
                  <c:v>0.24</c:v>
                </c:pt>
                <c:pt idx="4060">
                  <c:v>0.3</c:v>
                </c:pt>
                <c:pt idx="4061">
                  <c:v>0.27</c:v>
                </c:pt>
                <c:pt idx="4062">
                  <c:v>0.34</c:v>
                </c:pt>
                <c:pt idx="4063">
                  <c:v>0.19</c:v>
                </c:pt>
                <c:pt idx="4064">
                  <c:v>0.23</c:v>
                </c:pt>
                <c:pt idx="4065">
                  <c:v>0.27</c:v>
                </c:pt>
                <c:pt idx="4066">
                  <c:v>0.18</c:v>
                </c:pt>
                <c:pt idx="4067">
                  <c:v>0.3</c:v>
                </c:pt>
                <c:pt idx="4068">
                  <c:v>0.1</c:v>
                </c:pt>
                <c:pt idx="4069">
                  <c:v>0.1</c:v>
                </c:pt>
                <c:pt idx="4070">
                  <c:v>0.28000000000000003</c:v>
                </c:pt>
                <c:pt idx="4071">
                  <c:v>0.14000000000000001</c:v>
                </c:pt>
                <c:pt idx="4072">
                  <c:v>0.27</c:v>
                </c:pt>
                <c:pt idx="4073">
                  <c:v>0.24</c:v>
                </c:pt>
                <c:pt idx="4074">
                  <c:v>0.1</c:v>
                </c:pt>
                <c:pt idx="4075">
                  <c:v>0.11</c:v>
                </c:pt>
                <c:pt idx="4076">
                  <c:v>0.35</c:v>
                </c:pt>
                <c:pt idx="4077">
                  <c:v>0.33</c:v>
                </c:pt>
                <c:pt idx="4078">
                  <c:v>0.19</c:v>
                </c:pt>
                <c:pt idx="4079">
                  <c:v>0.17</c:v>
                </c:pt>
                <c:pt idx="4080">
                  <c:v>0.2</c:v>
                </c:pt>
                <c:pt idx="4081">
                  <c:v>0.11</c:v>
                </c:pt>
                <c:pt idx="4082">
                  <c:v>0.18</c:v>
                </c:pt>
                <c:pt idx="4083">
                  <c:v>0.18</c:v>
                </c:pt>
                <c:pt idx="4084">
                  <c:v>0.32</c:v>
                </c:pt>
                <c:pt idx="4085">
                  <c:v>0.23</c:v>
                </c:pt>
                <c:pt idx="4086">
                  <c:v>0.11</c:v>
                </c:pt>
                <c:pt idx="4087">
                  <c:v>0.25</c:v>
                </c:pt>
                <c:pt idx="4088">
                  <c:v>0.1</c:v>
                </c:pt>
                <c:pt idx="4089">
                  <c:v>0.33</c:v>
                </c:pt>
                <c:pt idx="4090">
                  <c:v>0.19</c:v>
                </c:pt>
                <c:pt idx="4091">
                  <c:v>0.12</c:v>
                </c:pt>
                <c:pt idx="4092">
                  <c:v>0.31</c:v>
                </c:pt>
                <c:pt idx="4093">
                  <c:v>0.2</c:v>
                </c:pt>
                <c:pt idx="4094">
                  <c:v>0.34</c:v>
                </c:pt>
                <c:pt idx="4095">
                  <c:v>0.11</c:v>
                </c:pt>
                <c:pt idx="4096">
                  <c:v>0.1</c:v>
                </c:pt>
                <c:pt idx="4097">
                  <c:v>0.24</c:v>
                </c:pt>
                <c:pt idx="4098">
                  <c:v>0.31</c:v>
                </c:pt>
                <c:pt idx="4099">
                  <c:v>0.27</c:v>
                </c:pt>
                <c:pt idx="4100">
                  <c:v>0.15</c:v>
                </c:pt>
                <c:pt idx="4101">
                  <c:v>0.18</c:v>
                </c:pt>
                <c:pt idx="4102">
                  <c:v>0.25</c:v>
                </c:pt>
                <c:pt idx="4103">
                  <c:v>0.21</c:v>
                </c:pt>
                <c:pt idx="4104">
                  <c:v>0.26</c:v>
                </c:pt>
                <c:pt idx="4105">
                  <c:v>0.25</c:v>
                </c:pt>
                <c:pt idx="4106">
                  <c:v>0.33</c:v>
                </c:pt>
                <c:pt idx="4107">
                  <c:v>0.2</c:v>
                </c:pt>
                <c:pt idx="4108">
                  <c:v>0.14000000000000001</c:v>
                </c:pt>
                <c:pt idx="4109">
                  <c:v>0.16</c:v>
                </c:pt>
                <c:pt idx="4110">
                  <c:v>0.13</c:v>
                </c:pt>
                <c:pt idx="4111">
                  <c:v>0.17</c:v>
                </c:pt>
                <c:pt idx="4112">
                  <c:v>0.32</c:v>
                </c:pt>
                <c:pt idx="4113">
                  <c:v>0.21</c:v>
                </c:pt>
                <c:pt idx="4114">
                  <c:v>0.2</c:v>
                </c:pt>
                <c:pt idx="4115">
                  <c:v>0.32</c:v>
                </c:pt>
                <c:pt idx="4116">
                  <c:v>0.15</c:v>
                </c:pt>
                <c:pt idx="4117">
                  <c:v>0.32</c:v>
                </c:pt>
                <c:pt idx="4118">
                  <c:v>0.31</c:v>
                </c:pt>
                <c:pt idx="4119">
                  <c:v>0.21</c:v>
                </c:pt>
                <c:pt idx="4120">
                  <c:v>0.31</c:v>
                </c:pt>
                <c:pt idx="4121">
                  <c:v>0.28999999999999998</c:v>
                </c:pt>
                <c:pt idx="4122">
                  <c:v>0.2</c:v>
                </c:pt>
                <c:pt idx="4123">
                  <c:v>0.2</c:v>
                </c:pt>
                <c:pt idx="4124">
                  <c:v>0.3</c:v>
                </c:pt>
                <c:pt idx="4125">
                  <c:v>0.21</c:v>
                </c:pt>
                <c:pt idx="4126">
                  <c:v>0.11</c:v>
                </c:pt>
                <c:pt idx="4127">
                  <c:v>0.33</c:v>
                </c:pt>
                <c:pt idx="4128">
                  <c:v>0.34</c:v>
                </c:pt>
                <c:pt idx="4129">
                  <c:v>0.35</c:v>
                </c:pt>
                <c:pt idx="4130">
                  <c:v>0.33</c:v>
                </c:pt>
                <c:pt idx="4131">
                  <c:v>0.33</c:v>
                </c:pt>
                <c:pt idx="4132">
                  <c:v>0.27</c:v>
                </c:pt>
                <c:pt idx="4133">
                  <c:v>0.28000000000000003</c:v>
                </c:pt>
                <c:pt idx="4134">
                  <c:v>0.28000000000000003</c:v>
                </c:pt>
                <c:pt idx="4135">
                  <c:v>0.15</c:v>
                </c:pt>
                <c:pt idx="4136">
                  <c:v>0.34</c:v>
                </c:pt>
                <c:pt idx="4137">
                  <c:v>0.17</c:v>
                </c:pt>
                <c:pt idx="4138">
                  <c:v>0.24</c:v>
                </c:pt>
                <c:pt idx="4139">
                  <c:v>0.28000000000000003</c:v>
                </c:pt>
                <c:pt idx="4140">
                  <c:v>0.26</c:v>
                </c:pt>
                <c:pt idx="4141">
                  <c:v>0.26</c:v>
                </c:pt>
                <c:pt idx="4142">
                  <c:v>0.31</c:v>
                </c:pt>
                <c:pt idx="4143">
                  <c:v>0.1</c:v>
                </c:pt>
                <c:pt idx="4144">
                  <c:v>0.33</c:v>
                </c:pt>
                <c:pt idx="4145">
                  <c:v>0.18</c:v>
                </c:pt>
                <c:pt idx="4146">
                  <c:v>0.15</c:v>
                </c:pt>
                <c:pt idx="4147">
                  <c:v>0.35</c:v>
                </c:pt>
                <c:pt idx="4148">
                  <c:v>0.12</c:v>
                </c:pt>
                <c:pt idx="4149">
                  <c:v>0.19</c:v>
                </c:pt>
                <c:pt idx="4150">
                  <c:v>0.1</c:v>
                </c:pt>
                <c:pt idx="4151">
                  <c:v>0.32</c:v>
                </c:pt>
                <c:pt idx="4152">
                  <c:v>0.18</c:v>
                </c:pt>
                <c:pt idx="4153">
                  <c:v>0.17</c:v>
                </c:pt>
                <c:pt idx="4154">
                  <c:v>0.3</c:v>
                </c:pt>
                <c:pt idx="4155">
                  <c:v>0.13</c:v>
                </c:pt>
                <c:pt idx="4156">
                  <c:v>0.2</c:v>
                </c:pt>
                <c:pt idx="4157">
                  <c:v>0.24</c:v>
                </c:pt>
                <c:pt idx="4158">
                  <c:v>0.33</c:v>
                </c:pt>
                <c:pt idx="4159">
                  <c:v>0.23</c:v>
                </c:pt>
                <c:pt idx="4160">
                  <c:v>0.14000000000000001</c:v>
                </c:pt>
                <c:pt idx="4161">
                  <c:v>0.16</c:v>
                </c:pt>
                <c:pt idx="4162">
                  <c:v>0.19</c:v>
                </c:pt>
                <c:pt idx="4163">
                  <c:v>0.16</c:v>
                </c:pt>
                <c:pt idx="4164">
                  <c:v>0.1</c:v>
                </c:pt>
                <c:pt idx="4165">
                  <c:v>0.28999999999999998</c:v>
                </c:pt>
                <c:pt idx="4166">
                  <c:v>0.21</c:v>
                </c:pt>
                <c:pt idx="4167">
                  <c:v>0.2</c:v>
                </c:pt>
                <c:pt idx="4168">
                  <c:v>0.14000000000000001</c:v>
                </c:pt>
                <c:pt idx="4169">
                  <c:v>0.12</c:v>
                </c:pt>
                <c:pt idx="4170">
                  <c:v>0.34</c:v>
                </c:pt>
                <c:pt idx="4171">
                  <c:v>0.19</c:v>
                </c:pt>
                <c:pt idx="4172">
                  <c:v>0.17</c:v>
                </c:pt>
                <c:pt idx="4173">
                  <c:v>0.26</c:v>
                </c:pt>
                <c:pt idx="4174">
                  <c:v>0.14000000000000001</c:v>
                </c:pt>
                <c:pt idx="4175">
                  <c:v>0.11</c:v>
                </c:pt>
                <c:pt idx="4176">
                  <c:v>0.12</c:v>
                </c:pt>
                <c:pt idx="4177">
                  <c:v>0.14000000000000001</c:v>
                </c:pt>
                <c:pt idx="4178">
                  <c:v>0.34</c:v>
                </c:pt>
                <c:pt idx="4179">
                  <c:v>0.34</c:v>
                </c:pt>
                <c:pt idx="4180">
                  <c:v>0.31</c:v>
                </c:pt>
                <c:pt idx="4181">
                  <c:v>0.22</c:v>
                </c:pt>
                <c:pt idx="4182">
                  <c:v>0.33</c:v>
                </c:pt>
                <c:pt idx="4183">
                  <c:v>0.27</c:v>
                </c:pt>
                <c:pt idx="4184">
                  <c:v>0.13</c:v>
                </c:pt>
                <c:pt idx="4185">
                  <c:v>0.14000000000000001</c:v>
                </c:pt>
                <c:pt idx="4186">
                  <c:v>0.25</c:v>
                </c:pt>
                <c:pt idx="4187">
                  <c:v>0.13</c:v>
                </c:pt>
                <c:pt idx="4188">
                  <c:v>0.13</c:v>
                </c:pt>
                <c:pt idx="4189">
                  <c:v>0.21</c:v>
                </c:pt>
                <c:pt idx="4190">
                  <c:v>0.25</c:v>
                </c:pt>
                <c:pt idx="4191">
                  <c:v>0.23</c:v>
                </c:pt>
                <c:pt idx="4192">
                  <c:v>0.15</c:v>
                </c:pt>
                <c:pt idx="4193">
                  <c:v>0.3</c:v>
                </c:pt>
                <c:pt idx="4194">
                  <c:v>0.35</c:v>
                </c:pt>
                <c:pt idx="4195">
                  <c:v>0.22</c:v>
                </c:pt>
                <c:pt idx="4196">
                  <c:v>0.1</c:v>
                </c:pt>
                <c:pt idx="4197">
                  <c:v>0.11</c:v>
                </c:pt>
                <c:pt idx="4198">
                  <c:v>0.34</c:v>
                </c:pt>
                <c:pt idx="4199">
                  <c:v>0.21</c:v>
                </c:pt>
                <c:pt idx="4200">
                  <c:v>0.23</c:v>
                </c:pt>
                <c:pt idx="4201">
                  <c:v>0.28999999999999998</c:v>
                </c:pt>
                <c:pt idx="4202">
                  <c:v>0.31</c:v>
                </c:pt>
                <c:pt idx="4203">
                  <c:v>0.16</c:v>
                </c:pt>
                <c:pt idx="4204">
                  <c:v>0.26</c:v>
                </c:pt>
                <c:pt idx="4205">
                  <c:v>0.28999999999999998</c:v>
                </c:pt>
                <c:pt idx="4206">
                  <c:v>0.21</c:v>
                </c:pt>
                <c:pt idx="4207">
                  <c:v>0.34</c:v>
                </c:pt>
                <c:pt idx="4208">
                  <c:v>0.1</c:v>
                </c:pt>
                <c:pt idx="4209">
                  <c:v>0.17</c:v>
                </c:pt>
                <c:pt idx="4210">
                  <c:v>0.24</c:v>
                </c:pt>
                <c:pt idx="4211">
                  <c:v>0.25</c:v>
                </c:pt>
                <c:pt idx="4212">
                  <c:v>0.1</c:v>
                </c:pt>
                <c:pt idx="4213">
                  <c:v>0.1</c:v>
                </c:pt>
                <c:pt idx="4214">
                  <c:v>0.32</c:v>
                </c:pt>
                <c:pt idx="4215">
                  <c:v>0.17</c:v>
                </c:pt>
                <c:pt idx="4216">
                  <c:v>0.11</c:v>
                </c:pt>
                <c:pt idx="4217">
                  <c:v>0.27</c:v>
                </c:pt>
                <c:pt idx="4218">
                  <c:v>0.32</c:v>
                </c:pt>
                <c:pt idx="4219">
                  <c:v>0.28000000000000003</c:v>
                </c:pt>
                <c:pt idx="4220">
                  <c:v>0.16</c:v>
                </c:pt>
                <c:pt idx="4221">
                  <c:v>0.19</c:v>
                </c:pt>
                <c:pt idx="4222">
                  <c:v>0.12</c:v>
                </c:pt>
                <c:pt idx="4223">
                  <c:v>0.14000000000000001</c:v>
                </c:pt>
                <c:pt idx="4224">
                  <c:v>0.31</c:v>
                </c:pt>
                <c:pt idx="4225">
                  <c:v>0.28999999999999998</c:v>
                </c:pt>
                <c:pt idx="4226">
                  <c:v>0.1</c:v>
                </c:pt>
                <c:pt idx="4227">
                  <c:v>0.27</c:v>
                </c:pt>
                <c:pt idx="4228">
                  <c:v>0.28999999999999998</c:v>
                </c:pt>
                <c:pt idx="4229">
                  <c:v>0.32</c:v>
                </c:pt>
                <c:pt idx="4230">
                  <c:v>0.28000000000000003</c:v>
                </c:pt>
                <c:pt idx="4231">
                  <c:v>0.31</c:v>
                </c:pt>
                <c:pt idx="4232">
                  <c:v>0.21</c:v>
                </c:pt>
                <c:pt idx="4233">
                  <c:v>0.14000000000000001</c:v>
                </c:pt>
                <c:pt idx="4234">
                  <c:v>0.14000000000000001</c:v>
                </c:pt>
                <c:pt idx="4235">
                  <c:v>0.11</c:v>
                </c:pt>
                <c:pt idx="4236">
                  <c:v>0.27</c:v>
                </c:pt>
                <c:pt idx="4237">
                  <c:v>0.21</c:v>
                </c:pt>
                <c:pt idx="4238">
                  <c:v>0.16</c:v>
                </c:pt>
                <c:pt idx="4239">
                  <c:v>0.26</c:v>
                </c:pt>
                <c:pt idx="4240">
                  <c:v>0.28000000000000003</c:v>
                </c:pt>
                <c:pt idx="4241">
                  <c:v>0.15</c:v>
                </c:pt>
                <c:pt idx="4242">
                  <c:v>0.23</c:v>
                </c:pt>
                <c:pt idx="4243">
                  <c:v>0.17</c:v>
                </c:pt>
                <c:pt idx="4244">
                  <c:v>0.32</c:v>
                </c:pt>
                <c:pt idx="4245">
                  <c:v>0.27</c:v>
                </c:pt>
                <c:pt idx="4246">
                  <c:v>0.21</c:v>
                </c:pt>
                <c:pt idx="4247">
                  <c:v>0.33</c:v>
                </c:pt>
                <c:pt idx="4248">
                  <c:v>0.22</c:v>
                </c:pt>
                <c:pt idx="4249">
                  <c:v>0.34</c:v>
                </c:pt>
                <c:pt idx="4250">
                  <c:v>0.28000000000000003</c:v>
                </c:pt>
                <c:pt idx="4251">
                  <c:v>0.22</c:v>
                </c:pt>
                <c:pt idx="4252">
                  <c:v>0.14000000000000001</c:v>
                </c:pt>
                <c:pt idx="4253">
                  <c:v>0.27</c:v>
                </c:pt>
                <c:pt idx="4254">
                  <c:v>0.16</c:v>
                </c:pt>
                <c:pt idx="4255">
                  <c:v>0.11</c:v>
                </c:pt>
                <c:pt idx="4256">
                  <c:v>0.15</c:v>
                </c:pt>
                <c:pt idx="4257">
                  <c:v>0.26</c:v>
                </c:pt>
                <c:pt idx="4258">
                  <c:v>0.26</c:v>
                </c:pt>
                <c:pt idx="4259">
                  <c:v>0.34</c:v>
                </c:pt>
                <c:pt idx="4260">
                  <c:v>0.28999999999999998</c:v>
                </c:pt>
                <c:pt idx="4261">
                  <c:v>0.33</c:v>
                </c:pt>
                <c:pt idx="4262">
                  <c:v>0.33</c:v>
                </c:pt>
                <c:pt idx="4263">
                  <c:v>0.16</c:v>
                </c:pt>
                <c:pt idx="4264">
                  <c:v>0.34</c:v>
                </c:pt>
                <c:pt idx="4265">
                  <c:v>0.19</c:v>
                </c:pt>
                <c:pt idx="4266">
                  <c:v>0.21</c:v>
                </c:pt>
                <c:pt idx="4267">
                  <c:v>0.32</c:v>
                </c:pt>
                <c:pt idx="4268">
                  <c:v>0.24</c:v>
                </c:pt>
                <c:pt idx="4269">
                  <c:v>0.1</c:v>
                </c:pt>
                <c:pt idx="4270">
                  <c:v>0.27</c:v>
                </c:pt>
                <c:pt idx="4271">
                  <c:v>0.11</c:v>
                </c:pt>
                <c:pt idx="4272">
                  <c:v>0.22</c:v>
                </c:pt>
                <c:pt idx="4273">
                  <c:v>0.28000000000000003</c:v>
                </c:pt>
                <c:pt idx="4274">
                  <c:v>0.33</c:v>
                </c:pt>
                <c:pt idx="4275">
                  <c:v>0.27</c:v>
                </c:pt>
                <c:pt idx="4276">
                  <c:v>0.27</c:v>
                </c:pt>
                <c:pt idx="4277">
                  <c:v>0.23</c:v>
                </c:pt>
                <c:pt idx="4278">
                  <c:v>0.35</c:v>
                </c:pt>
                <c:pt idx="4279">
                  <c:v>0.14000000000000001</c:v>
                </c:pt>
                <c:pt idx="4280">
                  <c:v>0.23</c:v>
                </c:pt>
                <c:pt idx="4281">
                  <c:v>0.3</c:v>
                </c:pt>
                <c:pt idx="4282">
                  <c:v>0.16</c:v>
                </c:pt>
                <c:pt idx="4283">
                  <c:v>0.25</c:v>
                </c:pt>
                <c:pt idx="4284">
                  <c:v>0.22</c:v>
                </c:pt>
                <c:pt idx="4285">
                  <c:v>0.15</c:v>
                </c:pt>
                <c:pt idx="4286">
                  <c:v>0.25</c:v>
                </c:pt>
                <c:pt idx="4287">
                  <c:v>0.24</c:v>
                </c:pt>
                <c:pt idx="4288">
                  <c:v>0.23</c:v>
                </c:pt>
                <c:pt idx="4289">
                  <c:v>0.16</c:v>
                </c:pt>
                <c:pt idx="4290">
                  <c:v>0.17</c:v>
                </c:pt>
                <c:pt idx="4291">
                  <c:v>0.24</c:v>
                </c:pt>
                <c:pt idx="4292">
                  <c:v>0.27</c:v>
                </c:pt>
                <c:pt idx="4293">
                  <c:v>0.13</c:v>
                </c:pt>
                <c:pt idx="4294">
                  <c:v>0.28000000000000003</c:v>
                </c:pt>
                <c:pt idx="4295">
                  <c:v>0.27</c:v>
                </c:pt>
                <c:pt idx="4296">
                  <c:v>0.19</c:v>
                </c:pt>
                <c:pt idx="4297">
                  <c:v>0.11</c:v>
                </c:pt>
                <c:pt idx="4298">
                  <c:v>0.21</c:v>
                </c:pt>
                <c:pt idx="4299">
                  <c:v>0.27</c:v>
                </c:pt>
                <c:pt idx="4300">
                  <c:v>0.33</c:v>
                </c:pt>
                <c:pt idx="4301">
                  <c:v>0.23</c:v>
                </c:pt>
                <c:pt idx="4302">
                  <c:v>0.3</c:v>
                </c:pt>
                <c:pt idx="4303">
                  <c:v>0.25</c:v>
                </c:pt>
                <c:pt idx="4304">
                  <c:v>0.24</c:v>
                </c:pt>
                <c:pt idx="4305">
                  <c:v>0.26</c:v>
                </c:pt>
                <c:pt idx="4306">
                  <c:v>0.21</c:v>
                </c:pt>
                <c:pt idx="4307">
                  <c:v>0.19</c:v>
                </c:pt>
                <c:pt idx="4308">
                  <c:v>0.23</c:v>
                </c:pt>
                <c:pt idx="4309">
                  <c:v>0.28000000000000003</c:v>
                </c:pt>
                <c:pt idx="4310">
                  <c:v>0.19</c:v>
                </c:pt>
                <c:pt idx="4311">
                  <c:v>0.25</c:v>
                </c:pt>
                <c:pt idx="4312">
                  <c:v>0.27</c:v>
                </c:pt>
                <c:pt idx="4313">
                  <c:v>0.25</c:v>
                </c:pt>
                <c:pt idx="4314">
                  <c:v>0.11</c:v>
                </c:pt>
                <c:pt idx="4315">
                  <c:v>0.2</c:v>
                </c:pt>
                <c:pt idx="4316">
                  <c:v>0.12</c:v>
                </c:pt>
                <c:pt idx="4317">
                  <c:v>0.26</c:v>
                </c:pt>
                <c:pt idx="4318">
                  <c:v>0.35</c:v>
                </c:pt>
                <c:pt idx="4319">
                  <c:v>0.26</c:v>
                </c:pt>
                <c:pt idx="4320">
                  <c:v>0.16</c:v>
                </c:pt>
                <c:pt idx="4321">
                  <c:v>0.28000000000000003</c:v>
                </c:pt>
                <c:pt idx="4322">
                  <c:v>0.1</c:v>
                </c:pt>
                <c:pt idx="4323">
                  <c:v>0.32</c:v>
                </c:pt>
                <c:pt idx="4324">
                  <c:v>0.28999999999999998</c:v>
                </c:pt>
                <c:pt idx="4325">
                  <c:v>0.21</c:v>
                </c:pt>
                <c:pt idx="4326">
                  <c:v>0.14000000000000001</c:v>
                </c:pt>
                <c:pt idx="4327">
                  <c:v>0.22</c:v>
                </c:pt>
                <c:pt idx="4328">
                  <c:v>0.2</c:v>
                </c:pt>
                <c:pt idx="4329">
                  <c:v>0.22</c:v>
                </c:pt>
                <c:pt idx="4330">
                  <c:v>0.32</c:v>
                </c:pt>
                <c:pt idx="4331">
                  <c:v>0.28000000000000003</c:v>
                </c:pt>
                <c:pt idx="4332">
                  <c:v>0.31</c:v>
                </c:pt>
                <c:pt idx="4333">
                  <c:v>0.17</c:v>
                </c:pt>
                <c:pt idx="4334">
                  <c:v>0.32</c:v>
                </c:pt>
                <c:pt idx="4335">
                  <c:v>0.34</c:v>
                </c:pt>
                <c:pt idx="4336">
                  <c:v>0.24</c:v>
                </c:pt>
                <c:pt idx="4337">
                  <c:v>0.19</c:v>
                </c:pt>
                <c:pt idx="4338">
                  <c:v>0.35</c:v>
                </c:pt>
                <c:pt idx="4339">
                  <c:v>0.28999999999999998</c:v>
                </c:pt>
                <c:pt idx="4340">
                  <c:v>0.12</c:v>
                </c:pt>
                <c:pt idx="4341">
                  <c:v>0.18</c:v>
                </c:pt>
                <c:pt idx="4342">
                  <c:v>0.18</c:v>
                </c:pt>
                <c:pt idx="4343">
                  <c:v>0.28000000000000003</c:v>
                </c:pt>
                <c:pt idx="4344">
                  <c:v>0.23</c:v>
                </c:pt>
                <c:pt idx="4345">
                  <c:v>0.14000000000000001</c:v>
                </c:pt>
                <c:pt idx="4346">
                  <c:v>0.18</c:v>
                </c:pt>
                <c:pt idx="4347">
                  <c:v>0.24</c:v>
                </c:pt>
                <c:pt idx="4348">
                  <c:v>0.16</c:v>
                </c:pt>
                <c:pt idx="4349">
                  <c:v>0.12</c:v>
                </c:pt>
                <c:pt idx="4350">
                  <c:v>0.28000000000000003</c:v>
                </c:pt>
                <c:pt idx="4351">
                  <c:v>0.3</c:v>
                </c:pt>
                <c:pt idx="4352">
                  <c:v>0.18</c:v>
                </c:pt>
                <c:pt idx="4353">
                  <c:v>0.22</c:v>
                </c:pt>
                <c:pt idx="4354">
                  <c:v>0.14000000000000001</c:v>
                </c:pt>
                <c:pt idx="4355">
                  <c:v>0.34</c:v>
                </c:pt>
                <c:pt idx="4356">
                  <c:v>0.26</c:v>
                </c:pt>
                <c:pt idx="4357">
                  <c:v>0.31</c:v>
                </c:pt>
                <c:pt idx="4358">
                  <c:v>0.34</c:v>
                </c:pt>
                <c:pt idx="4359">
                  <c:v>0.23</c:v>
                </c:pt>
                <c:pt idx="4360">
                  <c:v>0.13</c:v>
                </c:pt>
                <c:pt idx="4361">
                  <c:v>0.16</c:v>
                </c:pt>
                <c:pt idx="4362">
                  <c:v>0.26</c:v>
                </c:pt>
                <c:pt idx="4363">
                  <c:v>0.16</c:v>
                </c:pt>
                <c:pt idx="4364">
                  <c:v>0.19</c:v>
                </c:pt>
                <c:pt idx="4365">
                  <c:v>0.34</c:v>
                </c:pt>
                <c:pt idx="4366">
                  <c:v>0.32</c:v>
                </c:pt>
                <c:pt idx="4367">
                  <c:v>0.35</c:v>
                </c:pt>
                <c:pt idx="4368">
                  <c:v>0.26</c:v>
                </c:pt>
                <c:pt idx="4369">
                  <c:v>0.33</c:v>
                </c:pt>
                <c:pt idx="4370">
                  <c:v>0.14000000000000001</c:v>
                </c:pt>
                <c:pt idx="4371">
                  <c:v>0.34</c:v>
                </c:pt>
                <c:pt idx="4372">
                  <c:v>0.31</c:v>
                </c:pt>
                <c:pt idx="4373">
                  <c:v>0.28000000000000003</c:v>
                </c:pt>
                <c:pt idx="4374">
                  <c:v>0.24</c:v>
                </c:pt>
                <c:pt idx="4375">
                  <c:v>0.13</c:v>
                </c:pt>
                <c:pt idx="4376">
                  <c:v>0.23</c:v>
                </c:pt>
                <c:pt idx="4377">
                  <c:v>0.28000000000000003</c:v>
                </c:pt>
                <c:pt idx="4378">
                  <c:v>0.2</c:v>
                </c:pt>
                <c:pt idx="4379">
                  <c:v>0.3</c:v>
                </c:pt>
                <c:pt idx="4380">
                  <c:v>0.23</c:v>
                </c:pt>
                <c:pt idx="4381">
                  <c:v>0.35</c:v>
                </c:pt>
                <c:pt idx="4382">
                  <c:v>0.16</c:v>
                </c:pt>
                <c:pt idx="4383">
                  <c:v>0.28999999999999998</c:v>
                </c:pt>
                <c:pt idx="4384">
                  <c:v>0.32</c:v>
                </c:pt>
                <c:pt idx="4385">
                  <c:v>0.1</c:v>
                </c:pt>
                <c:pt idx="4386">
                  <c:v>0.18</c:v>
                </c:pt>
                <c:pt idx="4387">
                  <c:v>0.31</c:v>
                </c:pt>
                <c:pt idx="4388">
                  <c:v>0.21</c:v>
                </c:pt>
                <c:pt idx="4389">
                  <c:v>0.26</c:v>
                </c:pt>
                <c:pt idx="4390">
                  <c:v>0.12</c:v>
                </c:pt>
                <c:pt idx="4391">
                  <c:v>0.12</c:v>
                </c:pt>
                <c:pt idx="4392">
                  <c:v>0.32</c:v>
                </c:pt>
                <c:pt idx="4393">
                  <c:v>0.18</c:v>
                </c:pt>
                <c:pt idx="4394">
                  <c:v>0.34</c:v>
                </c:pt>
                <c:pt idx="4395">
                  <c:v>0.16</c:v>
                </c:pt>
                <c:pt idx="4396">
                  <c:v>0.15</c:v>
                </c:pt>
                <c:pt idx="4397">
                  <c:v>0.35</c:v>
                </c:pt>
                <c:pt idx="4398">
                  <c:v>0.3</c:v>
                </c:pt>
                <c:pt idx="4399">
                  <c:v>0.19</c:v>
                </c:pt>
                <c:pt idx="4400">
                  <c:v>0.25</c:v>
                </c:pt>
                <c:pt idx="4401">
                  <c:v>0.27</c:v>
                </c:pt>
                <c:pt idx="4402">
                  <c:v>0.24</c:v>
                </c:pt>
                <c:pt idx="4403">
                  <c:v>0.15</c:v>
                </c:pt>
                <c:pt idx="4404">
                  <c:v>0.18</c:v>
                </c:pt>
                <c:pt idx="4405">
                  <c:v>0.16</c:v>
                </c:pt>
                <c:pt idx="4406">
                  <c:v>0.14000000000000001</c:v>
                </c:pt>
                <c:pt idx="4407">
                  <c:v>0.14000000000000001</c:v>
                </c:pt>
                <c:pt idx="4408">
                  <c:v>0.17</c:v>
                </c:pt>
                <c:pt idx="4409">
                  <c:v>0.28999999999999998</c:v>
                </c:pt>
                <c:pt idx="4410">
                  <c:v>0.19</c:v>
                </c:pt>
                <c:pt idx="4411">
                  <c:v>0.15</c:v>
                </c:pt>
                <c:pt idx="4412">
                  <c:v>0.19</c:v>
                </c:pt>
                <c:pt idx="4413">
                  <c:v>0.13</c:v>
                </c:pt>
                <c:pt idx="4414">
                  <c:v>0.19</c:v>
                </c:pt>
                <c:pt idx="4415">
                  <c:v>0.15</c:v>
                </c:pt>
                <c:pt idx="4416">
                  <c:v>0.18</c:v>
                </c:pt>
                <c:pt idx="4417">
                  <c:v>0.18</c:v>
                </c:pt>
                <c:pt idx="4418">
                  <c:v>0.34</c:v>
                </c:pt>
                <c:pt idx="4419">
                  <c:v>0.12</c:v>
                </c:pt>
                <c:pt idx="4420">
                  <c:v>0.11</c:v>
                </c:pt>
                <c:pt idx="4421">
                  <c:v>0.19</c:v>
                </c:pt>
                <c:pt idx="4422">
                  <c:v>0.11</c:v>
                </c:pt>
                <c:pt idx="4423">
                  <c:v>0.34</c:v>
                </c:pt>
                <c:pt idx="4424">
                  <c:v>0.18</c:v>
                </c:pt>
                <c:pt idx="4425">
                  <c:v>0.15</c:v>
                </c:pt>
                <c:pt idx="4426">
                  <c:v>0.3</c:v>
                </c:pt>
                <c:pt idx="4427">
                  <c:v>0.25</c:v>
                </c:pt>
                <c:pt idx="4428">
                  <c:v>0.25</c:v>
                </c:pt>
                <c:pt idx="4429">
                  <c:v>0.25</c:v>
                </c:pt>
                <c:pt idx="4430">
                  <c:v>0.17</c:v>
                </c:pt>
                <c:pt idx="4431">
                  <c:v>0.1</c:v>
                </c:pt>
                <c:pt idx="4432">
                  <c:v>0.28000000000000003</c:v>
                </c:pt>
                <c:pt idx="4433">
                  <c:v>0.23</c:v>
                </c:pt>
                <c:pt idx="4434">
                  <c:v>0.1</c:v>
                </c:pt>
                <c:pt idx="4435">
                  <c:v>0.33</c:v>
                </c:pt>
                <c:pt idx="4436">
                  <c:v>0.31</c:v>
                </c:pt>
                <c:pt idx="4437">
                  <c:v>0.14000000000000001</c:v>
                </c:pt>
                <c:pt idx="4438">
                  <c:v>0.33</c:v>
                </c:pt>
                <c:pt idx="4439">
                  <c:v>0.2</c:v>
                </c:pt>
                <c:pt idx="4440">
                  <c:v>0.16</c:v>
                </c:pt>
                <c:pt idx="4441">
                  <c:v>0.27</c:v>
                </c:pt>
                <c:pt idx="4442">
                  <c:v>0.34</c:v>
                </c:pt>
                <c:pt idx="4443">
                  <c:v>0.23</c:v>
                </c:pt>
                <c:pt idx="4444">
                  <c:v>0.34</c:v>
                </c:pt>
                <c:pt idx="4445">
                  <c:v>0.33</c:v>
                </c:pt>
                <c:pt idx="4446">
                  <c:v>0.1</c:v>
                </c:pt>
                <c:pt idx="4447">
                  <c:v>0.18</c:v>
                </c:pt>
                <c:pt idx="4448">
                  <c:v>0.16</c:v>
                </c:pt>
                <c:pt idx="4449">
                  <c:v>0.21</c:v>
                </c:pt>
                <c:pt idx="4450">
                  <c:v>0.15</c:v>
                </c:pt>
                <c:pt idx="4451">
                  <c:v>0.26</c:v>
                </c:pt>
                <c:pt idx="4452">
                  <c:v>0.16</c:v>
                </c:pt>
                <c:pt idx="4453">
                  <c:v>0.19</c:v>
                </c:pt>
                <c:pt idx="4454">
                  <c:v>0.1</c:v>
                </c:pt>
                <c:pt idx="4455">
                  <c:v>0.24</c:v>
                </c:pt>
                <c:pt idx="4456">
                  <c:v>0.11</c:v>
                </c:pt>
                <c:pt idx="4457">
                  <c:v>0.21</c:v>
                </c:pt>
                <c:pt idx="4458">
                  <c:v>0.22</c:v>
                </c:pt>
                <c:pt idx="4459">
                  <c:v>0.34</c:v>
                </c:pt>
                <c:pt idx="4460">
                  <c:v>0.26</c:v>
                </c:pt>
                <c:pt idx="4461">
                  <c:v>0.35</c:v>
                </c:pt>
                <c:pt idx="4462">
                  <c:v>0.13</c:v>
                </c:pt>
                <c:pt idx="4463">
                  <c:v>0.18</c:v>
                </c:pt>
                <c:pt idx="4464">
                  <c:v>0.27</c:v>
                </c:pt>
                <c:pt idx="4465">
                  <c:v>0.19</c:v>
                </c:pt>
                <c:pt idx="4466">
                  <c:v>0.14000000000000001</c:v>
                </c:pt>
                <c:pt idx="4467">
                  <c:v>0.34</c:v>
                </c:pt>
                <c:pt idx="4468">
                  <c:v>0.13</c:v>
                </c:pt>
                <c:pt idx="4469">
                  <c:v>0.25</c:v>
                </c:pt>
                <c:pt idx="4470">
                  <c:v>0.26</c:v>
                </c:pt>
                <c:pt idx="4471">
                  <c:v>0.21</c:v>
                </c:pt>
                <c:pt idx="4472">
                  <c:v>0.31</c:v>
                </c:pt>
                <c:pt idx="4473">
                  <c:v>0.26</c:v>
                </c:pt>
                <c:pt idx="4474">
                  <c:v>0.16</c:v>
                </c:pt>
                <c:pt idx="4475">
                  <c:v>0.27</c:v>
                </c:pt>
                <c:pt idx="4476">
                  <c:v>0.12</c:v>
                </c:pt>
                <c:pt idx="4477">
                  <c:v>0.1</c:v>
                </c:pt>
                <c:pt idx="4478">
                  <c:v>0.26</c:v>
                </c:pt>
                <c:pt idx="4479">
                  <c:v>0.11</c:v>
                </c:pt>
                <c:pt idx="4480">
                  <c:v>0.3</c:v>
                </c:pt>
                <c:pt idx="4481">
                  <c:v>0.13</c:v>
                </c:pt>
                <c:pt idx="4482">
                  <c:v>0.28000000000000003</c:v>
                </c:pt>
                <c:pt idx="4483">
                  <c:v>0.23</c:v>
                </c:pt>
                <c:pt idx="4484">
                  <c:v>0.28999999999999998</c:v>
                </c:pt>
                <c:pt idx="4485">
                  <c:v>0.27</c:v>
                </c:pt>
                <c:pt idx="4486">
                  <c:v>0.3</c:v>
                </c:pt>
                <c:pt idx="4487">
                  <c:v>0.27</c:v>
                </c:pt>
                <c:pt idx="4488">
                  <c:v>0.15</c:v>
                </c:pt>
                <c:pt idx="4489">
                  <c:v>0.24</c:v>
                </c:pt>
                <c:pt idx="4490">
                  <c:v>0.33</c:v>
                </c:pt>
                <c:pt idx="4491">
                  <c:v>0.1</c:v>
                </c:pt>
                <c:pt idx="4492">
                  <c:v>0.15</c:v>
                </c:pt>
                <c:pt idx="4493">
                  <c:v>0.35</c:v>
                </c:pt>
                <c:pt idx="4494">
                  <c:v>0.12</c:v>
                </c:pt>
                <c:pt idx="4495">
                  <c:v>0.18</c:v>
                </c:pt>
                <c:pt idx="4496">
                  <c:v>0.21</c:v>
                </c:pt>
                <c:pt idx="4497">
                  <c:v>0.17</c:v>
                </c:pt>
                <c:pt idx="4498">
                  <c:v>0.14000000000000001</c:v>
                </c:pt>
                <c:pt idx="4499">
                  <c:v>0.16</c:v>
                </c:pt>
                <c:pt idx="4500">
                  <c:v>0.26</c:v>
                </c:pt>
                <c:pt idx="4501">
                  <c:v>0.28999999999999998</c:v>
                </c:pt>
                <c:pt idx="4502">
                  <c:v>0.28999999999999998</c:v>
                </c:pt>
                <c:pt idx="4503">
                  <c:v>0.21</c:v>
                </c:pt>
                <c:pt idx="4504">
                  <c:v>0.2</c:v>
                </c:pt>
                <c:pt idx="4505">
                  <c:v>0.25</c:v>
                </c:pt>
                <c:pt idx="4506">
                  <c:v>0.33</c:v>
                </c:pt>
                <c:pt idx="4507">
                  <c:v>0.14000000000000001</c:v>
                </c:pt>
                <c:pt idx="4508">
                  <c:v>0.27</c:v>
                </c:pt>
                <c:pt idx="4509">
                  <c:v>0.23</c:v>
                </c:pt>
                <c:pt idx="4510">
                  <c:v>0.21</c:v>
                </c:pt>
                <c:pt idx="4511">
                  <c:v>0.14000000000000001</c:v>
                </c:pt>
                <c:pt idx="4512">
                  <c:v>0.32</c:v>
                </c:pt>
                <c:pt idx="4513">
                  <c:v>0.25</c:v>
                </c:pt>
                <c:pt idx="4514">
                  <c:v>0.26</c:v>
                </c:pt>
                <c:pt idx="4515">
                  <c:v>0.28999999999999998</c:v>
                </c:pt>
                <c:pt idx="4516">
                  <c:v>0.27</c:v>
                </c:pt>
                <c:pt idx="4517">
                  <c:v>0.26</c:v>
                </c:pt>
                <c:pt idx="4518">
                  <c:v>0.34</c:v>
                </c:pt>
                <c:pt idx="4519">
                  <c:v>0.16</c:v>
                </c:pt>
                <c:pt idx="4520">
                  <c:v>0.35</c:v>
                </c:pt>
                <c:pt idx="4521">
                  <c:v>0.28999999999999998</c:v>
                </c:pt>
                <c:pt idx="4522">
                  <c:v>0.15</c:v>
                </c:pt>
                <c:pt idx="4523">
                  <c:v>0.18</c:v>
                </c:pt>
                <c:pt idx="4524">
                  <c:v>0.21</c:v>
                </c:pt>
                <c:pt idx="4525">
                  <c:v>0.16</c:v>
                </c:pt>
                <c:pt idx="4526">
                  <c:v>0.21</c:v>
                </c:pt>
                <c:pt idx="4527">
                  <c:v>0.24</c:v>
                </c:pt>
                <c:pt idx="4528">
                  <c:v>0.33</c:v>
                </c:pt>
                <c:pt idx="4529">
                  <c:v>0.2</c:v>
                </c:pt>
                <c:pt idx="4530">
                  <c:v>0.24</c:v>
                </c:pt>
                <c:pt idx="4531">
                  <c:v>0.16</c:v>
                </c:pt>
                <c:pt idx="4532">
                  <c:v>0.18</c:v>
                </c:pt>
                <c:pt idx="4533">
                  <c:v>0.12</c:v>
                </c:pt>
                <c:pt idx="4534">
                  <c:v>0.22</c:v>
                </c:pt>
                <c:pt idx="4535">
                  <c:v>0.3</c:v>
                </c:pt>
                <c:pt idx="4536">
                  <c:v>0.22</c:v>
                </c:pt>
                <c:pt idx="4537">
                  <c:v>0.23</c:v>
                </c:pt>
                <c:pt idx="4538">
                  <c:v>0.11</c:v>
                </c:pt>
                <c:pt idx="4539">
                  <c:v>0.31</c:v>
                </c:pt>
                <c:pt idx="4540">
                  <c:v>0.25</c:v>
                </c:pt>
                <c:pt idx="4541">
                  <c:v>0.18</c:v>
                </c:pt>
                <c:pt idx="4542">
                  <c:v>0.28999999999999998</c:v>
                </c:pt>
                <c:pt idx="4543">
                  <c:v>0.12</c:v>
                </c:pt>
                <c:pt idx="4544">
                  <c:v>0.34</c:v>
                </c:pt>
                <c:pt idx="4545">
                  <c:v>0.11</c:v>
                </c:pt>
                <c:pt idx="4546">
                  <c:v>0.3</c:v>
                </c:pt>
                <c:pt idx="4547">
                  <c:v>0.12</c:v>
                </c:pt>
                <c:pt idx="4548">
                  <c:v>0.14000000000000001</c:v>
                </c:pt>
                <c:pt idx="4549">
                  <c:v>0.32</c:v>
                </c:pt>
                <c:pt idx="4550">
                  <c:v>0.15</c:v>
                </c:pt>
                <c:pt idx="4551">
                  <c:v>0.18</c:v>
                </c:pt>
                <c:pt idx="4552">
                  <c:v>0.14000000000000001</c:v>
                </c:pt>
                <c:pt idx="4553">
                  <c:v>0.23</c:v>
                </c:pt>
                <c:pt idx="4554">
                  <c:v>0.34</c:v>
                </c:pt>
                <c:pt idx="4555">
                  <c:v>0.18</c:v>
                </c:pt>
                <c:pt idx="4556">
                  <c:v>0.2</c:v>
                </c:pt>
                <c:pt idx="4557">
                  <c:v>0.25</c:v>
                </c:pt>
                <c:pt idx="4558">
                  <c:v>0.34</c:v>
                </c:pt>
                <c:pt idx="4559">
                  <c:v>0.32</c:v>
                </c:pt>
                <c:pt idx="4560">
                  <c:v>0.27</c:v>
                </c:pt>
                <c:pt idx="4561">
                  <c:v>0.19</c:v>
                </c:pt>
                <c:pt idx="4562">
                  <c:v>0.11</c:v>
                </c:pt>
                <c:pt idx="4563">
                  <c:v>0.33</c:v>
                </c:pt>
                <c:pt idx="4564">
                  <c:v>0.16</c:v>
                </c:pt>
                <c:pt idx="4565">
                  <c:v>0.16</c:v>
                </c:pt>
                <c:pt idx="4566">
                  <c:v>0.19</c:v>
                </c:pt>
                <c:pt idx="4567">
                  <c:v>0.25</c:v>
                </c:pt>
                <c:pt idx="4568">
                  <c:v>0.2</c:v>
                </c:pt>
                <c:pt idx="4569">
                  <c:v>0.1</c:v>
                </c:pt>
                <c:pt idx="4570">
                  <c:v>0.22</c:v>
                </c:pt>
                <c:pt idx="4571">
                  <c:v>0.21</c:v>
                </c:pt>
                <c:pt idx="4572">
                  <c:v>0.11</c:v>
                </c:pt>
                <c:pt idx="4573">
                  <c:v>0.31</c:v>
                </c:pt>
                <c:pt idx="4574">
                  <c:v>0.2</c:v>
                </c:pt>
                <c:pt idx="4575">
                  <c:v>0.14000000000000001</c:v>
                </c:pt>
                <c:pt idx="4576">
                  <c:v>0.14000000000000001</c:v>
                </c:pt>
                <c:pt idx="4577">
                  <c:v>0.27</c:v>
                </c:pt>
                <c:pt idx="4578">
                  <c:v>0.32</c:v>
                </c:pt>
                <c:pt idx="4579">
                  <c:v>0.18</c:v>
                </c:pt>
                <c:pt idx="4580">
                  <c:v>0.32</c:v>
                </c:pt>
                <c:pt idx="4581">
                  <c:v>0.27</c:v>
                </c:pt>
                <c:pt idx="4582">
                  <c:v>0.27</c:v>
                </c:pt>
                <c:pt idx="4583">
                  <c:v>0.19</c:v>
                </c:pt>
                <c:pt idx="4584">
                  <c:v>0.18</c:v>
                </c:pt>
                <c:pt idx="4585">
                  <c:v>0.23</c:v>
                </c:pt>
                <c:pt idx="4586">
                  <c:v>0.1</c:v>
                </c:pt>
                <c:pt idx="4587">
                  <c:v>0.12</c:v>
                </c:pt>
                <c:pt idx="4588">
                  <c:v>0.26</c:v>
                </c:pt>
                <c:pt idx="4589">
                  <c:v>0.27</c:v>
                </c:pt>
                <c:pt idx="4590">
                  <c:v>0.2</c:v>
                </c:pt>
                <c:pt idx="4591">
                  <c:v>0.24</c:v>
                </c:pt>
                <c:pt idx="4592">
                  <c:v>0.17</c:v>
                </c:pt>
                <c:pt idx="4593">
                  <c:v>0.34</c:v>
                </c:pt>
                <c:pt idx="4594">
                  <c:v>0.32</c:v>
                </c:pt>
                <c:pt idx="4595">
                  <c:v>0.31</c:v>
                </c:pt>
                <c:pt idx="4596">
                  <c:v>0.23</c:v>
                </c:pt>
                <c:pt idx="4597">
                  <c:v>0.25</c:v>
                </c:pt>
                <c:pt idx="4598">
                  <c:v>0.18</c:v>
                </c:pt>
                <c:pt idx="4599">
                  <c:v>0.24</c:v>
                </c:pt>
                <c:pt idx="4600">
                  <c:v>0.19</c:v>
                </c:pt>
                <c:pt idx="4601">
                  <c:v>0.14000000000000001</c:v>
                </c:pt>
                <c:pt idx="4602">
                  <c:v>0.13</c:v>
                </c:pt>
                <c:pt idx="4603">
                  <c:v>0.21</c:v>
                </c:pt>
                <c:pt idx="4604">
                  <c:v>0.19</c:v>
                </c:pt>
                <c:pt idx="4605">
                  <c:v>0.18</c:v>
                </c:pt>
                <c:pt idx="4606">
                  <c:v>0.11</c:v>
                </c:pt>
                <c:pt idx="4607">
                  <c:v>0.1</c:v>
                </c:pt>
                <c:pt idx="4608">
                  <c:v>0.14000000000000001</c:v>
                </c:pt>
                <c:pt idx="4609">
                  <c:v>0.21</c:v>
                </c:pt>
                <c:pt idx="4610">
                  <c:v>0.26</c:v>
                </c:pt>
                <c:pt idx="4611">
                  <c:v>0.19</c:v>
                </c:pt>
                <c:pt idx="4612">
                  <c:v>0.31</c:v>
                </c:pt>
                <c:pt idx="4613">
                  <c:v>0.26</c:v>
                </c:pt>
                <c:pt idx="4614">
                  <c:v>0.28999999999999998</c:v>
                </c:pt>
                <c:pt idx="4615">
                  <c:v>0.32</c:v>
                </c:pt>
                <c:pt idx="4616">
                  <c:v>0.17</c:v>
                </c:pt>
                <c:pt idx="4617">
                  <c:v>0.32</c:v>
                </c:pt>
                <c:pt idx="4618">
                  <c:v>0.28999999999999998</c:v>
                </c:pt>
                <c:pt idx="4619">
                  <c:v>0.3</c:v>
                </c:pt>
                <c:pt idx="4620">
                  <c:v>0.31</c:v>
                </c:pt>
                <c:pt idx="4621">
                  <c:v>0.1</c:v>
                </c:pt>
                <c:pt idx="4622">
                  <c:v>0.21</c:v>
                </c:pt>
                <c:pt idx="4623">
                  <c:v>0.28000000000000003</c:v>
                </c:pt>
                <c:pt idx="4624">
                  <c:v>0.19</c:v>
                </c:pt>
                <c:pt idx="4625">
                  <c:v>0.13</c:v>
                </c:pt>
                <c:pt idx="4626">
                  <c:v>0.11</c:v>
                </c:pt>
                <c:pt idx="4627">
                  <c:v>0.26</c:v>
                </c:pt>
                <c:pt idx="4628">
                  <c:v>0.25</c:v>
                </c:pt>
                <c:pt idx="4629">
                  <c:v>0.17</c:v>
                </c:pt>
                <c:pt idx="4630">
                  <c:v>0.35</c:v>
                </c:pt>
                <c:pt idx="4631">
                  <c:v>0.25</c:v>
                </c:pt>
                <c:pt idx="4632">
                  <c:v>0.13</c:v>
                </c:pt>
                <c:pt idx="4633">
                  <c:v>0.16</c:v>
                </c:pt>
                <c:pt idx="4634">
                  <c:v>0.2</c:v>
                </c:pt>
                <c:pt idx="4635">
                  <c:v>0.31</c:v>
                </c:pt>
                <c:pt idx="4636">
                  <c:v>0.21</c:v>
                </c:pt>
                <c:pt idx="4637">
                  <c:v>0.18</c:v>
                </c:pt>
                <c:pt idx="4638">
                  <c:v>0.23</c:v>
                </c:pt>
                <c:pt idx="4639">
                  <c:v>0.32</c:v>
                </c:pt>
                <c:pt idx="4640">
                  <c:v>0.14000000000000001</c:v>
                </c:pt>
                <c:pt idx="4641">
                  <c:v>0.24</c:v>
                </c:pt>
                <c:pt idx="4642">
                  <c:v>0.26</c:v>
                </c:pt>
                <c:pt idx="4643">
                  <c:v>0.31</c:v>
                </c:pt>
                <c:pt idx="4644">
                  <c:v>0.2</c:v>
                </c:pt>
                <c:pt idx="4645">
                  <c:v>0.28000000000000003</c:v>
                </c:pt>
                <c:pt idx="4646">
                  <c:v>0.18</c:v>
                </c:pt>
                <c:pt idx="4647">
                  <c:v>0.23</c:v>
                </c:pt>
                <c:pt idx="4648">
                  <c:v>0.22</c:v>
                </c:pt>
                <c:pt idx="4649">
                  <c:v>0.14000000000000001</c:v>
                </c:pt>
                <c:pt idx="4650">
                  <c:v>0.3</c:v>
                </c:pt>
                <c:pt idx="4651">
                  <c:v>0.28999999999999998</c:v>
                </c:pt>
                <c:pt idx="4652">
                  <c:v>0.24</c:v>
                </c:pt>
                <c:pt idx="4653">
                  <c:v>0.15</c:v>
                </c:pt>
                <c:pt idx="4654">
                  <c:v>0.14000000000000001</c:v>
                </c:pt>
                <c:pt idx="4655">
                  <c:v>0.12</c:v>
                </c:pt>
                <c:pt idx="4656">
                  <c:v>0.11</c:v>
                </c:pt>
                <c:pt idx="4657">
                  <c:v>0.12</c:v>
                </c:pt>
                <c:pt idx="4658">
                  <c:v>0.27</c:v>
                </c:pt>
                <c:pt idx="4659">
                  <c:v>0.2</c:v>
                </c:pt>
                <c:pt idx="4660">
                  <c:v>0.25</c:v>
                </c:pt>
                <c:pt idx="4661">
                  <c:v>0.16</c:v>
                </c:pt>
                <c:pt idx="4662">
                  <c:v>0.21</c:v>
                </c:pt>
                <c:pt idx="4663">
                  <c:v>0.24</c:v>
                </c:pt>
                <c:pt idx="4664">
                  <c:v>0.31</c:v>
                </c:pt>
                <c:pt idx="4665">
                  <c:v>0.35</c:v>
                </c:pt>
                <c:pt idx="4666">
                  <c:v>0.25</c:v>
                </c:pt>
                <c:pt idx="4667">
                  <c:v>0.3</c:v>
                </c:pt>
                <c:pt idx="4668">
                  <c:v>0.14000000000000001</c:v>
                </c:pt>
                <c:pt idx="4669">
                  <c:v>0.31</c:v>
                </c:pt>
                <c:pt idx="4670">
                  <c:v>0.12</c:v>
                </c:pt>
                <c:pt idx="4671">
                  <c:v>0.35</c:v>
                </c:pt>
                <c:pt idx="4672">
                  <c:v>0.25</c:v>
                </c:pt>
                <c:pt idx="4673">
                  <c:v>0.19</c:v>
                </c:pt>
                <c:pt idx="4674">
                  <c:v>0.12</c:v>
                </c:pt>
                <c:pt idx="4675">
                  <c:v>0.17</c:v>
                </c:pt>
                <c:pt idx="4676">
                  <c:v>0.11</c:v>
                </c:pt>
                <c:pt idx="4677">
                  <c:v>0.3</c:v>
                </c:pt>
                <c:pt idx="4678">
                  <c:v>0.27</c:v>
                </c:pt>
                <c:pt idx="4679">
                  <c:v>0.34</c:v>
                </c:pt>
                <c:pt idx="4680">
                  <c:v>0.19</c:v>
                </c:pt>
                <c:pt idx="4681">
                  <c:v>0.14000000000000001</c:v>
                </c:pt>
                <c:pt idx="4682">
                  <c:v>0.33</c:v>
                </c:pt>
                <c:pt idx="4683">
                  <c:v>0.1</c:v>
                </c:pt>
                <c:pt idx="4684">
                  <c:v>0.35</c:v>
                </c:pt>
                <c:pt idx="4685">
                  <c:v>0.19</c:v>
                </c:pt>
                <c:pt idx="4686">
                  <c:v>0.35</c:v>
                </c:pt>
                <c:pt idx="4687">
                  <c:v>0.34</c:v>
                </c:pt>
                <c:pt idx="4688">
                  <c:v>0.14000000000000001</c:v>
                </c:pt>
                <c:pt idx="4689">
                  <c:v>0.12</c:v>
                </c:pt>
                <c:pt idx="4690">
                  <c:v>0.27</c:v>
                </c:pt>
                <c:pt idx="4691">
                  <c:v>0.33</c:v>
                </c:pt>
                <c:pt idx="4692">
                  <c:v>0.22</c:v>
                </c:pt>
                <c:pt idx="4693">
                  <c:v>0.1</c:v>
                </c:pt>
                <c:pt idx="4694">
                  <c:v>0.27</c:v>
                </c:pt>
                <c:pt idx="4695">
                  <c:v>0.28000000000000003</c:v>
                </c:pt>
                <c:pt idx="4696">
                  <c:v>0.19</c:v>
                </c:pt>
                <c:pt idx="4697">
                  <c:v>0.23</c:v>
                </c:pt>
                <c:pt idx="4698">
                  <c:v>0.16</c:v>
                </c:pt>
                <c:pt idx="4699">
                  <c:v>0.35</c:v>
                </c:pt>
                <c:pt idx="4700">
                  <c:v>0.18</c:v>
                </c:pt>
                <c:pt idx="4701">
                  <c:v>0.15</c:v>
                </c:pt>
                <c:pt idx="4702">
                  <c:v>0.24</c:v>
                </c:pt>
                <c:pt idx="4703">
                  <c:v>0.1</c:v>
                </c:pt>
                <c:pt idx="4704">
                  <c:v>0.35</c:v>
                </c:pt>
                <c:pt idx="4705">
                  <c:v>0.1</c:v>
                </c:pt>
                <c:pt idx="4706">
                  <c:v>0.33</c:v>
                </c:pt>
                <c:pt idx="4707">
                  <c:v>0.33</c:v>
                </c:pt>
                <c:pt idx="4708">
                  <c:v>0.1</c:v>
                </c:pt>
                <c:pt idx="4709">
                  <c:v>0.35</c:v>
                </c:pt>
                <c:pt idx="4710">
                  <c:v>0.16</c:v>
                </c:pt>
                <c:pt idx="4711">
                  <c:v>0.28000000000000003</c:v>
                </c:pt>
                <c:pt idx="4712">
                  <c:v>0.15</c:v>
                </c:pt>
                <c:pt idx="4713">
                  <c:v>0.24</c:v>
                </c:pt>
                <c:pt idx="4714">
                  <c:v>0.28000000000000003</c:v>
                </c:pt>
                <c:pt idx="4715">
                  <c:v>0.35</c:v>
                </c:pt>
                <c:pt idx="4716">
                  <c:v>0.12</c:v>
                </c:pt>
                <c:pt idx="4717">
                  <c:v>0.11</c:v>
                </c:pt>
                <c:pt idx="4718">
                  <c:v>0.32</c:v>
                </c:pt>
                <c:pt idx="4719">
                  <c:v>0.19</c:v>
                </c:pt>
                <c:pt idx="4720">
                  <c:v>0.16</c:v>
                </c:pt>
                <c:pt idx="4721">
                  <c:v>0.14000000000000001</c:v>
                </c:pt>
                <c:pt idx="4722">
                  <c:v>0.11</c:v>
                </c:pt>
                <c:pt idx="4723">
                  <c:v>0.24</c:v>
                </c:pt>
                <c:pt idx="4724">
                  <c:v>0.16</c:v>
                </c:pt>
                <c:pt idx="4725">
                  <c:v>0.22</c:v>
                </c:pt>
                <c:pt idx="4726">
                  <c:v>0.31</c:v>
                </c:pt>
                <c:pt idx="4727">
                  <c:v>0.16</c:v>
                </c:pt>
                <c:pt idx="4728">
                  <c:v>0.11</c:v>
                </c:pt>
                <c:pt idx="4729">
                  <c:v>0.21</c:v>
                </c:pt>
                <c:pt idx="4730">
                  <c:v>0.34</c:v>
                </c:pt>
                <c:pt idx="4731">
                  <c:v>0.11</c:v>
                </c:pt>
                <c:pt idx="4732">
                  <c:v>0.1</c:v>
                </c:pt>
                <c:pt idx="4733">
                  <c:v>0.24</c:v>
                </c:pt>
                <c:pt idx="4734">
                  <c:v>0.16</c:v>
                </c:pt>
                <c:pt idx="4735">
                  <c:v>0.3</c:v>
                </c:pt>
                <c:pt idx="4736">
                  <c:v>0.12</c:v>
                </c:pt>
                <c:pt idx="4737">
                  <c:v>0.14000000000000001</c:v>
                </c:pt>
                <c:pt idx="4738">
                  <c:v>0.31</c:v>
                </c:pt>
                <c:pt idx="4739">
                  <c:v>0.28999999999999998</c:v>
                </c:pt>
                <c:pt idx="4740">
                  <c:v>0.32</c:v>
                </c:pt>
                <c:pt idx="4741">
                  <c:v>0.21</c:v>
                </c:pt>
                <c:pt idx="4742">
                  <c:v>0.34</c:v>
                </c:pt>
                <c:pt idx="4743">
                  <c:v>0.3</c:v>
                </c:pt>
                <c:pt idx="4744">
                  <c:v>0.24</c:v>
                </c:pt>
                <c:pt idx="4745">
                  <c:v>0.34</c:v>
                </c:pt>
                <c:pt idx="4746">
                  <c:v>0.33</c:v>
                </c:pt>
                <c:pt idx="4747">
                  <c:v>0.15</c:v>
                </c:pt>
                <c:pt idx="4748">
                  <c:v>0.14000000000000001</c:v>
                </c:pt>
                <c:pt idx="4749">
                  <c:v>0.34</c:v>
                </c:pt>
                <c:pt idx="4750">
                  <c:v>0.26</c:v>
                </c:pt>
                <c:pt idx="4751">
                  <c:v>0.16</c:v>
                </c:pt>
                <c:pt idx="4752">
                  <c:v>0.22</c:v>
                </c:pt>
                <c:pt idx="4753">
                  <c:v>0.18</c:v>
                </c:pt>
                <c:pt idx="4754">
                  <c:v>0.16</c:v>
                </c:pt>
                <c:pt idx="4755">
                  <c:v>0.23</c:v>
                </c:pt>
                <c:pt idx="4756">
                  <c:v>0.34</c:v>
                </c:pt>
                <c:pt idx="4757">
                  <c:v>0.12</c:v>
                </c:pt>
                <c:pt idx="4758">
                  <c:v>0.21</c:v>
                </c:pt>
                <c:pt idx="4759">
                  <c:v>0.27</c:v>
                </c:pt>
                <c:pt idx="4760">
                  <c:v>0.11</c:v>
                </c:pt>
                <c:pt idx="4761">
                  <c:v>0.14000000000000001</c:v>
                </c:pt>
                <c:pt idx="4762">
                  <c:v>0.13</c:v>
                </c:pt>
                <c:pt idx="4763">
                  <c:v>0.31</c:v>
                </c:pt>
                <c:pt idx="4764">
                  <c:v>0.17</c:v>
                </c:pt>
                <c:pt idx="4765">
                  <c:v>0.19</c:v>
                </c:pt>
                <c:pt idx="4766">
                  <c:v>0.23</c:v>
                </c:pt>
                <c:pt idx="4767">
                  <c:v>0.31</c:v>
                </c:pt>
                <c:pt idx="4768">
                  <c:v>0.28000000000000003</c:v>
                </c:pt>
                <c:pt idx="4769">
                  <c:v>0.2</c:v>
                </c:pt>
                <c:pt idx="4770">
                  <c:v>0.33</c:v>
                </c:pt>
                <c:pt idx="4771">
                  <c:v>0.19</c:v>
                </c:pt>
                <c:pt idx="4772">
                  <c:v>0.27</c:v>
                </c:pt>
                <c:pt idx="4773">
                  <c:v>0.22</c:v>
                </c:pt>
                <c:pt idx="4774">
                  <c:v>0.28999999999999998</c:v>
                </c:pt>
                <c:pt idx="4775">
                  <c:v>0.16</c:v>
                </c:pt>
                <c:pt idx="4776">
                  <c:v>0.25</c:v>
                </c:pt>
                <c:pt idx="4777">
                  <c:v>0.28999999999999998</c:v>
                </c:pt>
                <c:pt idx="4778">
                  <c:v>0.13</c:v>
                </c:pt>
                <c:pt idx="4779">
                  <c:v>0.11</c:v>
                </c:pt>
                <c:pt idx="4780">
                  <c:v>0.32</c:v>
                </c:pt>
                <c:pt idx="4781">
                  <c:v>0.15</c:v>
                </c:pt>
                <c:pt idx="4782">
                  <c:v>0.26</c:v>
                </c:pt>
                <c:pt idx="4783">
                  <c:v>0.15</c:v>
                </c:pt>
                <c:pt idx="4784">
                  <c:v>0.24</c:v>
                </c:pt>
                <c:pt idx="4785">
                  <c:v>0.2</c:v>
                </c:pt>
                <c:pt idx="4786">
                  <c:v>0.21</c:v>
                </c:pt>
                <c:pt idx="4787">
                  <c:v>0.18</c:v>
                </c:pt>
                <c:pt idx="4788">
                  <c:v>0.26</c:v>
                </c:pt>
                <c:pt idx="4789">
                  <c:v>0.25</c:v>
                </c:pt>
                <c:pt idx="4790">
                  <c:v>0.28000000000000003</c:v>
                </c:pt>
                <c:pt idx="4791">
                  <c:v>0.28999999999999998</c:v>
                </c:pt>
                <c:pt idx="4792">
                  <c:v>0.23</c:v>
                </c:pt>
                <c:pt idx="4793">
                  <c:v>0.3</c:v>
                </c:pt>
                <c:pt idx="4794">
                  <c:v>0.31</c:v>
                </c:pt>
                <c:pt idx="4795">
                  <c:v>0.13</c:v>
                </c:pt>
                <c:pt idx="4796">
                  <c:v>0.18</c:v>
                </c:pt>
                <c:pt idx="4797">
                  <c:v>0.17</c:v>
                </c:pt>
                <c:pt idx="4798">
                  <c:v>0.13</c:v>
                </c:pt>
                <c:pt idx="4799">
                  <c:v>0.21</c:v>
                </c:pt>
                <c:pt idx="4800">
                  <c:v>0.14000000000000001</c:v>
                </c:pt>
                <c:pt idx="4801">
                  <c:v>0.35</c:v>
                </c:pt>
                <c:pt idx="4802">
                  <c:v>0.14000000000000001</c:v>
                </c:pt>
                <c:pt idx="4803">
                  <c:v>0.14000000000000001</c:v>
                </c:pt>
                <c:pt idx="4804">
                  <c:v>0.35</c:v>
                </c:pt>
                <c:pt idx="4805">
                  <c:v>0.3</c:v>
                </c:pt>
                <c:pt idx="4806">
                  <c:v>0.31</c:v>
                </c:pt>
                <c:pt idx="4807">
                  <c:v>0.1</c:v>
                </c:pt>
                <c:pt idx="4808">
                  <c:v>0.14000000000000001</c:v>
                </c:pt>
                <c:pt idx="4809">
                  <c:v>0.14000000000000001</c:v>
                </c:pt>
                <c:pt idx="4810">
                  <c:v>0.2</c:v>
                </c:pt>
                <c:pt idx="4811">
                  <c:v>0.27</c:v>
                </c:pt>
                <c:pt idx="4812">
                  <c:v>0.26</c:v>
                </c:pt>
                <c:pt idx="4813">
                  <c:v>0.26</c:v>
                </c:pt>
                <c:pt idx="4814">
                  <c:v>0.17</c:v>
                </c:pt>
                <c:pt idx="4815">
                  <c:v>0.17</c:v>
                </c:pt>
                <c:pt idx="4816">
                  <c:v>0.32</c:v>
                </c:pt>
                <c:pt idx="4817">
                  <c:v>0.18</c:v>
                </c:pt>
                <c:pt idx="4818">
                  <c:v>0.21</c:v>
                </c:pt>
                <c:pt idx="4819">
                  <c:v>0.23</c:v>
                </c:pt>
                <c:pt idx="4820">
                  <c:v>0.19</c:v>
                </c:pt>
                <c:pt idx="4821">
                  <c:v>0.28999999999999998</c:v>
                </c:pt>
                <c:pt idx="4822">
                  <c:v>0.32</c:v>
                </c:pt>
                <c:pt idx="4823">
                  <c:v>0.18</c:v>
                </c:pt>
                <c:pt idx="4824">
                  <c:v>0.22</c:v>
                </c:pt>
                <c:pt idx="4825">
                  <c:v>0.35</c:v>
                </c:pt>
                <c:pt idx="4826">
                  <c:v>0.33</c:v>
                </c:pt>
                <c:pt idx="4827">
                  <c:v>0.13</c:v>
                </c:pt>
                <c:pt idx="4828">
                  <c:v>0.21</c:v>
                </c:pt>
                <c:pt idx="4829">
                  <c:v>0.18</c:v>
                </c:pt>
                <c:pt idx="4830">
                  <c:v>0.19</c:v>
                </c:pt>
                <c:pt idx="4831">
                  <c:v>0.31</c:v>
                </c:pt>
                <c:pt idx="4832">
                  <c:v>0.2</c:v>
                </c:pt>
                <c:pt idx="4833">
                  <c:v>0.25</c:v>
                </c:pt>
                <c:pt idx="4834">
                  <c:v>0.32</c:v>
                </c:pt>
                <c:pt idx="4835">
                  <c:v>0.11</c:v>
                </c:pt>
                <c:pt idx="4836">
                  <c:v>0.1</c:v>
                </c:pt>
                <c:pt idx="4837">
                  <c:v>0.18</c:v>
                </c:pt>
                <c:pt idx="4838">
                  <c:v>0.25</c:v>
                </c:pt>
                <c:pt idx="4839">
                  <c:v>0.21</c:v>
                </c:pt>
                <c:pt idx="4840">
                  <c:v>0.22</c:v>
                </c:pt>
                <c:pt idx="4841">
                  <c:v>0.33</c:v>
                </c:pt>
                <c:pt idx="4842">
                  <c:v>0.25</c:v>
                </c:pt>
                <c:pt idx="4843">
                  <c:v>0.28999999999999998</c:v>
                </c:pt>
                <c:pt idx="4844">
                  <c:v>0.2</c:v>
                </c:pt>
                <c:pt idx="4845">
                  <c:v>0.32</c:v>
                </c:pt>
                <c:pt idx="4846">
                  <c:v>0.34</c:v>
                </c:pt>
                <c:pt idx="4847">
                  <c:v>0.24</c:v>
                </c:pt>
                <c:pt idx="4848">
                  <c:v>0.12</c:v>
                </c:pt>
                <c:pt idx="4849">
                  <c:v>0.34</c:v>
                </c:pt>
                <c:pt idx="4850">
                  <c:v>0.32</c:v>
                </c:pt>
                <c:pt idx="4851">
                  <c:v>0.27</c:v>
                </c:pt>
                <c:pt idx="4852">
                  <c:v>0.18</c:v>
                </c:pt>
                <c:pt idx="4853">
                  <c:v>0.13</c:v>
                </c:pt>
                <c:pt idx="4854">
                  <c:v>0.3</c:v>
                </c:pt>
                <c:pt idx="4855">
                  <c:v>0.35</c:v>
                </c:pt>
                <c:pt idx="4856">
                  <c:v>0.31</c:v>
                </c:pt>
                <c:pt idx="4857">
                  <c:v>0.21</c:v>
                </c:pt>
                <c:pt idx="4858">
                  <c:v>0.22</c:v>
                </c:pt>
                <c:pt idx="4859">
                  <c:v>0.3</c:v>
                </c:pt>
                <c:pt idx="4860">
                  <c:v>0.35</c:v>
                </c:pt>
                <c:pt idx="4861">
                  <c:v>0.28999999999999998</c:v>
                </c:pt>
                <c:pt idx="4862">
                  <c:v>0.15</c:v>
                </c:pt>
                <c:pt idx="4863">
                  <c:v>0.16</c:v>
                </c:pt>
                <c:pt idx="4864">
                  <c:v>0.17</c:v>
                </c:pt>
                <c:pt idx="4865">
                  <c:v>0.17</c:v>
                </c:pt>
                <c:pt idx="4866">
                  <c:v>0.13</c:v>
                </c:pt>
                <c:pt idx="4867">
                  <c:v>0.28000000000000003</c:v>
                </c:pt>
                <c:pt idx="4868">
                  <c:v>0.33</c:v>
                </c:pt>
                <c:pt idx="4869">
                  <c:v>0.32</c:v>
                </c:pt>
                <c:pt idx="4870">
                  <c:v>0.33</c:v>
                </c:pt>
                <c:pt idx="4871">
                  <c:v>0.17</c:v>
                </c:pt>
                <c:pt idx="4872">
                  <c:v>0.34</c:v>
                </c:pt>
                <c:pt idx="4873">
                  <c:v>0.14000000000000001</c:v>
                </c:pt>
                <c:pt idx="4874">
                  <c:v>0.12</c:v>
                </c:pt>
                <c:pt idx="4875">
                  <c:v>0.23</c:v>
                </c:pt>
                <c:pt idx="4876">
                  <c:v>0.28999999999999998</c:v>
                </c:pt>
                <c:pt idx="4877">
                  <c:v>0.33</c:v>
                </c:pt>
                <c:pt idx="4878">
                  <c:v>0.1</c:v>
                </c:pt>
                <c:pt idx="4879">
                  <c:v>0.28000000000000003</c:v>
                </c:pt>
                <c:pt idx="4880">
                  <c:v>0.34</c:v>
                </c:pt>
                <c:pt idx="4881">
                  <c:v>0.34</c:v>
                </c:pt>
                <c:pt idx="4882">
                  <c:v>0.12</c:v>
                </c:pt>
                <c:pt idx="4883">
                  <c:v>0.28999999999999998</c:v>
                </c:pt>
                <c:pt idx="4884">
                  <c:v>0.28999999999999998</c:v>
                </c:pt>
                <c:pt idx="4885">
                  <c:v>0.33</c:v>
                </c:pt>
                <c:pt idx="4886">
                  <c:v>0.28000000000000003</c:v>
                </c:pt>
                <c:pt idx="4887">
                  <c:v>0.22</c:v>
                </c:pt>
                <c:pt idx="4888">
                  <c:v>0.28999999999999998</c:v>
                </c:pt>
                <c:pt idx="4889">
                  <c:v>0.34</c:v>
                </c:pt>
                <c:pt idx="4890">
                  <c:v>0.11</c:v>
                </c:pt>
                <c:pt idx="4891">
                  <c:v>0.14000000000000001</c:v>
                </c:pt>
                <c:pt idx="4892">
                  <c:v>0.32</c:v>
                </c:pt>
                <c:pt idx="4893">
                  <c:v>0.18</c:v>
                </c:pt>
                <c:pt idx="4894">
                  <c:v>0.27</c:v>
                </c:pt>
                <c:pt idx="4895">
                  <c:v>0.13</c:v>
                </c:pt>
                <c:pt idx="4896">
                  <c:v>0.35</c:v>
                </c:pt>
                <c:pt idx="4897">
                  <c:v>0.22</c:v>
                </c:pt>
                <c:pt idx="4898">
                  <c:v>0.32</c:v>
                </c:pt>
                <c:pt idx="4899">
                  <c:v>0.21</c:v>
                </c:pt>
                <c:pt idx="4900">
                  <c:v>0.13</c:v>
                </c:pt>
                <c:pt idx="4901">
                  <c:v>0.24</c:v>
                </c:pt>
                <c:pt idx="4902">
                  <c:v>0.16</c:v>
                </c:pt>
                <c:pt idx="4903">
                  <c:v>0.32</c:v>
                </c:pt>
                <c:pt idx="4904">
                  <c:v>0.11</c:v>
                </c:pt>
                <c:pt idx="4905">
                  <c:v>0.12</c:v>
                </c:pt>
                <c:pt idx="4906">
                  <c:v>0.13</c:v>
                </c:pt>
                <c:pt idx="4907">
                  <c:v>0.34</c:v>
                </c:pt>
                <c:pt idx="4908">
                  <c:v>0.13</c:v>
                </c:pt>
                <c:pt idx="4909">
                  <c:v>0.2</c:v>
                </c:pt>
                <c:pt idx="4910">
                  <c:v>0.27</c:v>
                </c:pt>
                <c:pt idx="4911">
                  <c:v>0.31</c:v>
                </c:pt>
                <c:pt idx="4912">
                  <c:v>0.24</c:v>
                </c:pt>
                <c:pt idx="4913">
                  <c:v>0.35</c:v>
                </c:pt>
                <c:pt idx="4914">
                  <c:v>0.11</c:v>
                </c:pt>
                <c:pt idx="4915">
                  <c:v>0.25</c:v>
                </c:pt>
                <c:pt idx="4916">
                  <c:v>0.1</c:v>
                </c:pt>
                <c:pt idx="4917">
                  <c:v>0.21</c:v>
                </c:pt>
                <c:pt idx="4918">
                  <c:v>0.18</c:v>
                </c:pt>
                <c:pt idx="4919">
                  <c:v>0.12</c:v>
                </c:pt>
                <c:pt idx="4920">
                  <c:v>0.25</c:v>
                </c:pt>
                <c:pt idx="4921">
                  <c:v>0.26</c:v>
                </c:pt>
                <c:pt idx="4922">
                  <c:v>0.17</c:v>
                </c:pt>
                <c:pt idx="4923">
                  <c:v>0.33</c:v>
                </c:pt>
                <c:pt idx="4924">
                  <c:v>0.21</c:v>
                </c:pt>
                <c:pt idx="4925">
                  <c:v>0.27</c:v>
                </c:pt>
                <c:pt idx="4926">
                  <c:v>0.34</c:v>
                </c:pt>
                <c:pt idx="4927">
                  <c:v>0.18</c:v>
                </c:pt>
                <c:pt idx="4928">
                  <c:v>0.13</c:v>
                </c:pt>
                <c:pt idx="4929">
                  <c:v>0.31</c:v>
                </c:pt>
                <c:pt idx="4930">
                  <c:v>0.3</c:v>
                </c:pt>
                <c:pt idx="4931">
                  <c:v>0.25</c:v>
                </c:pt>
                <c:pt idx="4932">
                  <c:v>0.1</c:v>
                </c:pt>
                <c:pt idx="4933">
                  <c:v>0.31</c:v>
                </c:pt>
                <c:pt idx="4934">
                  <c:v>0.34</c:v>
                </c:pt>
                <c:pt idx="4935">
                  <c:v>0.19</c:v>
                </c:pt>
                <c:pt idx="4936">
                  <c:v>0.32</c:v>
                </c:pt>
                <c:pt idx="4937">
                  <c:v>0.16</c:v>
                </c:pt>
                <c:pt idx="4938">
                  <c:v>0.14000000000000001</c:v>
                </c:pt>
                <c:pt idx="4939">
                  <c:v>0.25</c:v>
                </c:pt>
                <c:pt idx="4940">
                  <c:v>0.27</c:v>
                </c:pt>
                <c:pt idx="4941">
                  <c:v>0.28999999999999998</c:v>
                </c:pt>
                <c:pt idx="4942">
                  <c:v>0.24</c:v>
                </c:pt>
                <c:pt idx="4943">
                  <c:v>0.28999999999999998</c:v>
                </c:pt>
                <c:pt idx="4944">
                  <c:v>0.16</c:v>
                </c:pt>
                <c:pt idx="4945">
                  <c:v>0.16</c:v>
                </c:pt>
                <c:pt idx="4946">
                  <c:v>0.14000000000000001</c:v>
                </c:pt>
                <c:pt idx="4947">
                  <c:v>0.2</c:v>
                </c:pt>
                <c:pt idx="4948">
                  <c:v>0.28999999999999998</c:v>
                </c:pt>
                <c:pt idx="4949">
                  <c:v>0.24</c:v>
                </c:pt>
                <c:pt idx="4950">
                  <c:v>0.2</c:v>
                </c:pt>
                <c:pt idx="4951">
                  <c:v>0.26</c:v>
                </c:pt>
                <c:pt idx="4952">
                  <c:v>0.3</c:v>
                </c:pt>
                <c:pt idx="4953">
                  <c:v>0.19</c:v>
                </c:pt>
                <c:pt idx="4954">
                  <c:v>0.22</c:v>
                </c:pt>
                <c:pt idx="4955">
                  <c:v>0.2</c:v>
                </c:pt>
                <c:pt idx="4956">
                  <c:v>0.16</c:v>
                </c:pt>
                <c:pt idx="4957">
                  <c:v>0.27</c:v>
                </c:pt>
                <c:pt idx="4958">
                  <c:v>0.28000000000000003</c:v>
                </c:pt>
                <c:pt idx="4959">
                  <c:v>0.18</c:v>
                </c:pt>
                <c:pt idx="4960">
                  <c:v>0.19</c:v>
                </c:pt>
                <c:pt idx="4961">
                  <c:v>0.24</c:v>
                </c:pt>
                <c:pt idx="4962">
                  <c:v>0.2</c:v>
                </c:pt>
                <c:pt idx="4963">
                  <c:v>0.25</c:v>
                </c:pt>
                <c:pt idx="4964">
                  <c:v>0.24</c:v>
                </c:pt>
                <c:pt idx="4965">
                  <c:v>0.19</c:v>
                </c:pt>
                <c:pt idx="4966">
                  <c:v>0.1</c:v>
                </c:pt>
                <c:pt idx="4967">
                  <c:v>0.18</c:v>
                </c:pt>
                <c:pt idx="4968">
                  <c:v>0.19</c:v>
                </c:pt>
                <c:pt idx="4969">
                  <c:v>0.24</c:v>
                </c:pt>
                <c:pt idx="4970">
                  <c:v>0.25</c:v>
                </c:pt>
                <c:pt idx="4971">
                  <c:v>0.17</c:v>
                </c:pt>
                <c:pt idx="4972">
                  <c:v>0.32</c:v>
                </c:pt>
                <c:pt idx="4973">
                  <c:v>0.16</c:v>
                </c:pt>
                <c:pt idx="4974">
                  <c:v>0.32</c:v>
                </c:pt>
                <c:pt idx="4975">
                  <c:v>0.19</c:v>
                </c:pt>
                <c:pt idx="4976">
                  <c:v>0.31</c:v>
                </c:pt>
                <c:pt idx="4977">
                  <c:v>0.14000000000000001</c:v>
                </c:pt>
                <c:pt idx="4978">
                  <c:v>0.2</c:v>
                </c:pt>
                <c:pt idx="4979">
                  <c:v>0.28000000000000003</c:v>
                </c:pt>
                <c:pt idx="4980">
                  <c:v>0.16</c:v>
                </c:pt>
                <c:pt idx="4981">
                  <c:v>0.17</c:v>
                </c:pt>
                <c:pt idx="4982">
                  <c:v>0.31</c:v>
                </c:pt>
                <c:pt idx="4983">
                  <c:v>0.35</c:v>
                </c:pt>
                <c:pt idx="4984">
                  <c:v>0.32</c:v>
                </c:pt>
                <c:pt idx="4985">
                  <c:v>0.34</c:v>
                </c:pt>
                <c:pt idx="4986">
                  <c:v>0.2</c:v>
                </c:pt>
                <c:pt idx="4987">
                  <c:v>0.28000000000000003</c:v>
                </c:pt>
                <c:pt idx="4988">
                  <c:v>0.34</c:v>
                </c:pt>
                <c:pt idx="4989">
                  <c:v>0.22</c:v>
                </c:pt>
                <c:pt idx="4990">
                  <c:v>0.26</c:v>
                </c:pt>
                <c:pt idx="4991">
                  <c:v>0.34</c:v>
                </c:pt>
                <c:pt idx="4992">
                  <c:v>0.3</c:v>
                </c:pt>
                <c:pt idx="4993">
                  <c:v>0.23</c:v>
                </c:pt>
                <c:pt idx="4994">
                  <c:v>0.14000000000000001</c:v>
                </c:pt>
                <c:pt idx="4995">
                  <c:v>0.23</c:v>
                </c:pt>
                <c:pt idx="4996">
                  <c:v>0.18</c:v>
                </c:pt>
                <c:pt idx="4997">
                  <c:v>0.21</c:v>
                </c:pt>
                <c:pt idx="4998">
                  <c:v>0.17</c:v>
                </c:pt>
                <c:pt idx="4999">
                  <c:v>0.28000000000000003</c:v>
                </c:pt>
                <c:pt idx="5000">
                  <c:v>0.24</c:v>
                </c:pt>
                <c:pt idx="5001">
                  <c:v>0.22</c:v>
                </c:pt>
                <c:pt idx="5002">
                  <c:v>0.12</c:v>
                </c:pt>
                <c:pt idx="5003">
                  <c:v>0.3</c:v>
                </c:pt>
                <c:pt idx="5004">
                  <c:v>0.1</c:v>
                </c:pt>
                <c:pt idx="5005">
                  <c:v>0.28999999999999998</c:v>
                </c:pt>
                <c:pt idx="5006">
                  <c:v>0.15</c:v>
                </c:pt>
                <c:pt idx="5007">
                  <c:v>0.34</c:v>
                </c:pt>
                <c:pt idx="5008">
                  <c:v>0.24</c:v>
                </c:pt>
                <c:pt idx="5009">
                  <c:v>0.24</c:v>
                </c:pt>
                <c:pt idx="5010">
                  <c:v>0.18</c:v>
                </c:pt>
                <c:pt idx="5011">
                  <c:v>0.18</c:v>
                </c:pt>
                <c:pt idx="5012">
                  <c:v>0.2</c:v>
                </c:pt>
                <c:pt idx="5013">
                  <c:v>0.16</c:v>
                </c:pt>
                <c:pt idx="5014">
                  <c:v>0.25</c:v>
                </c:pt>
                <c:pt idx="5015">
                  <c:v>0.13</c:v>
                </c:pt>
                <c:pt idx="5016">
                  <c:v>0.25</c:v>
                </c:pt>
                <c:pt idx="5017">
                  <c:v>0.28000000000000003</c:v>
                </c:pt>
                <c:pt idx="5018">
                  <c:v>0.23</c:v>
                </c:pt>
                <c:pt idx="5019">
                  <c:v>0.23</c:v>
                </c:pt>
                <c:pt idx="5020">
                  <c:v>0.15</c:v>
                </c:pt>
                <c:pt idx="5021">
                  <c:v>0.2</c:v>
                </c:pt>
                <c:pt idx="5022">
                  <c:v>0.11</c:v>
                </c:pt>
                <c:pt idx="5023">
                  <c:v>0.3</c:v>
                </c:pt>
                <c:pt idx="5024">
                  <c:v>0.32</c:v>
                </c:pt>
                <c:pt idx="5025">
                  <c:v>0.32</c:v>
                </c:pt>
                <c:pt idx="5026">
                  <c:v>0.11</c:v>
                </c:pt>
                <c:pt idx="5027">
                  <c:v>0.25</c:v>
                </c:pt>
                <c:pt idx="5028">
                  <c:v>0.26</c:v>
                </c:pt>
                <c:pt idx="5029">
                  <c:v>0.24</c:v>
                </c:pt>
                <c:pt idx="5030">
                  <c:v>0.21</c:v>
                </c:pt>
                <c:pt idx="5031">
                  <c:v>0.33</c:v>
                </c:pt>
                <c:pt idx="5032">
                  <c:v>0.34</c:v>
                </c:pt>
                <c:pt idx="5033">
                  <c:v>0.26</c:v>
                </c:pt>
                <c:pt idx="5034">
                  <c:v>0.25</c:v>
                </c:pt>
                <c:pt idx="5035">
                  <c:v>0.35</c:v>
                </c:pt>
                <c:pt idx="5036">
                  <c:v>0.22</c:v>
                </c:pt>
                <c:pt idx="5037">
                  <c:v>0.17</c:v>
                </c:pt>
                <c:pt idx="5038">
                  <c:v>0.21</c:v>
                </c:pt>
                <c:pt idx="5039">
                  <c:v>0.21</c:v>
                </c:pt>
                <c:pt idx="5040">
                  <c:v>0.35</c:v>
                </c:pt>
                <c:pt idx="5041">
                  <c:v>0.17</c:v>
                </c:pt>
                <c:pt idx="5042">
                  <c:v>0.24</c:v>
                </c:pt>
                <c:pt idx="5043">
                  <c:v>0.22</c:v>
                </c:pt>
                <c:pt idx="5044">
                  <c:v>0.28000000000000003</c:v>
                </c:pt>
                <c:pt idx="5045">
                  <c:v>0.15</c:v>
                </c:pt>
                <c:pt idx="5046">
                  <c:v>0.17</c:v>
                </c:pt>
                <c:pt idx="5047">
                  <c:v>0.26</c:v>
                </c:pt>
                <c:pt idx="5048">
                  <c:v>0.35</c:v>
                </c:pt>
                <c:pt idx="5049">
                  <c:v>0.23</c:v>
                </c:pt>
                <c:pt idx="5050">
                  <c:v>0.18</c:v>
                </c:pt>
                <c:pt idx="5051">
                  <c:v>0.28999999999999998</c:v>
                </c:pt>
                <c:pt idx="5052">
                  <c:v>0.19</c:v>
                </c:pt>
                <c:pt idx="5053">
                  <c:v>0.17</c:v>
                </c:pt>
                <c:pt idx="5054">
                  <c:v>0.2</c:v>
                </c:pt>
                <c:pt idx="5055">
                  <c:v>0.21</c:v>
                </c:pt>
                <c:pt idx="5056">
                  <c:v>0.18</c:v>
                </c:pt>
                <c:pt idx="5057">
                  <c:v>0.25</c:v>
                </c:pt>
                <c:pt idx="5058">
                  <c:v>0.33</c:v>
                </c:pt>
                <c:pt idx="5059">
                  <c:v>0.17</c:v>
                </c:pt>
                <c:pt idx="5060">
                  <c:v>0.27</c:v>
                </c:pt>
                <c:pt idx="5061">
                  <c:v>0.24</c:v>
                </c:pt>
                <c:pt idx="5062">
                  <c:v>0.26</c:v>
                </c:pt>
                <c:pt idx="5063">
                  <c:v>0.15</c:v>
                </c:pt>
                <c:pt idx="5064">
                  <c:v>0.31</c:v>
                </c:pt>
                <c:pt idx="5065">
                  <c:v>0.34</c:v>
                </c:pt>
                <c:pt idx="5066">
                  <c:v>0.28000000000000003</c:v>
                </c:pt>
                <c:pt idx="5067">
                  <c:v>0.13</c:v>
                </c:pt>
                <c:pt idx="5068">
                  <c:v>0.18</c:v>
                </c:pt>
                <c:pt idx="5069">
                  <c:v>0.21</c:v>
                </c:pt>
                <c:pt idx="5070">
                  <c:v>0.15</c:v>
                </c:pt>
                <c:pt idx="5071">
                  <c:v>0.25</c:v>
                </c:pt>
                <c:pt idx="5072">
                  <c:v>0.18</c:v>
                </c:pt>
                <c:pt idx="5073">
                  <c:v>0.16</c:v>
                </c:pt>
                <c:pt idx="5074">
                  <c:v>0.19</c:v>
                </c:pt>
                <c:pt idx="5075">
                  <c:v>0.35</c:v>
                </c:pt>
                <c:pt idx="5076">
                  <c:v>0.31</c:v>
                </c:pt>
                <c:pt idx="5077">
                  <c:v>0.35</c:v>
                </c:pt>
                <c:pt idx="5078">
                  <c:v>0.28999999999999998</c:v>
                </c:pt>
                <c:pt idx="5079">
                  <c:v>0.22</c:v>
                </c:pt>
                <c:pt idx="5080">
                  <c:v>0.19</c:v>
                </c:pt>
                <c:pt idx="5081">
                  <c:v>0.32</c:v>
                </c:pt>
                <c:pt idx="5082">
                  <c:v>0.34</c:v>
                </c:pt>
                <c:pt idx="5083">
                  <c:v>0.31</c:v>
                </c:pt>
                <c:pt idx="5084">
                  <c:v>0.17</c:v>
                </c:pt>
                <c:pt idx="5085">
                  <c:v>0.27</c:v>
                </c:pt>
                <c:pt idx="5086">
                  <c:v>0.23</c:v>
                </c:pt>
                <c:pt idx="5087">
                  <c:v>0.12</c:v>
                </c:pt>
                <c:pt idx="5088">
                  <c:v>0.15</c:v>
                </c:pt>
                <c:pt idx="5089">
                  <c:v>0.34</c:v>
                </c:pt>
                <c:pt idx="5090">
                  <c:v>0.24</c:v>
                </c:pt>
                <c:pt idx="5091">
                  <c:v>0.24</c:v>
                </c:pt>
                <c:pt idx="5092">
                  <c:v>0.18</c:v>
                </c:pt>
                <c:pt idx="5093">
                  <c:v>0.31</c:v>
                </c:pt>
                <c:pt idx="5094">
                  <c:v>0.35</c:v>
                </c:pt>
                <c:pt idx="5095">
                  <c:v>0.18</c:v>
                </c:pt>
                <c:pt idx="5096">
                  <c:v>0.2</c:v>
                </c:pt>
                <c:pt idx="5097">
                  <c:v>0.34</c:v>
                </c:pt>
                <c:pt idx="5098">
                  <c:v>0.21</c:v>
                </c:pt>
                <c:pt idx="5099">
                  <c:v>0.19</c:v>
                </c:pt>
                <c:pt idx="5100">
                  <c:v>0.12</c:v>
                </c:pt>
                <c:pt idx="5101">
                  <c:v>0.28999999999999998</c:v>
                </c:pt>
                <c:pt idx="5102">
                  <c:v>0.35</c:v>
                </c:pt>
                <c:pt idx="5103">
                  <c:v>0.28999999999999998</c:v>
                </c:pt>
                <c:pt idx="5104">
                  <c:v>0.22</c:v>
                </c:pt>
                <c:pt idx="5105">
                  <c:v>0.13</c:v>
                </c:pt>
                <c:pt idx="5106">
                  <c:v>0.24</c:v>
                </c:pt>
                <c:pt idx="5107">
                  <c:v>0.15</c:v>
                </c:pt>
                <c:pt idx="5108">
                  <c:v>0.1</c:v>
                </c:pt>
                <c:pt idx="5109">
                  <c:v>0.28999999999999998</c:v>
                </c:pt>
                <c:pt idx="5110">
                  <c:v>0.33</c:v>
                </c:pt>
                <c:pt idx="5111">
                  <c:v>0.2</c:v>
                </c:pt>
                <c:pt idx="5112">
                  <c:v>0.11</c:v>
                </c:pt>
                <c:pt idx="5113">
                  <c:v>0.23</c:v>
                </c:pt>
                <c:pt idx="5114">
                  <c:v>0.11</c:v>
                </c:pt>
                <c:pt idx="5115">
                  <c:v>0.33</c:v>
                </c:pt>
                <c:pt idx="5116">
                  <c:v>0.21</c:v>
                </c:pt>
                <c:pt idx="5117">
                  <c:v>0.28000000000000003</c:v>
                </c:pt>
                <c:pt idx="5118">
                  <c:v>0.28999999999999998</c:v>
                </c:pt>
                <c:pt idx="5119">
                  <c:v>0.21</c:v>
                </c:pt>
                <c:pt idx="5120">
                  <c:v>0.22</c:v>
                </c:pt>
                <c:pt idx="5121">
                  <c:v>0.16</c:v>
                </c:pt>
                <c:pt idx="5122">
                  <c:v>0.22</c:v>
                </c:pt>
                <c:pt idx="5123">
                  <c:v>0.22</c:v>
                </c:pt>
                <c:pt idx="5124">
                  <c:v>0.33</c:v>
                </c:pt>
                <c:pt idx="5125">
                  <c:v>0.12</c:v>
                </c:pt>
                <c:pt idx="5126">
                  <c:v>0.16</c:v>
                </c:pt>
                <c:pt idx="5127">
                  <c:v>0.18</c:v>
                </c:pt>
                <c:pt idx="5128">
                  <c:v>0.22</c:v>
                </c:pt>
                <c:pt idx="5129">
                  <c:v>0.13</c:v>
                </c:pt>
                <c:pt idx="5130">
                  <c:v>0.16</c:v>
                </c:pt>
                <c:pt idx="5131">
                  <c:v>0.25</c:v>
                </c:pt>
                <c:pt idx="5132">
                  <c:v>0.3</c:v>
                </c:pt>
                <c:pt idx="5133">
                  <c:v>0.16</c:v>
                </c:pt>
                <c:pt idx="5134">
                  <c:v>0.26</c:v>
                </c:pt>
                <c:pt idx="5135">
                  <c:v>0.25</c:v>
                </c:pt>
                <c:pt idx="5136">
                  <c:v>0.14000000000000001</c:v>
                </c:pt>
                <c:pt idx="5137">
                  <c:v>0.11</c:v>
                </c:pt>
                <c:pt idx="5138">
                  <c:v>0.19</c:v>
                </c:pt>
                <c:pt idx="5139">
                  <c:v>0.18</c:v>
                </c:pt>
                <c:pt idx="5140">
                  <c:v>0.15</c:v>
                </c:pt>
                <c:pt idx="5141">
                  <c:v>0.3</c:v>
                </c:pt>
                <c:pt idx="5142">
                  <c:v>0.1</c:v>
                </c:pt>
                <c:pt idx="5143">
                  <c:v>0.34</c:v>
                </c:pt>
                <c:pt idx="5144">
                  <c:v>0.24</c:v>
                </c:pt>
                <c:pt idx="5145">
                  <c:v>0.21</c:v>
                </c:pt>
                <c:pt idx="5146">
                  <c:v>0.3</c:v>
                </c:pt>
                <c:pt idx="5147">
                  <c:v>0.16</c:v>
                </c:pt>
                <c:pt idx="5148">
                  <c:v>0.28999999999999998</c:v>
                </c:pt>
                <c:pt idx="5149">
                  <c:v>0.35</c:v>
                </c:pt>
                <c:pt idx="5150">
                  <c:v>0.33</c:v>
                </c:pt>
                <c:pt idx="5151">
                  <c:v>0.28999999999999998</c:v>
                </c:pt>
                <c:pt idx="5152">
                  <c:v>0.19</c:v>
                </c:pt>
                <c:pt idx="5153">
                  <c:v>0.26</c:v>
                </c:pt>
                <c:pt idx="5154">
                  <c:v>0.15</c:v>
                </c:pt>
                <c:pt idx="5155">
                  <c:v>0.2</c:v>
                </c:pt>
                <c:pt idx="5156">
                  <c:v>0.13</c:v>
                </c:pt>
                <c:pt idx="5157">
                  <c:v>0.11</c:v>
                </c:pt>
                <c:pt idx="5158">
                  <c:v>0.14000000000000001</c:v>
                </c:pt>
                <c:pt idx="5159">
                  <c:v>0.14000000000000001</c:v>
                </c:pt>
                <c:pt idx="5160">
                  <c:v>0.32</c:v>
                </c:pt>
                <c:pt idx="5161">
                  <c:v>0.27</c:v>
                </c:pt>
                <c:pt idx="5162">
                  <c:v>0.13</c:v>
                </c:pt>
                <c:pt idx="5163">
                  <c:v>0.3</c:v>
                </c:pt>
                <c:pt idx="5164">
                  <c:v>0.27</c:v>
                </c:pt>
                <c:pt idx="5165">
                  <c:v>0.34</c:v>
                </c:pt>
                <c:pt idx="5166">
                  <c:v>0.17</c:v>
                </c:pt>
                <c:pt idx="5167">
                  <c:v>0.18</c:v>
                </c:pt>
                <c:pt idx="5168">
                  <c:v>0.14000000000000001</c:v>
                </c:pt>
                <c:pt idx="5169">
                  <c:v>0.21</c:v>
                </c:pt>
                <c:pt idx="5170">
                  <c:v>0.13</c:v>
                </c:pt>
                <c:pt idx="5171">
                  <c:v>0.27</c:v>
                </c:pt>
                <c:pt idx="5172">
                  <c:v>0.28999999999999998</c:v>
                </c:pt>
                <c:pt idx="5173">
                  <c:v>0.35</c:v>
                </c:pt>
                <c:pt idx="5174">
                  <c:v>0.25</c:v>
                </c:pt>
                <c:pt idx="5175">
                  <c:v>0.13</c:v>
                </c:pt>
                <c:pt idx="5176">
                  <c:v>0.13</c:v>
                </c:pt>
                <c:pt idx="5177">
                  <c:v>0.33</c:v>
                </c:pt>
                <c:pt idx="5178">
                  <c:v>0.14000000000000001</c:v>
                </c:pt>
                <c:pt idx="5179">
                  <c:v>0.17</c:v>
                </c:pt>
                <c:pt idx="5180">
                  <c:v>0.16</c:v>
                </c:pt>
                <c:pt idx="5181">
                  <c:v>0.3</c:v>
                </c:pt>
                <c:pt idx="5182">
                  <c:v>0.15</c:v>
                </c:pt>
                <c:pt idx="5183">
                  <c:v>0.26</c:v>
                </c:pt>
                <c:pt idx="5184">
                  <c:v>0.16</c:v>
                </c:pt>
                <c:pt idx="5185">
                  <c:v>0.18</c:v>
                </c:pt>
                <c:pt idx="5186">
                  <c:v>0.1</c:v>
                </c:pt>
                <c:pt idx="5187">
                  <c:v>0.2</c:v>
                </c:pt>
                <c:pt idx="5188">
                  <c:v>0.27</c:v>
                </c:pt>
                <c:pt idx="5189">
                  <c:v>0.13</c:v>
                </c:pt>
                <c:pt idx="5190">
                  <c:v>0.33</c:v>
                </c:pt>
                <c:pt idx="5191">
                  <c:v>0.18</c:v>
                </c:pt>
                <c:pt idx="5192">
                  <c:v>0.35</c:v>
                </c:pt>
                <c:pt idx="5193">
                  <c:v>0.15</c:v>
                </c:pt>
                <c:pt idx="5194">
                  <c:v>0.15</c:v>
                </c:pt>
                <c:pt idx="5195">
                  <c:v>0.28000000000000003</c:v>
                </c:pt>
                <c:pt idx="5196">
                  <c:v>0.28000000000000003</c:v>
                </c:pt>
                <c:pt idx="5197">
                  <c:v>0.11</c:v>
                </c:pt>
                <c:pt idx="5198">
                  <c:v>0.21</c:v>
                </c:pt>
                <c:pt idx="5199">
                  <c:v>0.25</c:v>
                </c:pt>
                <c:pt idx="5200">
                  <c:v>0.33</c:v>
                </c:pt>
                <c:pt idx="5201">
                  <c:v>0.28999999999999998</c:v>
                </c:pt>
                <c:pt idx="5202">
                  <c:v>0.3</c:v>
                </c:pt>
                <c:pt idx="5203">
                  <c:v>0.2</c:v>
                </c:pt>
                <c:pt idx="5204">
                  <c:v>0.21</c:v>
                </c:pt>
                <c:pt idx="5205">
                  <c:v>0.13</c:v>
                </c:pt>
                <c:pt idx="5206">
                  <c:v>0.22</c:v>
                </c:pt>
                <c:pt idx="5207">
                  <c:v>0.16</c:v>
                </c:pt>
                <c:pt idx="5208">
                  <c:v>0.14000000000000001</c:v>
                </c:pt>
                <c:pt idx="5209">
                  <c:v>0.14000000000000001</c:v>
                </c:pt>
                <c:pt idx="5210">
                  <c:v>0.32</c:v>
                </c:pt>
                <c:pt idx="5211">
                  <c:v>0.34</c:v>
                </c:pt>
                <c:pt idx="5212">
                  <c:v>0.34</c:v>
                </c:pt>
                <c:pt idx="5213">
                  <c:v>0.22</c:v>
                </c:pt>
                <c:pt idx="5214">
                  <c:v>0.28000000000000003</c:v>
                </c:pt>
                <c:pt idx="5215">
                  <c:v>0.28999999999999998</c:v>
                </c:pt>
                <c:pt idx="5216">
                  <c:v>0.31</c:v>
                </c:pt>
                <c:pt idx="5217">
                  <c:v>0.15</c:v>
                </c:pt>
                <c:pt idx="5218">
                  <c:v>0.34</c:v>
                </c:pt>
                <c:pt idx="5219">
                  <c:v>0.16</c:v>
                </c:pt>
                <c:pt idx="5220">
                  <c:v>0.27</c:v>
                </c:pt>
                <c:pt idx="5221">
                  <c:v>0.27</c:v>
                </c:pt>
                <c:pt idx="5222">
                  <c:v>0.33</c:v>
                </c:pt>
                <c:pt idx="5223">
                  <c:v>0.28999999999999998</c:v>
                </c:pt>
                <c:pt idx="5224">
                  <c:v>0.2</c:v>
                </c:pt>
                <c:pt idx="5225">
                  <c:v>0.1</c:v>
                </c:pt>
                <c:pt idx="5226">
                  <c:v>0.2</c:v>
                </c:pt>
                <c:pt idx="5227">
                  <c:v>0.19</c:v>
                </c:pt>
                <c:pt idx="5228">
                  <c:v>0.23</c:v>
                </c:pt>
                <c:pt idx="5229">
                  <c:v>0.28000000000000003</c:v>
                </c:pt>
                <c:pt idx="5230">
                  <c:v>0.35</c:v>
                </c:pt>
                <c:pt idx="5231">
                  <c:v>0.17</c:v>
                </c:pt>
                <c:pt idx="5232">
                  <c:v>0.28000000000000003</c:v>
                </c:pt>
                <c:pt idx="5233">
                  <c:v>0.1</c:v>
                </c:pt>
                <c:pt idx="5234">
                  <c:v>0.18</c:v>
                </c:pt>
                <c:pt idx="5235">
                  <c:v>0.34</c:v>
                </c:pt>
                <c:pt idx="5236">
                  <c:v>0.26</c:v>
                </c:pt>
                <c:pt idx="5237">
                  <c:v>0.19</c:v>
                </c:pt>
                <c:pt idx="5238">
                  <c:v>0.35</c:v>
                </c:pt>
                <c:pt idx="5239">
                  <c:v>0.1</c:v>
                </c:pt>
                <c:pt idx="5240">
                  <c:v>0.28000000000000003</c:v>
                </c:pt>
                <c:pt idx="5241">
                  <c:v>0.11</c:v>
                </c:pt>
                <c:pt idx="5242">
                  <c:v>0.19</c:v>
                </c:pt>
                <c:pt idx="5243">
                  <c:v>0.1</c:v>
                </c:pt>
                <c:pt idx="5244">
                  <c:v>0.22</c:v>
                </c:pt>
                <c:pt idx="5245">
                  <c:v>0.14000000000000001</c:v>
                </c:pt>
                <c:pt idx="5246">
                  <c:v>0.21</c:v>
                </c:pt>
                <c:pt idx="5247">
                  <c:v>0.18</c:v>
                </c:pt>
                <c:pt idx="5248">
                  <c:v>0.23</c:v>
                </c:pt>
                <c:pt idx="5249">
                  <c:v>0.3</c:v>
                </c:pt>
                <c:pt idx="5250">
                  <c:v>0.28000000000000003</c:v>
                </c:pt>
                <c:pt idx="5251">
                  <c:v>0.19</c:v>
                </c:pt>
                <c:pt idx="5252">
                  <c:v>0.22</c:v>
                </c:pt>
                <c:pt idx="5253">
                  <c:v>0.31</c:v>
                </c:pt>
                <c:pt idx="5254">
                  <c:v>0.33</c:v>
                </c:pt>
                <c:pt idx="5255">
                  <c:v>0.2</c:v>
                </c:pt>
                <c:pt idx="5256">
                  <c:v>0.33</c:v>
                </c:pt>
                <c:pt idx="5257">
                  <c:v>0.3</c:v>
                </c:pt>
                <c:pt idx="5258">
                  <c:v>0.22</c:v>
                </c:pt>
                <c:pt idx="5259">
                  <c:v>0.19</c:v>
                </c:pt>
                <c:pt idx="5260">
                  <c:v>0.31</c:v>
                </c:pt>
                <c:pt idx="5261">
                  <c:v>0.11</c:v>
                </c:pt>
                <c:pt idx="5262">
                  <c:v>0.28000000000000003</c:v>
                </c:pt>
                <c:pt idx="5263">
                  <c:v>0.22</c:v>
                </c:pt>
                <c:pt idx="5264">
                  <c:v>0.14000000000000001</c:v>
                </c:pt>
                <c:pt idx="5265">
                  <c:v>0.26</c:v>
                </c:pt>
                <c:pt idx="5266">
                  <c:v>0.1</c:v>
                </c:pt>
                <c:pt idx="5267">
                  <c:v>0.17</c:v>
                </c:pt>
                <c:pt idx="5268">
                  <c:v>0.11</c:v>
                </c:pt>
                <c:pt idx="5269">
                  <c:v>0.11</c:v>
                </c:pt>
                <c:pt idx="5270">
                  <c:v>0.14000000000000001</c:v>
                </c:pt>
                <c:pt idx="5271">
                  <c:v>0.3</c:v>
                </c:pt>
                <c:pt idx="5272">
                  <c:v>0.18</c:v>
                </c:pt>
                <c:pt idx="5273">
                  <c:v>0.1</c:v>
                </c:pt>
                <c:pt idx="5274">
                  <c:v>0.28000000000000003</c:v>
                </c:pt>
                <c:pt idx="5275">
                  <c:v>0.13</c:v>
                </c:pt>
                <c:pt idx="5276">
                  <c:v>0.16</c:v>
                </c:pt>
                <c:pt idx="5277">
                  <c:v>0.19</c:v>
                </c:pt>
                <c:pt idx="5278">
                  <c:v>0.28000000000000003</c:v>
                </c:pt>
                <c:pt idx="5279">
                  <c:v>0.23</c:v>
                </c:pt>
                <c:pt idx="5280">
                  <c:v>0.21</c:v>
                </c:pt>
                <c:pt idx="5281">
                  <c:v>0.22</c:v>
                </c:pt>
                <c:pt idx="5282">
                  <c:v>0.1</c:v>
                </c:pt>
                <c:pt idx="5283">
                  <c:v>0.19</c:v>
                </c:pt>
                <c:pt idx="5284">
                  <c:v>0.28999999999999998</c:v>
                </c:pt>
                <c:pt idx="5285">
                  <c:v>0.32</c:v>
                </c:pt>
                <c:pt idx="5286">
                  <c:v>0.12</c:v>
                </c:pt>
                <c:pt idx="5287">
                  <c:v>0.13</c:v>
                </c:pt>
                <c:pt idx="5288">
                  <c:v>0.3</c:v>
                </c:pt>
                <c:pt idx="5289">
                  <c:v>0.17</c:v>
                </c:pt>
                <c:pt idx="5290">
                  <c:v>0.23</c:v>
                </c:pt>
                <c:pt idx="5291">
                  <c:v>0.31</c:v>
                </c:pt>
                <c:pt idx="5292">
                  <c:v>0.13</c:v>
                </c:pt>
                <c:pt idx="5293">
                  <c:v>0.13</c:v>
                </c:pt>
                <c:pt idx="5294">
                  <c:v>0.27</c:v>
                </c:pt>
                <c:pt idx="5295">
                  <c:v>0.28999999999999998</c:v>
                </c:pt>
                <c:pt idx="5296">
                  <c:v>0.35</c:v>
                </c:pt>
                <c:pt idx="5297">
                  <c:v>0.17</c:v>
                </c:pt>
                <c:pt idx="5298">
                  <c:v>0.34</c:v>
                </c:pt>
                <c:pt idx="5299">
                  <c:v>0.22</c:v>
                </c:pt>
                <c:pt idx="5300">
                  <c:v>0.3</c:v>
                </c:pt>
                <c:pt idx="5301">
                  <c:v>0.13</c:v>
                </c:pt>
                <c:pt idx="5302">
                  <c:v>0.28000000000000003</c:v>
                </c:pt>
                <c:pt idx="5303">
                  <c:v>0.14000000000000001</c:v>
                </c:pt>
                <c:pt idx="5304">
                  <c:v>0.26</c:v>
                </c:pt>
                <c:pt idx="5305">
                  <c:v>0.3</c:v>
                </c:pt>
                <c:pt idx="5306">
                  <c:v>0.22</c:v>
                </c:pt>
                <c:pt idx="5307">
                  <c:v>0.15</c:v>
                </c:pt>
                <c:pt idx="5308">
                  <c:v>0.31</c:v>
                </c:pt>
                <c:pt idx="5309">
                  <c:v>0.26</c:v>
                </c:pt>
                <c:pt idx="5310">
                  <c:v>0.1</c:v>
                </c:pt>
                <c:pt idx="5311">
                  <c:v>0.15</c:v>
                </c:pt>
                <c:pt idx="5312">
                  <c:v>0.21</c:v>
                </c:pt>
                <c:pt idx="5313">
                  <c:v>0.35</c:v>
                </c:pt>
                <c:pt idx="5314">
                  <c:v>0.34</c:v>
                </c:pt>
                <c:pt idx="5315">
                  <c:v>0.19</c:v>
                </c:pt>
                <c:pt idx="5316">
                  <c:v>0.22</c:v>
                </c:pt>
                <c:pt idx="5317">
                  <c:v>0.12</c:v>
                </c:pt>
                <c:pt idx="5318">
                  <c:v>0.33</c:v>
                </c:pt>
                <c:pt idx="5319">
                  <c:v>0.26</c:v>
                </c:pt>
                <c:pt idx="5320">
                  <c:v>0.22</c:v>
                </c:pt>
                <c:pt idx="5321">
                  <c:v>0.23</c:v>
                </c:pt>
                <c:pt idx="5322">
                  <c:v>0.26</c:v>
                </c:pt>
                <c:pt idx="5323">
                  <c:v>0.19</c:v>
                </c:pt>
                <c:pt idx="5324">
                  <c:v>0.34</c:v>
                </c:pt>
                <c:pt idx="5325">
                  <c:v>0.17</c:v>
                </c:pt>
                <c:pt idx="5326">
                  <c:v>0.32</c:v>
                </c:pt>
                <c:pt idx="5327">
                  <c:v>0.1</c:v>
                </c:pt>
                <c:pt idx="5328">
                  <c:v>0.24</c:v>
                </c:pt>
                <c:pt idx="5329">
                  <c:v>0.11</c:v>
                </c:pt>
                <c:pt idx="5330">
                  <c:v>0.19</c:v>
                </c:pt>
                <c:pt idx="5331">
                  <c:v>0.28999999999999998</c:v>
                </c:pt>
                <c:pt idx="5332">
                  <c:v>0.1</c:v>
                </c:pt>
                <c:pt idx="5333">
                  <c:v>0.31</c:v>
                </c:pt>
                <c:pt idx="5334">
                  <c:v>0.27</c:v>
                </c:pt>
                <c:pt idx="5335">
                  <c:v>0.12</c:v>
                </c:pt>
                <c:pt idx="5336">
                  <c:v>0.34</c:v>
                </c:pt>
                <c:pt idx="5337">
                  <c:v>0.28000000000000003</c:v>
                </c:pt>
                <c:pt idx="5338">
                  <c:v>0.31</c:v>
                </c:pt>
                <c:pt idx="5339">
                  <c:v>0.27</c:v>
                </c:pt>
                <c:pt idx="5340">
                  <c:v>0.16</c:v>
                </c:pt>
                <c:pt idx="5341">
                  <c:v>0.32</c:v>
                </c:pt>
                <c:pt idx="5342">
                  <c:v>0.25</c:v>
                </c:pt>
                <c:pt idx="5343">
                  <c:v>0.11</c:v>
                </c:pt>
                <c:pt idx="5344">
                  <c:v>0.32</c:v>
                </c:pt>
                <c:pt idx="5345">
                  <c:v>0.31</c:v>
                </c:pt>
                <c:pt idx="5346">
                  <c:v>0.34</c:v>
                </c:pt>
                <c:pt idx="5347">
                  <c:v>0.35</c:v>
                </c:pt>
                <c:pt idx="5348">
                  <c:v>0.26</c:v>
                </c:pt>
                <c:pt idx="5349">
                  <c:v>0.25</c:v>
                </c:pt>
                <c:pt idx="5350">
                  <c:v>0.2</c:v>
                </c:pt>
                <c:pt idx="5351">
                  <c:v>0.33</c:v>
                </c:pt>
                <c:pt idx="5352">
                  <c:v>0.17</c:v>
                </c:pt>
                <c:pt idx="5353">
                  <c:v>0.11</c:v>
                </c:pt>
                <c:pt idx="5354">
                  <c:v>0.26</c:v>
                </c:pt>
                <c:pt idx="5355">
                  <c:v>0.2</c:v>
                </c:pt>
                <c:pt idx="5356">
                  <c:v>0.34</c:v>
                </c:pt>
                <c:pt idx="5357">
                  <c:v>0.21</c:v>
                </c:pt>
                <c:pt idx="5358">
                  <c:v>0.16</c:v>
                </c:pt>
                <c:pt idx="5359">
                  <c:v>0.17</c:v>
                </c:pt>
                <c:pt idx="5360">
                  <c:v>0.28999999999999998</c:v>
                </c:pt>
                <c:pt idx="5361">
                  <c:v>0.28999999999999998</c:v>
                </c:pt>
                <c:pt idx="5362">
                  <c:v>0.3</c:v>
                </c:pt>
                <c:pt idx="5363">
                  <c:v>0.25</c:v>
                </c:pt>
                <c:pt idx="5364">
                  <c:v>0.16</c:v>
                </c:pt>
                <c:pt idx="5365">
                  <c:v>0.25</c:v>
                </c:pt>
                <c:pt idx="5366">
                  <c:v>0.32</c:v>
                </c:pt>
                <c:pt idx="5367">
                  <c:v>0.11</c:v>
                </c:pt>
                <c:pt idx="5368">
                  <c:v>0.23</c:v>
                </c:pt>
                <c:pt idx="5369">
                  <c:v>0.28000000000000003</c:v>
                </c:pt>
                <c:pt idx="5370">
                  <c:v>0.19</c:v>
                </c:pt>
                <c:pt idx="5371">
                  <c:v>0.33</c:v>
                </c:pt>
                <c:pt idx="5372">
                  <c:v>0.14000000000000001</c:v>
                </c:pt>
                <c:pt idx="5373">
                  <c:v>0.14000000000000001</c:v>
                </c:pt>
                <c:pt idx="5374">
                  <c:v>0.26</c:v>
                </c:pt>
                <c:pt idx="5375">
                  <c:v>0.22</c:v>
                </c:pt>
                <c:pt idx="5376">
                  <c:v>0.2</c:v>
                </c:pt>
                <c:pt idx="5377">
                  <c:v>0.31</c:v>
                </c:pt>
                <c:pt idx="5378">
                  <c:v>0.35</c:v>
                </c:pt>
                <c:pt idx="5379">
                  <c:v>0.3</c:v>
                </c:pt>
                <c:pt idx="5380">
                  <c:v>0.28999999999999998</c:v>
                </c:pt>
                <c:pt idx="5381">
                  <c:v>0.21</c:v>
                </c:pt>
                <c:pt idx="5382">
                  <c:v>0.25</c:v>
                </c:pt>
                <c:pt idx="5383">
                  <c:v>0.22</c:v>
                </c:pt>
                <c:pt idx="5384">
                  <c:v>0.32</c:v>
                </c:pt>
                <c:pt idx="5385">
                  <c:v>0.35</c:v>
                </c:pt>
                <c:pt idx="5386">
                  <c:v>0.23</c:v>
                </c:pt>
                <c:pt idx="5387">
                  <c:v>0.35</c:v>
                </c:pt>
                <c:pt idx="5388">
                  <c:v>0.27</c:v>
                </c:pt>
                <c:pt idx="5389">
                  <c:v>0.27</c:v>
                </c:pt>
                <c:pt idx="5390">
                  <c:v>0.11</c:v>
                </c:pt>
                <c:pt idx="5391">
                  <c:v>0.35</c:v>
                </c:pt>
                <c:pt idx="5392">
                  <c:v>0.21</c:v>
                </c:pt>
                <c:pt idx="5393">
                  <c:v>0.3</c:v>
                </c:pt>
                <c:pt idx="5394">
                  <c:v>0.25</c:v>
                </c:pt>
                <c:pt idx="5395">
                  <c:v>0.1</c:v>
                </c:pt>
                <c:pt idx="5396">
                  <c:v>0.27</c:v>
                </c:pt>
                <c:pt idx="5397">
                  <c:v>0.19</c:v>
                </c:pt>
                <c:pt idx="5398">
                  <c:v>0.35</c:v>
                </c:pt>
                <c:pt idx="5399">
                  <c:v>0.13</c:v>
                </c:pt>
                <c:pt idx="5400">
                  <c:v>0.13</c:v>
                </c:pt>
                <c:pt idx="5401">
                  <c:v>0.19</c:v>
                </c:pt>
                <c:pt idx="5402">
                  <c:v>0.11</c:v>
                </c:pt>
                <c:pt idx="5403">
                  <c:v>0.26</c:v>
                </c:pt>
                <c:pt idx="5404">
                  <c:v>0.32</c:v>
                </c:pt>
                <c:pt idx="5405">
                  <c:v>0.26</c:v>
                </c:pt>
                <c:pt idx="5406">
                  <c:v>0.31</c:v>
                </c:pt>
                <c:pt idx="5407">
                  <c:v>0.18</c:v>
                </c:pt>
                <c:pt idx="5408">
                  <c:v>0.22</c:v>
                </c:pt>
                <c:pt idx="5409">
                  <c:v>0.17</c:v>
                </c:pt>
                <c:pt idx="5410">
                  <c:v>0.25</c:v>
                </c:pt>
                <c:pt idx="5411">
                  <c:v>0.16</c:v>
                </c:pt>
                <c:pt idx="5412">
                  <c:v>0.24</c:v>
                </c:pt>
                <c:pt idx="5413">
                  <c:v>0.17</c:v>
                </c:pt>
                <c:pt idx="5414">
                  <c:v>0.12</c:v>
                </c:pt>
                <c:pt idx="5415">
                  <c:v>0.23</c:v>
                </c:pt>
                <c:pt idx="5416">
                  <c:v>0.25</c:v>
                </c:pt>
                <c:pt idx="5417">
                  <c:v>0.28999999999999998</c:v>
                </c:pt>
                <c:pt idx="5418">
                  <c:v>0.26</c:v>
                </c:pt>
                <c:pt idx="5419">
                  <c:v>0.31</c:v>
                </c:pt>
                <c:pt idx="5420">
                  <c:v>0.24</c:v>
                </c:pt>
                <c:pt idx="5421">
                  <c:v>0.13</c:v>
                </c:pt>
                <c:pt idx="5422">
                  <c:v>0.18</c:v>
                </c:pt>
                <c:pt idx="5423">
                  <c:v>0.16</c:v>
                </c:pt>
                <c:pt idx="5424">
                  <c:v>0.18</c:v>
                </c:pt>
                <c:pt idx="5425">
                  <c:v>0.22</c:v>
                </c:pt>
                <c:pt idx="5426">
                  <c:v>0.11</c:v>
                </c:pt>
                <c:pt idx="5427">
                  <c:v>0.28999999999999998</c:v>
                </c:pt>
                <c:pt idx="5428">
                  <c:v>0.24</c:v>
                </c:pt>
                <c:pt idx="5429">
                  <c:v>0.3</c:v>
                </c:pt>
                <c:pt idx="5430">
                  <c:v>0.35</c:v>
                </c:pt>
                <c:pt idx="5431">
                  <c:v>0.25</c:v>
                </c:pt>
                <c:pt idx="5432">
                  <c:v>0.2</c:v>
                </c:pt>
                <c:pt idx="5433">
                  <c:v>0.11</c:v>
                </c:pt>
                <c:pt idx="5434">
                  <c:v>0.16</c:v>
                </c:pt>
                <c:pt idx="5435">
                  <c:v>0.25</c:v>
                </c:pt>
                <c:pt idx="5436">
                  <c:v>0.24</c:v>
                </c:pt>
                <c:pt idx="5437">
                  <c:v>0.27</c:v>
                </c:pt>
                <c:pt idx="5438">
                  <c:v>0.3</c:v>
                </c:pt>
                <c:pt idx="5439">
                  <c:v>0.28999999999999998</c:v>
                </c:pt>
                <c:pt idx="5440">
                  <c:v>0.27</c:v>
                </c:pt>
                <c:pt idx="5441">
                  <c:v>0.14000000000000001</c:v>
                </c:pt>
                <c:pt idx="5442">
                  <c:v>0.15</c:v>
                </c:pt>
                <c:pt idx="5443">
                  <c:v>0.24</c:v>
                </c:pt>
                <c:pt idx="5444">
                  <c:v>0.26</c:v>
                </c:pt>
                <c:pt idx="5445">
                  <c:v>0.12</c:v>
                </c:pt>
                <c:pt idx="5446">
                  <c:v>0.14000000000000001</c:v>
                </c:pt>
                <c:pt idx="5447">
                  <c:v>0.1</c:v>
                </c:pt>
                <c:pt idx="5448">
                  <c:v>0.16</c:v>
                </c:pt>
                <c:pt idx="5449">
                  <c:v>0.2</c:v>
                </c:pt>
                <c:pt idx="5450">
                  <c:v>0.34</c:v>
                </c:pt>
                <c:pt idx="5451">
                  <c:v>0.35</c:v>
                </c:pt>
                <c:pt idx="5452">
                  <c:v>0.15</c:v>
                </c:pt>
                <c:pt idx="5453">
                  <c:v>0.28999999999999998</c:v>
                </c:pt>
                <c:pt idx="5454">
                  <c:v>0.14000000000000001</c:v>
                </c:pt>
                <c:pt idx="5455">
                  <c:v>0.14000000000000001</c:v>
                </c:pt>
                <c:pt idx="5456">
                  <c:v>0.19</c:v>
                </c:pt>
                <c:pt idx="5457">
                  <c:v>0.35</c:v>
                </c:pt>
                <c:pt idx="5458">
                  <c:v>0.17</c:v>
                </c:pt>
                <c:pt idx="5459">
                  <c:v>0.2</c:v>
                </c:pt>
                <c:pt idx="5460">
                  <c:v>0.19</c:v>
                </c:pt>
                <c:pt idx="5461">
                  <c:v>0.28000000000000003</c:v>
                </c:pt>
                <c:pt idx="5462">
                  <c:v>0.25</c:v>
                </c:pt>
                <c:pt idx="5463">
                  <c:v>0.3</c:v>
                </c:pt>
                <c:pt idx="5464">
                  <c:v>0.31</c:v>
                </c:pt>
                <c:pt idx="5465">
                  <c:v>0.35</c:v>
                </c:pt>
                <c:pt idx="5466">
                  <c:v>0.22</c:v>
                </c:pt>
                <c:pt idx="5467">
                  <c:v>0.24</c:v>
                </c:pt>
                <c:pt idx="5468">
                  <c:v>0.28000000000000003</c:v>
                </c:pt>
                <c:pt idx="5469">
                  <c:v>0.33</c:v>
                </c:pt>
                <c:pt idx="5470">
                  <c:v>0.26</c:v>
                </c:pt>
                <c:pt idx="5471">
                  <c:v>0.16</c:v>
                </c:pt>
                <c:pt idx="5472">
                  <c:v>0.22</c:v>
                </c:pt>
                <c:pt idx="5473">
                  <c:v>0.33</c:v>
                </c:pt>
                <c:pt idx="5474">
                  <c:v>0.12</c:v>
                </c:pt>
                <c:pt idx="5475">
                  <c:v>0.25</c:v>
                </c:pt>
                <c:pt idx="5476">
                  <c:v>0.21</c:v>
                </c:pt>
                <c:pt idx="5477">
                  <c:v>0.19</c:v>
                </c:pt>
                <c:pt idx="5478">
                  <c:v>0.15</c:v>
                </c:pt>
                <c:pt idx="5479">
                  <c:v>0.19</c:v>
                </c:pt>
                <c:pt idx="5480">
                  <c:v>0.31</c:v>
                </c:pt>
                <c:pt idx="5481">
                  <c:v>0.16</c:v>
                </c:pt>
                <c:pt idx="5482">
                  <c:v>0.25</c:v>
                </c:pt>
                <c:pt idx="5483">
                  <c:v>0.11</c:v>
                </c:pt>
                <c:pt idx="5484">
                  <c:v>0.28999999999999998</c:v>
                </c:pt>
                <c:pt idx="5485">
                  <c:v>0.24</c:v>
                </c:pt>
                <c:pt idx="5486">
                  <c:v>0.1</c:v>
                </c:pt>
                <c:pt idx="5487">
                  <c:v>0.35</c:v>
                </c:pt>
                <c:pt idx="5488">
                  <c:v>0.33</c:v>
                </c:pt>
                <c:pt idx="5489">
                  <c:v>0.28999999999999998</c:v>
                </c:pt>
                <c:pt idx="5490">
                  <c:v>0.21</c:v>
                </c:pt>
                <c:pt idx="5491">
                  <c:v>0.32</c:v>
                </c:pt>
                <c:pt idx="5492">
                  <c:v>0.35</c:v>
                </c:pt>
                <c:pt idx="5493">
                  <c:v>0.23</c:v>
                </c:pt>
                <c:pt idx="5494">
                  <c:v>0.16</c:v>
                </c:pt>
                <c:pt idx="5495">
                  <c:v>0.28000000000000003</c:v>
                </c:pt>
                <c:pt idx="5496">
                  <c:v>0.35</c:v>
                </c:pt>
                <c:pt idx="5497">
                  <c:v>0.14000000000000001</c:v>
                </c:pt>
                <c:pt idx="5498">
                  <c:v>0.26</c:v>
                </c:pt>
                <c:pt idx="5499">
                  <c:v>0.26</c:v>
                </c:pt>
                <c:pt idx="5500">
                  <c:v>0.22</c:v>
                </c:pt>
                <c:pt idx="5501">
                  <c:v>0.32</c:v>
                </c:pt>
                <c:pt idx="5502">
                  <c:v>0.13</c:v>
                </c:pt>
                <c:pt idx="5503">
                  <c:v>0.18</c:v>
                </c:pt>
                <c:pt idx="5504">
                  <c:v>0.15</c:v>
                </c:pt>
                <c:pt idx="5505">
                  <c:v>0.26</c:v>
                </c:pt>
                <c:pt idx="5506">
                  <c:v>0.15</c:v>
                </c:pt>
                <c:pt idx="5507">
                  <c:v>0.32</c:v>
                </c:pt>
                <c:pt idx="5508">
                  <c:v>0.31</c:v>
                </c:pt>
                <c:pt idx="5509">
                  <c:v>0.28999999999999998</c:v>
                </c:pt>
                <c:pt idx="5510">
                  <c:v>0.32</c:v>
                </c:pt>
                <c:pt idx="5511">
                  <c:v>0.13</c:v>
                </c:pt>
                <c:pt idx="5512">
                  <c:v>0.31</c:v>
                </c:pt>
                <c:pt idx="5513">
                  <c:v>0.34</c:v>
                </c:pt>
                <c:pt idx="5514">
                  <c:v>0.12</c:v>
                </c:pt>
                <c:pt idx="5515">
                  <c:v>0.31</c:v>
                </c:pt>
                <c:pt idx="5516">
                  <c:v>0.2</c:v>
                </c:pt>
                <c:pt idx="5517">
                  <c:v>0.2</c:v>
                </c:pt>
                <c:pt idx="5518">
                  <c:v>0.15</c:v>
                </c:pt>
                <c:pt idx="5519">
                  <c:v>0.14000000000000001</c:v>
                </c:pt>
                <c:pt idx="5520">
                  <c:v>0.24</c:v>
                </c:pt>
                <c:pt idx="5521">
                  <c:v>0.35</c:v>
                </c:pt>
                <c:pt idx="5522">
                  <c:v>0.27</c:v>
                </c:pt>
                <c:pt idx="5523">
                  <c:v>0.32</c:v>
                </c:pt>
                <c:pt idx="5524">
                  <c:v>0.23</c:v>
                </c:pt>
                <c:pt idx="5525">
                  <c:v>0.25</c:v>
                </c:pt>
                <c:pt idx="5526">
                  <c:v>0.27</c:v>
                </c:pt>
                <c:pt idx="5527">
                  <c:v>0.27</c:v>
                </c:pt>
                <c:pt idx="5528">
                  <c:v>0.1</c:v>
                </c:pt>
                <c:pt idx="5529">
                  <c:v>0.11</c:v>
                </c:pt>
                <c:pt idx="5530">
                  <c:v>0.1</c:v>
                </c:pt>
                <c:pt idx="5531">
                  <c:v>0.28999999999999998</c:v>
                </c:pt>
                <c:pt idx="5532">
                  <c:v>0.13</c:v>
                </c:pt>
                <c:pt idx="5533">
                  <c:v>0.27</c:v>
                </c:pt>
                <c:pt idx="5534">
                  <c:v>0.3</c:v>
                </c:pt>
                <c:pt idx="5535">
                  <c:v>0.17</c:v>
                </c:pt>
                <c:pt idx="5536">
                  <c:v>0.27</c:v>
                </c:pt>
                <c:pt idx="5537">
                  <c:v>0.26</c:v>
                </c:pt>
                <c:pt idx="5538">
                  <c:v>0.21</c:v>
                </c:pt>
                <c:pt idx="5539">
                  <c:v>0.18</c:v>
                </c:pt>
                <c:pt idx="5540">
                  <c:v>0.18</c:v>
                </c:pt>
                <c:pt idx="5541">
                  <c:v>0.11</c:v>
                </c:pt>
                <c:pt idx="5542">
                  <c:v>0.3</c:v>
                </c:pt>
                <c:pt idx="5543">
                  <c:v>0.11</c:v>
                </c:pt>
                <c:pt idx="5544">
                  <c:v>0.12</c:v>
                </c:pt>
                <c:pt idx="5545">
                  <c:v>0.22</c:v>
                </c:pt>
                <c:pt idx="5546">
                  <c:v>0.15</c:v>
                </c:pt>
                <c:pt idx="5547">
                  <c:v>0.23</c:v>
                </c:pt>
                <c:pt idx="5548">
                  <c:v>0.12</c:v>
                </c:pt>
                <c:pt idx="5549">
                  <c:v>0.28999999999999998</c:v>
                </c:pt>
                <c:pt idx="5550">
                  <c:v>0.28999999999999998</c:v>
                </c:pt>
                <c:pt idx="5551">
                  <c:v>0.2</c:v>
                </c:pt>
                <c:pt idx="5552">
                  <c:v>0.28999999999999998</c:v>
                </c:pt>
                <c:pt idx="5553">
                  <c:v>0.1</c:v>
                </c:pt>
                <c:pt idx="5554">
                  <c:v>0.21</c:v>
                </c:pt>
                <c:pt idx="5555">
                  <c:v>0.1</c:v>
                </c:pt>
                <c:pt idx="5556">
                  <c:v>0.33</c:v>
                </c:pt>
                <c:pt idx="5557">
                  <c:v>0.18</c:v>
                </c:pt>
                <c:pt idx="5558">
                  <c:v>0.28999999999999998</c:v>
                </c:pt>
                <c:pt idx="5559">
                  <c:v>0.27</c:v>
                </c:pt>
                <c:pt idx="5560">
                  <c:v>0.17</c:v>
                </c:pt>
                <c:pt idx="5561">
                  <c:v>0.31</c:v>
                </c:pt>
                <c:pt idx="5562">
                  <c:v>0.31</c:v>
                </c:pt>
                <c:pt idx="5563">
                  <c:v>0.15</c:v>
                </c:pt>
                <c:pt idx="5564">
                  <c:v>0.27</c:v>
                </c:pt>
                <c:pt idx="5565">
                  <c:v>0.24</c:v>
                </c:pt>
                <c:pt idx="5566">
                  <c:v>0.23</c:v>
                </c:pt>
                <c:pt idx="5567">
                  <c:v>0.11</c:v>
                </c:pt>
                <c:pt idx="5568">
                  <c:v>0.14000000000000001</c:v>
                </c:pt>
                <c:pt idx="5569">
                  <c:v>0.35</c:v>
                </c:pt>
                <c:pt idx="5570">
                  <c:v>0.27</c:v>
                </c:pt>
                <c:pt idx="5571">
                  <c:v>0.23</c:v>
                </c:pt>
                <c:pt idx="5572">
                  <c:v>0.31</c:v>
                </c:pt>
                <c:pt idx="5573">
                  <c:v>0.18</c:v>
                </c:pt>
                <c:pt idx="5574">
                  <c:v>0.34</c:v>
                </c:pt>
                <c:pt idx="5575">
                  <c:v>0.28000000000000003</c:v>
                </c:pt>
                <c:pt idx="5576">
                  <c:v>0.17</c:v>
                </c:pt>
                <c:pt idx="5577">
                  <c:v>0.14000000000000001</c:v>
                </c:pt>
                <c:pt idx="5578">
                  <c:v>0.33</c:v>
                </c:pt>
                <c:pt idx="5579">
                  <c:v>0.35</c:v>
                </c:pt>
                <c:pt idx="5580">
                  <c:v>0.32</c:v>
                </c:pt>
                <c:pt idx="5581">
                  <c:v>0.32</c:v>
                </c:pt>
                <c:pt idx="5582">
                  <c:v>0.19</c:v>
                </c:pt>
                <c:pt idx="5583">
                  <c:v>0.24</c:v>
                </c:pt>
                <c:pt idx="5584">
                  <c:v>0.34</c:v>
                </c:pt>
                <c:pt idx="5585">
                  <c:v>0.35</c:v>
                </c:pt>
                <c:pt idx="5586">
                  <c:v>0.35</c:v>
                </c:pt>
                <c:pt idx="5587">
                  <c:v>0.2</c:v>
                </c:pt>
                <c:pt idx="5588">
                  <c:v>0.15</c:v>
                </c:pt>
                <c:pt idx="5589">
                  <c:v>0.23</c:v>
                </c:pt>
                <c:pt idx="5590">
                  <c:v>0.34</c:v>
                </c:pt>
                <c:pt idx="5591">
                  <c:v>0.34</c:v>
                </c:pt>
                <c:pt idx="5592">
                  <c:v>0.24</c:v>
                </c:pt>
                <c:pt idx="5593">
                  <c:v>0.12</c:v>
                </c:pt>
                <c:pt idx="5594">
                  <c:v>0.11</c:v>
                </c:pt>
                <c:pt idx="5595">
                  <c:v>0.31</c:v>
                </c:pt>
                <c:pt idx="5596">
                  <c:v>0.27</c:v>
                </c:pt>
                <c:pt idx="5597">
                  <c:v>0.32</c:v>
                </c:pt>
                <c:pt idx="5598">
                  <c:v>0.12</c:v>
                </c:pt>
                <c:pt idx="5599">
                  <c:v>0.26</c:v>
                </c:pt>
                <c:pt idx="5600">
                  <c:v>0.1</c:v>
                </c:pt>
                <c:pt idx="5601">
                  <c:v>0.27</c:v>
                </c:pt>
                <c:pt idx="5602">
                  <c:v>0.28000000000000003</c:v>
                </c:pt>
                <c:pt idx="5603">
                  <c:v>0.24</c:v>
                </c:pt>
                <c:pt idx="5604">
                  <c:v>0.2</c:v>
                </c:pt>
                <c:pt idx="5605">
                  <c:v>0.18</c:v>
                </c:pt>
                <c:pt idx="5606">
                  <c:v>0.14000000000000001</c:v>
                </c:pt>
                <c:pt idx="5607">
                  <c:v>0.12</c:v>
                </c:pt>
                <c:pt idx="5608">
                  <c:v>0.26</c:v>
                </c:pt>
                <c:pt idx="5609">
                  <c:v>0.1</c:v>
                </c:pt>
                <c:pt idx="5610">
                  <c:v>0.28000000000000003</c:v>
                </c:pt>
                <c:pt idx="5611">
                  <c:v>0.28999999999999998</c:v>
                </c:pt>
                <c:pt idx="5612">
                  <c:v>0.22</c:v>
                </c:pt>
                <c:pt idx="5613">
                  <c:v>0.22</c:v>
                </c:pt>
                <c:pt idx="5614">
                  <c:v>0.32</c:v>
                </c:pt>
                <c:pt idx="5615">
                  <c:v>0.27</c:v>
                </c:pt>
                <c:pt idx="5616">
                  <c:v>0.18</c:v>
                </c:pt>
                <c:pt idx="5617">
                  <c:v>0.21</c:v>
                </c:pt>
                <c:pt idx="5618">
                  <c:v>0.15</c:v>
                </c:pt>
                <c:pt idx="5619">
                  <c:v>0.12</c:v>
                </c:pt>
                <c:pt idx="5620">
                  <c:v>0.21</c:v>
                </c:pt>
                <c:pt idx="5621">
                  <c:v>0.27</c:v>
                </c:pt>
                <c:pt idx="5622">
                  <c:v>0.19</c:v>
                </c:pt>
                <c:pt idx="5623">
                  <c:v>0.13</c:v>
                </c:pt>
                <c:pt idx="5624">
                  <c:v>0.18</c:v>
                </c:pt>
                <c:pt idx="5625">
                  <c:v>0.15</c:v>
                </c:pt>
                <c:pt idx="5626">
                  <c:v>0.15</c:v>
                </c:pt>
                <c:pt idx="5627">
                  <c:v>0.32</c:v>
                </c:pt>
                <c:pt idx="5628">
                  <c:v>0.17</c:v>
                </c:pt>
                <c:pt idx="5629">
                  <c:v>0.27</c:v>
                </c:pt>
                <c:pt idx="5630">
                  <c:v>0.11</c:v>
                </c:pt>
                <c:pt idx="5631">
                  <c:v>0.19</c:v>
                </c:pt>
                <c:pt idx="5632">
                  <c:v>0.28000000000000003</c:v>
                </c:pt>
                <c:pt idx="5633">
                  <c:v>0.16</c:v>
                </c:pt>
                <c:pt idx="5634">
                  <c:v>0.35</c:v>
                </c:pt>
                <c:pt idx="5635">
                  <c:v>0.23</c:v>
                </c:pt>
                <c:pt idx="5636">
                  <c:v>0.13</c:v>
                </c:pt>
                <c:pt idx="5637">
                  <c:v>0.27</c:v>
                </c:pt>
                <c:pt idx="5638">
                  <c:v>0.11</c:v>
                </c:pt>
                <c:pt idx="5639">
                  <c:v>0.19</c:v>
                </c:pt>
                <c:pt idx="5640">
                  <c:v>0.13</c:v>
                </c:pt>
                <c:pt idx="5641">
                  <c:v>0.26</c:v>
                </c:pt>
                <c:pt idx="5642">
                  <c:v>0.14000000000000001</c:v>
                </c:pt>
                <c:pt idx="5643">
                  <c:v>0.1</c:v>
                </c:pt>
                <c:pt idx="5644">
                  <c:v>0.26</c:v>
                </c:pt>
                <c:pt idx="5645">
                  <c:v>0.28000000000000003</c:v>
                </c:pt>
                <c:pt idx="5646">
                  <c:v>0.24</c:v>
                </c:pt>
                <c:pt idx="5647">
                  <c:v>0.27</c:v>
                </c:pt>
                <c:pt idx="5648">
                  <c:v>0.13</c:v>
                </c:pt>
                <c:pt idx="5649">
                  <c:v>0.3</c:v>
                </c:pt>
                <c:pt idx="5650">
                  <c:v>0.35</c:v>
                </c:pt>
                <c:pt idx="5651">
                  <c:v>0.18</c:v>
                </c:pt>
                <c:pt idx="5652">
                  <c:v>0.22</c:v>
                </c:pt>
                <c:pt idx="5653">
                  <c:v>0.33</c:v>
                </c:pt>
                <c:pt idx="5654">
                  <c:v>0.26</c:v>
                </c:pt>
                <c:pt idx="5655">
                  <c:v>0.35</c:v>
                </c:pt>
                <c:pt idx="5656">
                  <c:v>0.19</c:v>
                </c:pt>
                <c:pt idx="5657">
                  <c:v>0.16</c:v>
                </c:pt>
                <c:pt idx="5658">
                  <c:v>0.27</c:v>
                </c:pt>
                <c:pt idx="5659">
                  <c:v>0.21</c:v>
                </c:pt>
                <c:pt idx="5660">
                  <c:v>0.12</c:v>
                </c:pt>
                <c:pt idx="5661">
                  <c:v>0.28999999999999998</c:v>
                </c:pt>
                <c:pt idx="5662">
                  <c:v>0.13</c:v>
                </c:pt>
                <c:pt idx="5663">
                  <c:v>0.26</c:v>
                </c:pt>
                <c:pt idx="5664">
                  <c:v>0.12</c:v>
                </c:pt>
                <c:pt idx="5665">
                  <c:v>0.23</c:v>
                </c:pt>
                <c:pt idx="5666">
                  <c:v>0.2</c:v>
                </c:pt>
                <c:pt idx="5667">
                  <c:v>0.1</c:v>
                </c:pt>
                <c:pt idx="5668">
                  <c:v>0.26</c:v>
                </c:pt>
                <c:pt idx="5669">
                  <c:v>0.34</c:v>
                </c:pt>
                <c:pt idx="5670">
                  <c:v>0.15</c:v>
                </c:pt>
                <c:pt idx="5671">
                  <c:v>0.28000000000000003</c:v>
                </c:pt>
                <c:pt idx="5672">
                  <c:v>0.22</c:v>
                </c:pt>
                <c:pt idx="5673">
                  <c:v>0.17</c:v>
                </c:pt>
                <c:pt idx="5674">
                  <c:v>0.27</c:v>
                </c:pt>
                <c:pt idx="5675">
                  <c:v>0.32</c:v>
                </c:pt>
                <c:pt idx="5676">
                  <c:v>0.24</c:v>
                </c:pt>
                <c:pt idx="5677">
                  <c:v>0.2</c:v>
                </c:pt>
                <c:pt idx="5678">
                  <c:v>0.12</c:v>
                </c:pt>
                <c:pt idx="5679">
                  <c:v>0.14000000000000001</c:v>
                </c:pt>
                <c:pt idx="5680">
                  <c:v>0.35</c:v>
                </c:pt>
                <c:pt idx="5681">
                  <c:v>0.27</c:v>
                </c:pt>
                <c:pt idx="5682">
                  <c:v>0.18</c:v>
                </c:pt>
                <c:pt idx="5683">
                  <c:v>0.17</c:v>
                </c:pt>
                <c:pt idx="5684">
                  <c:v>0.24</c:v>
                </c:pt>
                <c:pt idx="5685">
                  <c:v>0.23</c:v>
                </c:pt>
                <c:pt idx="5686">
                  <c:v>0.14000000000000001</c:v>
                </c:pt>
                <c:pt idx="5687">
                  <c:v>0.25</c:v>
                </c:pt>
                <c:pt idx="5688">
                  <c:v>0.28999999999999998</c:v>
                </c:pt>
                <c:pt idx="5689">
                  <c:v>0.2</c:v>
                </c:pt>
                <c:pt idx="5690">
                  <c:v>0.26</c:v>
                </c:pt>
                <c:pt idx="5691">
                  <c:v>0.27</c:v>
                </c:pt>
                <c:pt idx="5692">
                  <c:v>0.35</c:v>
                </c:pt>
                <c:pt idx="5693">
                  <c:v>0.2</c:v>
                </c:pt>
                <c:pt idx="5694">
                  <c:v>0.35</c:v>
                </c:pt>
                <c:pt idx="5695">
                  <c:v>0.21</c:v>
                </c:pt>
                <c:pt idx="5696">
                  <c:v>0.17</c:v>
                </c:pt>
                <c:pt idx="5697">
                  <c:v>0.28000000000000003</c:v>
                </c:pt>
                <c:pt idx="5698">
                  <c:v>0.14000000000000001</c:v>
                </c:pt>
                <c:pt idx="5699">
                  <c:v>0.11</c:v>
                </c:pt>
                <c:pt idx="5700">
                  <c:v>0.3</c:v>
                </c:pt>
                <c:pt idx="5701">
                  <c:v>0.35</c:v>
                </c:pt>
                <c:pt idx="5702">
                  <c:v>0.13</c:v>
                </c:pt>
                <c:pt idx="5703">
                  <c:v>0.32</c:v>
                </c:pt>
                <c:pt idx="5704">
                  <c:v>0.2</c:v>
                </c:pt>
                <c:pt idx="5705">
                  <c:v>0.22</c:v>
                </c:pt>
                <c:pt idx="5706">
                  <c:v>0.19</c:v>
                </c:pt>
                <c:pt idx="5707">
                  <c:v>0.26</c:v>
                </c:pt>
                <c:pt idx="5708">
                  <c:v>0.12</c:v>
                </c:pt>
                <c:pt idx="5709">
                  <c:v>0.22</c:v>
                </c:pt>
                <c:pt idx="5710">
                  <c:v>0.25</c:v>
                </c:pt>
                <c:pt idx="5711">
                  <c:v>0.24</c:v>
                </c:pt>
                <c:pt idx="5712">
                  <c:v>0.23</c:v>
                </c:pt>
                <c:pt idx="5713">
                  <c:v>0.23</c:v>
                </c:pt>
                <c:pt idx="5714">
                  <c:v>0.26</c:v>
                </c:pt>
                <c:pt idx="5715">
                  <c:v>0.25</c:v>
                </c:pt>
                <c:pt idx="5716">
                  <c:v>0.28999999999999998</c:v>
                </c:pt>
                <c:pt idx="5717">
                  <c:v>0.28999999999999998</c:v>
                </c:pt>
                <c:pt idx="5718">
                  <c:v>0.16</c:v>
                </c:pt>
                <c:pt idx="5719">
                  <c:v>0.19</c:v>
                </c:pt>
                <c:pt idx="5720">
                  <c:v>0.13</c:v>
                </c:pt>
                <c:pt idx="5721">
                  <c:v>0.25</c:v>
                </c:pt>
                <c:pt idx="5722">
                  <c:v>0.21</c:v>
                </c:pt>
                <c:pt idx="5723">
                  <c:v>0.12</c:v>
                </c:pt>
                <c:pt idx="5724">
                  <c:v>0.3</c:v>
                </c:pt>
                <c:pt idx="5725">
                  <c:v>0.23</c:v>
                </c:pt>
                <c:pt idx="5726">
                  <c:v>0.14000000000000001</c:v>
                </c:pt>
                <c:pt idx="5727">
                  <c:v>0.3</c:v>
                </c:pt>
                <c:pt idx="5728">
                  <c:v>0.14000000000000001</c:v>
                </c:pt>
                <c:pt idx="5729">
                  <c:v>0.18</c:v>
                </c:pt>
                <c:pt idx="5730">
                  <c:v>0.19</c:v>
                </c:pt>
                <c:pt idx="5731">
                  <c:v>0.31</c:v>
                </c:pt>
                <c:pt idx="5732">
                  <c:v>0.25</c:v>
                </c:pt>
                <c:pt idx="5733">
                  <c:v>0.28999999999999998</c:v>
                </c:pt>
                <c:pt idx="5734">
                  <c:v>0.23</c:v>
                </c:pt>
                <c:pt idx="5735">
                  <c:v>0.35</c:v>
                </c:pt>
                <c:pt idx="5736">
                  <c:v>0.24</c:v>
                </c:pt>
                <c:pt idx="5737">
                  <c:v>0.16</c:v>
                </c:pt>
                <c:pt idx="5738">
                  <c:v>0.13</c:v>
                </c:pt>
                <c:pt idx="5739">
                  <c:v>0.13</c:v>
                </c:pt>
                <c:pt idx="5740">
                  <c:v>0.28999999999999998</c:v>
                </c:pt>
                <c:pt idx="5741">
                  <c:v>0.33</c:v>
                </c:pt>
                <c:pt idx="5742">
                  <c:v>0.26</c:v>
                </c:pt>
                <c:pt idx="5743">
                  <c:v>0.16</c:v>
                </c:pt>
                <c:pt idx="5744">
                  <c:v>0.3</c:v>
                </c:pt>
                <c:pt idx="5745">
                  <c:v>0.2</c:v>
                </c:pt>
                <c:pt idx="5746">
                  <c:v>0.18</c:v>
                </c:pt>
                <c:pt idx="5747">
                  <c:v>0.33</c:v>
                </c:pt>
                <c:pt idx="5748">
                  <c:v>0.26</c:v>
                </c:pt>
                <c:pt idx="5749">
                  <c:v>0.23</c:v>
                </c:pt>
                <c:pt idx="5750">
                  <c:v>0.18</c:v>
                </c:pt>
                <c:pt idx="5751">
                  <c:v>0.15</c:v>
                </c:pt>
                <c:pt idx="5752">
                  <c:v>0.31</c:v>
                </c:pt>
                <c:pt idx="5753">
                  <c:v>0.1</c:v>
                </c:pt>
                <c:pt idx="5754">
                  <c:v>0.25</c:v>
                </c:pt>
                <c:pt idx="5755">
                  <c:v>0.3</c:v>
                </c:pt>
                <c:pt idx="5756">
                  <c:v>0.25</c:v>
                </c:pt>
                <c:pt idx="5757">
                  <c:v>0.14000000000000001</c:v>
                </c:pt>
                <c:pt idx="5758">
                  <c:v>0.26</c:v>
                </c:pt>
                <c:pt idx="5759">
                  <c:v>0.32</c:v>
                </c:pt>
                <c:pt idx="5760">
                  <c:v>0.16</c:v>
                </c:pt>
                <c:pt idx="5761">
                  <c:v>0.22</c:v>
                </c:pt>
                <c:pt idx="5762">
                  <c:v>0.35</c:v>
                </c:pt>
                <c:pt idx="5763">
                  <c:v>0.12</c:v>
                </c:pt>
                <c:pt idx="5764">
                  <c:v>0.2</c:v>
                </c:pt>
                <c:pt idx="5765">
                  <c:v>0.28999999999999998</c:v>
                </c:pt>
                <c:pt idx="5766">
                  <c:v>0.14000000000000001</c:v>
                </c:pt>
                <c:pt idx="5767">
                  <c:v>0.25</c:v>
                </c:pt>
                <c:pt idx="5768">
                  <c:v>0.19</c:v>
                </c:pt>
                <c:pt idx="5769">
                  <c:v>0.13</c:v>
                </c:pt>
                <c:pt idx="5770">
                  <c:v>0.2</c:v>
                </c:pt>
                <c:pt idx="5771">
                  <c:v>0.19</c:v>
                </c:pt>
                <c:pt idx="5772">
                  <c:v>0.28999999999999998</c:v>
                </c:pt>
                <c:pt idx="5773">
                  <c:v>0.32</c:v>
                </c:pt>
                <c:pt idx="5774">
                  <c:v>0.28999999999999998</c:v>
                </c:pt>
                <c:pt idx="5775">
                  <c:v>0.22</c:v>
                </c:pt>
                <c:pt idx="5776">
                  <c:v>0.26</c:v>
                </c:pt>
                <c:pt idx="5777">
                  <c:v>0.18</c:v>
                </c:pt>
                <c:pt idx="5778">
                  <c:v>0.23</c:v>
                </c:pt>
                <c:pt idx="5779">
                  <c:v>0.15</c:v>
                </c:pt>
                <c:pt idx="5780">
                  <c:v>0.15</c:v>
                </c:pt>
                <c:pt idx="5781">
                  <c:v>0.2</c:v>
                </c:pt>
                <c:pt idx="5782">
                  <c:v>0.11</c:v>
                </c:pt>
                <c:pt idx="5783">
                  <c:v>0.28999999999999998</c:v>
                </c:pt>
                <c:pt idx="5784">
                  <c:v>0.28999999999999998</c:v>
                </c:pt>
                <c:pt idx="5785">
                  <c:v>0.24</c:v>
                </c:pt>
                <c:pt idx="5786">
                  <c:v>0.19</c:v>
                </c:pt>
                <c:pt idx="5787">
                  <c:v>0.21</c:v>
                </c:pt>
                <c:pt idx="5788">
                  <c:v>0.17</c:v>
                </c:pt>
                <c:pt idx="5789">
                  <c:v>0.1</c:v>
                </c:pt>
                <c:pt idx="5790">
                  <c:v>0.27</c:v>
                </c:pt>
                <c:pt idx="5791">
                  <c:v>0.21</c:v>
                </c:pt>
                <c:pt idx="5792">
                  <c:v>0.31</c:v>
                </c:pt>
                <c:pt idx="5793">
                  <c:v>0.17</c:v>
                </c:pt>
                <c:pt idx="5794">
                  <c:v>0.2</c:v>
                </c:pt>
                <c:pt idx="5795">
                  <c:v>0.25</c:v>
                </c:pt>
                <c:pt idx="5796">
                  <c:v>0.32</c:v>
                </c:pt>
                <c:pt idx="5797">
                  <c:v>0.13</c:v>
                </c:pt>
                <c:pt idx="5798">
                  <c:v>0.19</c:v>
                </c:pt>
                <c:pt idx="5799">
                  <c:v>0.21</c:v>
                </c:pt>
                <c:pt idx="5800">
                  <c:v>0.12</c:v>
                </c:pt>
                <c:pt idx="5801">
                  <c:v>0.15</c:v>
                </c:pt>
                <c:pt idx="5802">
                  <c:v>0.27</c:v>
                </c:pt>
                <c:pt idx="5803">
                  <c:v>0.25</c:v>
                </c:pt>
                <c:pt idx="5804">
                  <c:v>0.21</c:v>
                </c:pt>
                <c:pt idx="5805">
                  <c:v>0.27</c:v>
                </c:pt>
                <c:pt idx="5806">
                  <c:v>0.11</c:v>
                </c:pt>
                <c:pt idx="5807">
                  <c:v>0.11</c:v>
                </c:pt>
                <c:pt idx="5808">
                  <c:v>0.31</c:v>
                </c:pt>
                <c:pt idx="5809">
                  <c:v>0.31</c:v>
                </c:pt>
                <c:pt idx="5810">
                  <c:v>0.34</c:v>
                </c:pt>
                <c:pt idx="5811">
                  <c:v>0.2</c:v>
                </c:pt>
                <c:pt idx="5812">
                  <c:v>0.28999999999999998</c:v>
                </c:pt>
                <c:pt idx="5813">
                  <c:v>0.25</c:v>
                </c:pt>
                <c:pt idx="5814">
                  <c:v>0.22</c:v>
                </c:pt>
                <c:pt idx="5815">
                  <c:v>0.14000000000000001</c:v>
                </c:pt>
                <c:pt idx="5816">
                  <c:v>0.31</c:v>
                </c:pt>
                <c:pt idx="5817">
                  <c:v>0.15</c:v>
                </c:pt>
                <c:pt idx="5818">
                  <c:v>0.33</c:v>
                </c:pt>
                <c:pt idx="5819">
                  <c:v>0.16</c:v>
                </c:pt>
                <c:pt idx="5820">
                  <c:v>0.27</c:v>
                </c:pt>
                <c:pt idx="5821">
                  <c:v>0.12</c:v>
                </c:pt>
                <c:pt idx="5822">
                  <c:v>0.12</c:v>
                </c:pt>
                <c:pt idx="5823">
                  <c:v>0.34</c:v>
                </c:pt>
                <c:pt idx="5824">
                  <c:v>0.26</c:v>
                </c:pt>
                <c:pt idx="5825">
                  <c:v>0.34</c:v>
                </c:pt>
                <c:pt idx="5826">
                  <c:v>0.18</c:v>
                </c:pt>
                <c:pt idx="5827">
                  <c:v>0.11</c:v>
                </c:pt>
                <c:pt idx="5828">
                  <c:v>0.35</c:v>
                </c:pt>
                <c:pt idx="5829">
                  <c:v>0.25</c:v>
                </c:pt>
                <c:pt idx="5830">
                  <c:v>0.24</c:v>
                </c:pt>
                <c:pt idx="5831">
                  <c:v>0.28000000000000003</c:v>
                </c:pt>
                <c:pt idx="5832">
                  <c:v>0.21</c:v>
                </c:pt>
                <c:pt idx="5833">
                  <c:v>0.22</c:v>
                </c:pt>
                <c:pt idx="5834">
                  <c:v>0.22</c:v>
                </c:pt>
                <c:pt idx="5835">
                  <c:v>0.28000000000000003</c:v>
                </c:pt>
                <c:pt idx="5836">
                  <c:v>0.12</c:v>
                </c:pt>
                <c:pt idx="5837">
                  <c:v>0.19</c:v>
                </c:pt>
                <c:pt idx="5838">
                  <c:v>0.31</c:v>
                </c:pt>
                <c:pt idx="5839">
                  <c:v>0.33</c:v>
                </c:pt>
                <c:pt idx="5840">
                  <c:v>0.22</c:v>
                </c:pt>
                <c:pt idx="5841">
                  <c:v>0.31</c:v>
                </c:pt>
                <c:pt idx="5842">
                  <c:v>0.25</c:v>
                </c:pt>
                <c:pt idx="5843">
                  <c:v>0.27</c:v>
                </c:pt>
                <c:pt idx="5844">
                  <c:v>0.25</c:v>
                </c:pt>
                <c:pt idx="5845">
                  <c:v>0.12</c:v>
                </c:pt>
                <c:pt idx="5846">
                  <c:v>0.16</c:v>
                </c:pt>
                <c:pt idx="5847">
                  <c:v>0.26</c:v>
                </c:pt>
                <c:pt idx="5848">
                  <c:v>0.32</c:v>
                </c:pt>
                <c:pt idx="5849">
                  <c:v>0.26</c:v>
                </c:pt>
                <c:pt idx="5850">
                  <c:v>0.35</c:v>
                </c:pt>
                <c:pt idx="5851">
                  <c:v>0.33</c:v>
                </c:pt>
                <c:pt idx="5852">
                  <c:v>0.13</c:v>
                </c:pt>
                <c:pt idx="5853">
                  <c:v>0.25</c:v>
                </c:pt>
                <c:pt idx="5854">
                  <c:v>0.34</c:v>
                </c:pt>
                <c:pt idx="5855">
                  <c:v>0.25</c:v>
                </c:pt>
                <c:pt idx="5856">
                  <c:v>0.14000000000000001</c:v>
                </c:pt>
                <c:pt idx="5857">
                  <c:v>0.13</c:v>
                </c:pt>
                <c:pt idx="5858">
                  <c:v>0.35</c:v>
                </c:pt>
                <c:pt idx="5859">
                  <c:v>0.33</c:v>
                </c:pt>
                <c:pt idx="5860">
                  <c:v>0.3</c:v>
                </c:pt>
                <c:pt idx="5861">
                  <c:v>0.11</c:v>
                </c:pt>
                <c:pt idx="5862">
                  <c:v>0.21</c:v>
                </c:pt>
                <c:pt idx="5863">
                  <c:v>0.21</c:v>
                </c:pt>
                <c:pt idx="5864">
                  <c:v>0.11</c:v>
                </c:pt>
                <c:pt idx="5865">
                  <c:v>0.33</c:v>
                </c:pt>
                <c:pt idx="5866">
                  <c:v>0.16</c:v>
                </c:pt>
                <c:pt idx="5867">
                  <c:v>0.18</c:v>
                </c:pt>
                <c:pt idx="5868">
                  <c:v>0.2</c:v>
                </c:pt>
                <c:pt idx="5869">
                  <c:v>0.2</c:v>
                </c:pt>
                <c:pt idx="5870">
                  <c:v>0.23</c:v>
                </c:pt>
                <c:pt idx="5871">
                  <c:v>0.25</c:v>
                </c:pt>
                <c:pt idx="5872">
                  <c:v>0.19</c:v>
                </c:pt>
                <c:pt idx="5873">
                  <c:v>0.16</c:v>
                </c:pt>
                <c:pt idx="5874">
                  <c:v>0.23</c:v>
                </c:pt>
                <c:pt idx="5875">
                  <c:v>0.23</c:v>
                </c:pt>
                <c:pt idx="5876">
                  <c:v>0.16</c:v>
                </c:pt>
                <c:pt idx="5877">
                  <c:v>0.12</c:v>
                </c:pt>
                <c:pt idx="5878">
                  <c:v>0.19</c:v>
                </c:pt>
                <c:pt idx="5879">
                  <c:v>0.22</c:v>
                </c:pt>
                <c:pt idx="5880">
                  <c:v>0.31</c:v>
                </c:pt>
                <c:pt idx="5881">
                  <c:v>0.32</c:v>
                </c:pt>
                <c:pt idx="5882">
                  <c:v>0.32</c:v>
                </c:pt>
                <c:pt idx="5883">
                  <c:v>0.11</c:v>
                </c:pt>
                <c:pt idx="5884">
                  <c:v>0.2</c:v>
                </c:pt>
                <c:pt idx="5885">
                  <c:v>0.16</c:v>
                </c:pt>
                <c:pt idx="5886">
                  <c:v>0.17</c:v>
                </c:pt>
                <c:pt idx="5887">
                  <c:v>0.18</c:v>
                </c:pt>
                <c:pt idx="5888">
                  <c:v>0.15</c:v>
                </c:pt>
                <c:pt idx="5889">
                  <c:v>0.25</c:v>
                </c:pt>
                <c:pt idx="5890">
                  <c:v>0.35</c:v>
                </c:pt>
                <c:pt idx="5891">
                  <c:v>0.11</c:v>
                </c:pt>
                <c:pt idx="5892">
                  <c:v>0.33</c:v>
                </c:pt>
                <c:pt idx="5893">
                  <c:v>0.33</c:v>
                </c:pt>
                <c:pt idx="5894">
                  <c:v>0.28000000000000003</c:v>
                </c:pt>
                <c:pt idx="5895">
                  <c:v>0.18</c:v>
                </c:pt>
                <c:pt idx="5896">
                  <c:v>0.22</c:v>
                </c:pt>
                <c:pt idx="5897">
                  <c:v>0.35</c:v>
                </c:pt>
                <c:pt idx="5898">
                  <c:v>0.32</c:v>
                </c:pt>
                <c:pt idx="5899">
                  <c:v>0.18</c:v>
                </c:pt>
                <c:pt idx="5900">
                  <c:v>0.32</c:v>
                </c:pt>
                <c:pt idx="5901">
                  <c:v>0.26</c:v>
                </c:pt>
                <c:pt idx="5902">
                  <c:v>0.27</c:v>
                </c:pt>
                <c:pt idx="5903">
                  <c:v>0.22</c:v>
                </c:pt>
                <c:pt idx="5904">
                  <c:v>0.12</c:v>
                </c:pt>
                <c:pt idx="5905">
                  <c:v>0.31</c:v>
                </c:pt>
                <c:pt idx="5906">
                  <c:v>0.23</c:v>
                </c:pt>
                <c:pt idx="5907">
                  <c:v>0.34</c:v>
                </c:pt>
                <c:pt idx="5908">
                  <c:v>0.24</c:v>
                </c:pt>
                <c:pt idx="5909">
                  <c:v>0.3</c:v>
                </c:pt>
                <c:pt idx="5910">
                  <c:v>0.12</c:v>
                </c:pt>
                <c:pt idx="5911">
                  <c:v>0.11</c:v>
                </c:pt>
                <c:pt idx="5912">
                  <c:v>0.14000000000000001</c:v>
                </c:pt>
                <c:pt idx="5913">
                  <c:v>0.35</c:v>
                </c:pt>
                <c:pt idx="5914">
                  <c:v>0.21</c:v>
                </c:pt>
                <c:pt idx="5915">
                  <c:v>0.15</c:v>
                </c:pt>
                <c:pt idx="5916">
                  <c:v>0.24</c:v>
                </c:pt>
                <c:pt idx="5917">
                  <c:v>0.23</c:v>
                </c:pt>
                <c:pt idx="5918">
                  <c:v>0.21</c:v>
                </c:pt>
                <c:pt idx="5919">
                  <c:v>0.21</c:v>
                </c:pt>
                <c:pt idx="5920">
                  <c:v>0.32</c:v>
                </c:pt>
                <c:pt idx="5921">
                  <c:v>0.22</c:v>
                </c:pt>
                <c:pt idx="5922">
                  <c:v>0.11</c:v>
                </c:pt>
                <c:pt idx="5923">
                  <c:v>0.28999999999999998</c:v>
                </c:pt>
                <c:pt idx="5924">
                  <c:v>0.2</c:v>
                </c:pt>
                <c:pt idx="5925">
                  <c:v>0.34</c:v>
                </c:pt>
                <c:pt idx="5926">
                  <c:v>0.19</c:v>
                </c:pt>
                <c:pt idx="5927">
                  <c:v>0.24</c:v>
                </c:pt>
                <c:pt idx="5928">
                  <c:v>0.31</c:v>
                </c:pt>
                <c:pt idx="5929">
                  <c:v>0.15</c:v>
                </c:pt>
                <c:pt idx="5930">
                  <c:v>0.28000000000000003</c:v>
                </c:pt>
                <c:pt idx="5931">
                  <c:v>0.21</c:v>
                </c:pt>
                <c:pt idx="5932">
                  <c:v>0.28000000000000003</c:v>
                </c:pt>
                <c:pt idx="5933">
                  <c:v>0.12</c:v>
                </c:pt>
                <c:pt idx="5934">
                  <c:v>0.33</c:v>
                </c:pt>
                <c:pt idx="5935">
                  <c:v>0.12</c:v>
                </c:pt>
                <c:pt idx="5936">
                  <c:v>0.22</c:v>
                </c:pt>
                <c:pt idx="5937">
                  <c:v>0.16</c:v>
                </c:pt>
                <c:pt idx="5938">
                  <c:v>0.27</c:v>
                </c:pt>
                <c:pt idx="5939">
                  <c:v>0.35</c:v>
                </c:pt>
                <c:pt idx="5940">
                  <c:v>0.31</c:v>
                </c:pt>
                <c:pt idx="5941">
                  <c:v>0.2</c:v>
                </c:pt>
                <c:pt idx="5942">
                  <c:v>0.3</c:v>
                </c:pt>
                <c:pt idx="5943">
                  <c:v>0.28000000000000003</c:v>
                </c:pt>
                <c:pt idx="5944">
                  <c:v>0.34</c:v>
                </c:pt>
                <c:pt idx="5945">
                  <c:v>0.33</c:v>
                </c:pt>
                <c:pt idx="5946">
                  <c:v>0.34</c:v>
                </c:pt>
                <c:pt idx="5947">
                  <c:v>0.11</c:v>
                </c:pt>
                <c:pt idx="5948">
                  <c:v>0.2</c:v>
                </c:pt>
                <c:pt idx="5949">
                  <c:v>0.22</c:v>
                </c:pt>
                <c:pt idx="5950">
                  <c:v>0.24</c:v>
                </c:pt>
                <c:pt idx="5951">
                  <c:v>0.14000000000000001</c:v>
                </c:pt>
                <c:pt idx="5952">
                  <c:v>0.34</c:v>
                </c:pt>
                <c:pt idx="5953">
                  <c:v>0.16</c:v>
                </c:pt>
                <c:pt idx="5954">
                  <c:v>0.23</c:v>
                </c:pt>
                <c:pt idx="5955">
                  <c:v>0.11</c:v>
                </c:pt>
                <c:pt idx="5956">
                  <c:v>0.28999999999999998</c:v>
                </c:pt>
                <c:pt idx="5957">
                  <c:v>0.28000000000000003</c:v>
                </c:pt>
                <c:pt idx="5958">
                  <c:v>0.13</c:v>
                </c:pt>
                <c:pt idx="5959">
                  <c:v>0.19</c:v>
                </c:pt>
                <c:pt idx="5960">
                  <c:v>0.27</c:v>
                </c:pt>
                <c:pt idx="5961">
                  <c:v>0.16</c:v>
                </c:pt>
                <c:pt idx="5962">
                  <c:v>0.26</c:v>
                </c:pt>
                <c:pt idx="5963">
                  <c:v>0.13</c:v>
                </c:pt>
                <c:pt idx="5964">
                  <c:v>0.28000000000000003</c:v>
                </c:pt>
                <c:pt idx="5965">
                  <c:v>0.34</c:v>
                </c:pt>
                <c:pt idx="5966">
                  <c:v>0.1</c:v>
                </c:pt>
                <c:pt idx="5967">
                  <c:v>0.24</c:v>
                </c:pt>
                <c:pt idx="5968">
                  <c:v>0.26</c:v>
                </c:pt>
                <c:pt idx="5969">
                  <c:v>0.22</c:v>
                </c:pt>
                <c:pt idx="5970">
                  <c:v>0.3</c:v>
                </c:pt>
                <c:pt idx="5971">
                  <c:v>0.24</c:v>
                </c:pt>
                <c:pt idx="5972">
                  <c:v>0.28999999999999998</c:v>
                </c:pt>
                <c:pt idx="5973">
                  <c:v>0.24</c:v>
                </c:pt>
                <c:pt idx="5974">
                  <c:v>0.18</c:v>
                </c:pt>
                <c:pt idx="5975">
                  <c:v>0.13</c:v>
                </c:pt>
                <c:pt idx="5976">
                  <c:v>0.2</c:v>
                </c:pt>
                <c:pt idx="5977">
                  <c:v>0.14000000000000001</c:v>
                </c:pt>
                <c:pt idx="5978">
                  <c:v>0.33</c:v>
                </c:pt>
                <c:pt idx="5979">
                  <c:v>0.11</c:v>
                </c:pt>
                <c:pt idx="5980">
                  <c:v>0.24</c:v>
                </c:pt>
                <c:pt idx="5981">
                  <c:v>0.31</c:v>
                </c:pt>
                <c:pt idx="5982">
                  <c:v>0.31</c:v>
                </c:pt>
                <c:pt idx="5983">
                  <c:v>0.13</c:v>
                </c:pt>
                <c:pt idx="5984">
                  <c:v>0.22</c:v>
                </c:pt>
                <c:pt idx="5985">
                  <c:v>0.34</c:v>
                </c:pt>
                <c:pt idx="5986">
                  <c:v>0.16</c:v>
                </c:pt>
                <c:pt idx="5987">
                  <c:v>0.25</c:v>
                </c:pt>
                <c:pt idx="5988">
                  <c:v>0.25</c:v>
                </c:pt>
                <c:pt idx="5989">
                  <c:v>0.18</c:v>
                </c:pt>
                <c:pt idx="5990">
                  <c:v>0.26</c:v>
                </c:pt>
                <c:pt idx="5991">
                  <c:v>0.2</c:v>
                </c:pt>
                <c:pt idx="5992">
                  <c:v>0.14000000000000001</c:v>
                </c:pt>
                <c:pt idx="5993">
                  <c:v>0.15</c:v>
                </c:pt>
                <c:pt idx="5994">
                  <c:v>0.34</c:v>
                </c:pt>
                <c:pt idx="5995">
                  <c:v>0.12</c:v>
                </c:pt>
                <c:pt idx="5996">
                  <c:v>0.21</c:v>
                </c:pt>
                <c:pt idx="5997">
                  <c:v>0.27</c:v>
                </c:pt>
                <c:pt idx="5998">
                  <c:v>0.11</c:v>
                </c:pt>
                <c:pt idx="5999">
                  <c:v>0.21</c:v>
                </c:pt>
                <c:pt idx="6000">
                  <c:v>0.1</c:v>
                </c:pt>
                <c:pt idx="6001">
                  <c:v>0.32</c:v>
                </c:pt>
                <c:pt idx="6002">
                  <c:v>0.24</c:v>
                </c:pt>
                <c:pt idx="6003">
                  <c:v>0.31</c:v>
                </c:pt>
                <c:pt idx="6004">
                  <c:v>0.15</c:v>
                </c:pt>
                <c:pt idx="6005">
                  <c:v>0.27</c:v>
                </c:pt>
                <c:pt idx="6006">
                  <c:v>0.28999999999999998</c:v>
                </c:pt>
                <c:pt idx="6007">
                  <c:v>0.34</c:v>
                </c:pt>
                <c:pt idx="6008">
                  <c:v>0.28000000000000003</c:v>
                </c:pt>
                <c:pt idx="6009">
                  <c:v>0.3</c:v>
                </c:pt>
                <c:pt idx="6010">
                  <c:v>0.19</c:v>
                </c:pt>
                <c:pt idx="6011">
                  <c:v>0.33</c:v>
                </c:pt>
                <c:pt idx="6012">
                  <c:v>0.15</c:v>
                </c:pt>
                <c:pt idx="6013">
                  <c:v>0.11</c:v>
                </c:pt>
                <c:pt idx="6014">
                  <c:v>0.28999999999999998</c:v>
                </c:pt>
                <c:pt idx="6015">
                  <c:v>0.31</c:v>
                </c:pt>
                <c:pt idx="6016">
                  <c:v>0.24</c:v>
                </c:pt>
                <c:pt idx="6017">
                  <c:v>0.32</c:v>
                </c:pt>
                <c:pt idx="6018">
                  <c:v>0.3</c:v>
                </c:pt>
                <c:pt idx="6019">
                  <c:v>0.19</c:v>
                </c:pt>
                <c:pt idx="6020">
                  <c:v>0.1</c:v>
                </c:pt>
                <c:pt idx="6021">
                  <c:v>0.33</c:v>
                </c:pt>
                <c:pt idx="6022">
                  <c:v>0.26</c:v>
                </c:pt>
                <c:pt idx="6023">
                  <c:v>0.22</c:v>
                </c:pt>
                <c:pt idx="6024">
                  <c:v>0.31</c:v>
                </c:pt>
                <c:pt idx="6025">
                  <c:v>0.33</c:v>
                </c:pt>
                <c:pt idx="6026">
                  <c:v>0.15</c:v>
                </c:pt>
                <c:pt idx="6027">
                  <c:v>0.13</c:v>
                </c:pt>
                <c:pt idx="6028">
                  <c:v>0.23</c:v>
                </c:pt>
                <c:pt idx="6029">
                  <c:v>0.3</c:v>
                </c:pt>
                <c:pt idx="6030">
                  <c:v>0.24</c:v>
                </c:pt>
                <c:pt idx="6031">
                  <c:v>0.11</c:v>
                </c:pt>
                <c:pt idx="6032">
                  <c:v>0.34</c:v>
                </c:pt>
                <c:pt idx="6033">
                  <c:v>0.35</c:v>
                </c:pt>
                <c:pt idx="6034">
                  <c:v>0.14000000000000001</c:v>
                </c:pt>
                <c:pt idx="6035">
                  <c:v>0.1</c:v>
                </c:pt>
                <c:pt idx="6036">
                  <c:v>0.3</c:v>
                </c:pt>
                <c:pt idx="6037">
                  <c:v>0.24</c:v>
                </c:pt>
                <c:pt idx="6038">
                  <c:v>0.2</c:v>
                </c:pt>
                <c:pt idx="6039">
                  <c:v>0.19</c:v>
                </c:pt>
                <c:pt idx="6040">
                  <c:v>0.34</c:v>
                </c:pt>
                <c:pt idx="6041">
                  <c:v>0.15</c:v>
                </c:pt>
                <c:pt idx="6042">
                  <c:v>0.17</c:v>
                </c:pt>
                <c:pt idx="6043">
                  <c:v>0.27</c:v>
                </c:pt>
                <c:pt idx="6044">
                  <c:v>0.1</c:v>
                </c:pt>
                <c:pt idx="6045">
                  <c:v>0.25</c:v>
                </c:pt>
                <c:pt idx="6046">
                  <c:v>0.31</c:v>
                </c:pt>
                <c:pt idx="6047">
                  <c:v>0.35</c:v>
                </c:pt>
                <c:pt idx="6048">
                  <c:v>0.32</c:v>
                </c:pt>
                <c:pt idx="6049">
                  <c:v>0.31</c:v>
                </c:pt>
                <c:pt idx="6050">
                  <c:v>0.19</c:v>
                </c:pt>
                <c:pt idx="6051">
                  <c:v>0.14000000000000001</c:v>
                </c:pt>
                <c:pt idx="6052">
                  <c:v>0.28000000000000003</c:v>
                </c:pt>
                <c:pt idx="6053">
                  <c:v>0.34</c:v>
                </c:pt>
                <c:pt idx="6054">
                  <c:v>0.28000000000000003</c:v>
                </c:pt>
                <c:pt idx="6055">
                  <c:v>0.22</c:v>
                </c:pt>
                <c:pt idx="6056">
                  <c:v>0.28000000000000003</c:v>
                </c:pt>
                <c:pt idx="6057">
                  <c:v>0.23</c:v>
                </c:pt>
                <c:pt idx="6058">
                  <c:v>0.14000000000000001</c:v>
                </c:pt>
                <c:pt idx="6059">
                  <c:v>0.21</c:v>
                </c:pt>
                <c:pt idx="6060">
                  <c:v>0.13</c:v>
                </c:pt>
                <c:pt idx="6061">
                  <c:v>0.19</c:v>
                </c:pt>
                <c:pt idx="6062">
                  <c:v>0.13</c:v>
                </c:pt>
                <c:pt idx="6063">
                  <c:v>0.19</c:v>
                </c:pt>
                <c:pt idx="6064">
                  <c:v>0.11</c:v>
                </c:pt>
                <c:pt idx="6065">
                  <c:v>0.18</c:v>
                </c:pt>
                <c:pt idx="6066">
                  <c:v>0.32</c:v>
                </c:pt>
                <c:pt idx="6067">
                  <c:v>0.35</c:v>
                </c:pt>
                <c:pt idx="6068">
                  <c:v>0.33</c:v>
                </c:pt>
                <c:pt idx="6069">
                  <c:v>0.2</c:v>
                </c:pt>
                <c:pt idx="6070">
                  <c:v>0.3</c:v>
                </c:pt>
                <c:pt idx="6071">
                  <c:v>0.24</c:v>
                </c:pt>
                <c:pt idx="6072">
                  <c:v>0.21</c:v>
                </c:pt>
                <c:pt idx="6073">
                  <c:v>0.21</c:v>
                </c:pt>
                <c:pt idx="6074">
                  <c:v>0.23</c:v>
                </c:pt>
                <c:pt idx="6075">
                  <c:v>0.21</c:v>
                </c:pt>
                <c:pt idx="6076">
                  <c:v>0.15</c:v>
                </c:pt>
                <c:pt idx="6077">
                  <c:v>0.28999999999999998</c:v>
                </c:pt>
                <c:pt idx="6078">
                  <c:v>0.2</c:v>
                </c:pt>
                <c:pt idx="6079">
                  <c:v>0.26</c:v>
                </c:pt>
                <c:pt idx="6080">
                  <c:v>0.2</c:v>
                </c:pt>
                <c:pt idx="6081">
                  <c:v>0.26</c:v>
                </c:pt>
                <c:pt idx="6082">
                  <c:v>0.32</c:v>
                </c:pt>
                <c:pt idx="6083">
                  <c:v>0.27</c:v>
                </c:pt>
                <c:pt idx="6084">
                  <c:v>0.15</c:v>
                </c:pt>
                <c:pt idx="6085">
                  <c:v>0.15</c:v>
                </c:pt>
                <c:pt idx="6086">
                  <c:v>0.17</c:v>
                </c:pt>
                <c:pt idx="6087">
                  <c:v>0.32</c:v>
                </c:pt>
                <c:pt idx="6088">
                  <c:v>0.35</c:v>
                </c:pt>
                <c:pt idx="6089">
                  <c:v>0.35</c:v>
                </c:pt>
                <c:pt idx="6090">
                  <c:v>0.22</c:v>
                </c:pt>
                <c:pt idx="6091">
                  <c:v>0.28000000000000003</c:v>
                </c:pt>
                <c:pt idx="6092">
                  <c:v>0.24</c:v>
                </c:pt>
                <c:pt idx="6093">
                  <c:v>0.17</c:v>
                </c:pt>
                <c:pt idx="6094">
                  <c:v>0.11</c:v>
                </c:pt>
                <c:pt idx="6095">
                  <c:v>0.19</c:v>
                </c:pt>
                <c:pt idx="6096">
                  <c:v>0.28000000000000003</c:v>
                </c:pt>
                <c:pt idx="6097">
                  <c:v>0.17</c:v>
                </c:pt>
                <c:pt idx="6098">
                  <c:v>0.19</c:v>
                </c:pt>
                <c:pt idx="6099">
                  <c:v>0.28999999999999998</c:v>
                </c:pt>
                <c:pt idx="6100">
                  <c:v>0.19</c:v>
                </c:pt>
                <c:pt idx="6101">
                  <c:v>0.14000000000000001</c:v>
                </c:pt>
                <c:pt idx="6102">
                  <c:v>0.26</c:v>
                </c:pt>
                <c:pt idx="6103">
                  <c:v>0.16</c:v>
                </c:pt>
                <c:pt idx="6104">
                  <c:v>0.3</c:v>
                </c:pt>
                <c:pt idx="6105">
                  <c:v>0.11</c:v>
                </c:pt>
                <c:pt idx="6106">
                  <c:v>0.33</c:v>
                </c:pt>
                <c:pt idx="6107">
                  <c:v>0.26</c:v>
                </c:pt>
                <c:pt idx="6108">
                  <c:v>0.1</c:v>
                </c:pt>
                <c:pt idx="6109">
                  <c:v>0.22</c:v>
                </c:pt>
                <c:pt idx="6110">
                  <c:v>0.25</c:v>
                </c:pt>
                <c:pt idx="6111">
                  <c:v>0.33</c:v>
                </c:pt>
                <c:pt idx="6112">
                  <c:v>0.11</c:v>
                </c:pt>
                <c:pt idx="6113">
                  <c:v>0.1</c:v>
                </c:pt>
                <c:pt idx="6114">
                  <c:v>0.12</c:v>
                </c:pt>
                <c:pt idx="6115">
                  <c:v>0.3</c:v>
                </c:pt>
                <c:pt idx="6116">
                  <c:v>0.21</c:v>
                </c:pt>
                <c:pt idx="6117">
                  <c:v>0.16</c:v>
                </c:pt>
                <c:pt idx="6118">
                  <c:v>0.35</c:v>
                </c:pt>
                <c:pt idx="6119">
                  <c:v>0.2</c:v>
                </c:pt>
                <c:pt idx="6120">
                  <c:v>0.15</c:v>
                </c:pt>
                <c:pt idx="6121">
                  <c:v>0.25</c:v>
                </c:pt>
                <c:pt idx="6122">
                  <c:v>0.35</c:v>
                </c:pt>
                <c:pt idx="6123">
                  <c:v>0.27</c:v>
                </c:pt>
                <c:pt idx="6124">
                  <c:v>0.3</c:v>
                </c:pt>
                <c:pt idx="6125">
                  <c:v>0.28000000000000003</c:v>
                </c:pt>
                <c:pt idx="6126">
                  <c:v>0.35</c:v>
                </c:pt>
                <c:pt idx="6127">
                  <c:v>0.11</c:v>
                </c:pt>
                <c:pt idx="6128">
                  <c:v>0.12</c:v>
                </c:pt>
                <c:pt idx="6129">
                  <c:v>0.28999999999999998</c:v>
                </c:pt>
                <c:pt idx="6130">
                  <c:v>0.23</c:v>
                </c:pt>
                <c:pt idx="6131">
                  <c:v>0.1</c:v>
                </c:pt>
                <c:pt idx="6132">
                  <c:v>0.27</c:v>
                </c:pt>
                <c:pt idx="6133">
                  <c:v>0.33</c:v>
                </c:pt>
                <c:pt idx="6134">
                  <c:v>0.24</c:v>
                </c:pt>
                <c:pt idx="6135">
                  <c:v>0.25</c:v>
                </c:pt>
                <c:pt idx="6136">
                  <c:v>0.23</c:v>
                </c:pt>
                <c:pt idx="6137">
                  <c:v>0.2</c:v>
                </c:pt>
                <c:pt idx="6138">
                  <c:v>0.35</c:v>
                </c:pt>
                <c:pt idx="6139">
                  <c:v>0.28999999999999998</c:v>
                </c:pt>
                <c:pt idx="6140">
                  <c:v>0.2</c:v>
                </c:pt>
                <c:pt idx="6141">
                  <c:v>0.14000000000000001</c:v>
                </c:pt>
                <c:pt idx="6142">
                  <c:v>0.1</c:v>
                </c:pt>
                <c:pt idx="6143">
                  <c:v>0.27</c:v>
                </c:pt>
                <c:pt idx="6144">
                  <c:v>0.31</c:v>
                </c:pt>
                <c:pt idx="6145">
                  <c:v>0.28000000000000003</c:v>
                </c:pt>
                <c:pt idx="6146">
                  <c:v>0.32</c:v>
                </c:pt>
                <c:pt idx="6147">
                  <c:v>0.35</c:v>
                </c:pt>
                <c:pt idx="6148">
                  <c:v>0.31</c:v>
                </c:pt>
                <c:pt idx="6149">
                  <c:v>0.31</c:v>
                </c:pt>
                <c:pt idx="6150">
                  <c:v>0.34</c:v>
                </c:pt>
                <c:pt idx="6151">
                  <c:v>0.19</c:v>
                </c:pt>
                <c:pt idx="6152">
                  <c:v>0.21</c:v>
                </c:pt>
                <c:pt idx="6153">
                  <c:v>0.26</c:v>
                </c:pt>
                <c:pt idx="6154">
                  <c:v>0.1</c:v>
                </c:pt>
                <c:pt idx="6155">
                  <c:v>0.3</c:v>
                </c:pt>
                <c:pt idx="6156">
                  <c:v>0.16</c:v>
                </c:pt>
                <c:pt idx="6157">
                  <c:v>0.16</c:v>
                </c:pt>
                <c:pt idx="6158">
                  <c:v>0.3</c:v>
                </c:pt>
                <c:pt idx="6159">
                  <c:v>0.31</c:v>
                </c:pt>
                <c:pt idx="6160">
                  <c:v>0.32</c:v>
                </c:pt>
                <c:pt idx="6161">
                  <c:v>0.19</c:v>
                </c:pt>
                <c:pt idx="6162">
                  <c:v>0.16</c:v>
                </c:pt>
                <c:pt idx="6163">
                  <c:v>0.18</c:v>
                </c:pt>
                <c:pt idx="6164">
                  <c:v>0.16</c:v>
                </c:pt>
                <c:pt idx="6165">
                  <c:v>0.2</c:v>
                </c:pt>
                <c:pt idx="6166">
                  <c:v>0.22</c:v>
                </c:pt>
                <c:pt idx="6167">
                  <c:v>0.22</c:v>
                </c:pt>
                <c:pt idx="6168">
                  <c:v>0.22</c:v>
                </c:pt>
                <c:pt idx="6169">
                  <c:v>0.22</c:v>
                </c:pt>
                <c:pt idx="6170">
                  <c:v>0.19</c:v>
                </c:pt>
                <c:pt idx="6171">
                  <c:v>0.34</c:v>
                </c:pt>
                <c:pt idx="6172">
                  <c:v>0.12</c:v>
                </c:pt>
                <c:pt idx="6173">
                  <c:v>0.26</c:v>
                </c:pt>
                <c:pt idx="6174">
                  <c:v>0.21</c:v>
                </c:pt>
                <c:pt idx="6175">
                  <c:v>0.34</c:v>
                </c:pt>
                <c:pt idx="6176">
                  <c:v>0.2</c:v>
                </c:pt>
                <c:pt idx="6177">
                  <c:v>0.31</c:v>
                </c:pt>
                <c:pt idx="6178">
                  <c:v>0.28999999999999998</c:v>
                </c:pt>
                <c:pt idx="6179">
                  <c:v>0.15</c:v>
                </c:pt>
                <c:pt idx="6180">
                  <c:v>0.16</c:v>
                </c:pt>
                <c:pt idx="6181">
                  <c:v>0.31</c:v>
                </c:pt>
                <c:pt idx="6182">
                  <c:v>0.24</c:v>
                </c:pt>
                <c:pt idx="6183">
                  <c:v>0.13</c:v>
                </c:pt>
                <c:pt idx="6184">
                  <c:v>0.34</c:v>
                </c:pt>
                <c:pt idx="6185">
                  <c:v>0.17</c:v>
                </c:pt>
                <c:pt idx="6186">
                  <c:v>0.26</c:v>
                </c:pt>
                <c:pt idx="6187">
                  <c:v>0.11</c:v>
                </c:pt>
                <c:pt idx="6188">
                  <c:v>0.32</c:v>
                </c:pt>
                <c:pt idx="6189">
                  <c:v>0.25</c:v>
                </c:pt>
                <c:pt idx="6190">
                  <c:v>0.11</c:v>
                </c:pt>
                <c:pt idx="6191">
                  <c:v>0.24</c:v>
                </c:pt>
                <c:pt idx="6192">
                  <c:v>0.25</c:v>
                </c:pt>
                <c:pt idx="6193">
                  <c:v>0.13</c:v>
                </c:pt>
                <c:pt idx="6194">
                  <c:v>0.31</c:v>
                </c:pt>
                <c:pt idx="6195">
                  <c:v>0.23</c:v>
                </c:pt>
                <c:pt idx="6196">
                  <c:v>0.28000000000000003</c:v>
                </c:pt>
                <c:pt idx="6197">
                  <c:v>0.2</c:v>
                </c:pt>
                <c:pt idx="6198">
                  <c:v>0.11</c:v>
                </c:pt>
                <c:pt idx="6199">
                  <c:v>0.17</c:v>
                </c:pt>
                <c:pt idx="6200">
                  <c:v>0.18</c:v>
                </c:pt>
                <c:pt idx="6201">
                  <c:v>0.13</c:v>
                </c:pt>
                <c:pt idx="6202">
                  <c:v>0.19</c:v>
                </c:pt>
                <c:pt idx="6203">
                  <c:v>0.11</c:v>
                </c:pt>
                <c:pt idx="6204">
                  <c:v>0.24</c:v>
                </c:pt>
                <c:pt idx="6205">
                  <c:v>0.12</c:v>
                </c:pt>
                <c:pt idx="6206">
                  <c:v>0.32</c:v>
                </c:pt>
                <c:pt idx="6207">
                  <c:v>0.21</c:v>
                </c:pt>
                <c:pt idx="6208">
                  <c:v>0.35</c:v>
                </c:pt>
                <c:pt idx="6209">
                  <c:v>0.32</c:v>
                </c:pt>
                <c:pt idx="6210">
                  <c:v>0.16</c:v>
                </c:pt>
                <c:pt idx="6211">
                  <c:v>0.16</c:v>
                </c:pt>
                <c:pt idx="6212">
                  <c:v>0.25</c:v>
                </c:pt>
                <c:pt idx="6213">
                  <c:v>0.15</c:v>
                </c:pt>
                <c:pt idx="6214">
                  <c:v>0.24</c:v>
                </c:pt>
                <c:pt idx="6215">
                  <c:v>0.22</c:v>
                </c:pt>
                <c:pt idx="6216">
                  <c:v>0.14000000000000001</c:v>
                </c:pt>
                <c:pt idx="6217">
                  <c:v>0.1</c:v>
                </c:pt>
                <c:pt idx="6218">
                  <c:v>0.1</c:v>
                </c:pt>
                <c:pt idx="6219">
                  <c:v>0.19</c:v>
                </c:pt>
                <c:pt idx="6220">
                  <c:v>0.14000000000000001</c:v>
                </c:pt>
                <c:pt idx="6221">
                  <c:v>0.22</c:v>
                </c:pt>
                <c:pt idx="6222">
                  <c:v>0.17</c:v>
                </c:pt>
                <c:pt idx="6223">
                  <c:v>0.15</c:v>
                </c:pt>
                <c:pt idx="6224">
                  <c:v>0.11</c:v>
                </c:pt>
                <c:pt idx="6225">
                  <c:v>0.32</c:v>
                </c:pt>
                <c:pt idx="6226">
                  <c:v>0.34</c:v>
                </c:pt>
                <c:pt idx="6227">
                  <c:v>0.1</c:v>
                </c:pt>
                <c:pt idx="6228">
                  <c:v>0.22</c:v>
                </c:pt>
                <c:pt idx="6229">
                  <c:v>0.12</c:v>
                </c:pt>
                <c:pt idx="6230">
                  <c:v>0.27</c:v>
                </c:pt>
                <c:pt idx="6231">
                  <c:v>0.15</c:v>
                </c:pt>
                <c:pt idx="6232">
                  <c:v>0.21</c:v>
                </c:pt>
                <c:pt idx="6233">
                  <c:v>0.15</c:v>
                </c:pt>
                <c:pt idx="6234">
                  <c:v>0.1</c:v>
                </c:pt>
                <c:pt idx="6235">
                  <c:v>0.24</c:v>
                </c:pt>
                <c:pt idx="6236">
                  <c:v>0.31</c:v>
                </c:pt>
                <c:pt idx="6237">
                  <c:v>0.28999999999999998</c:v>
                </c:pt>
                <c:pt idx="6238">
                  <c:v>0.24</c:v>
                </c:pt>
                <c:pt idx="6239">
                  <c:v>0.25</c:v>
                </c:pt>
                <c:pt idx="6240">
                  <c:v>0.28999999999999998</c:v>
                </c:pt>
                <c:pt idx="6241">
                  <c:v>0.22</c:v>
                </c:pt>
                <c:pt idx="6242">
                  <c:v>0.1</c:v>
                </c:pt>
                <c:pt idx="6243">
                  <c:v>0.2</c:v>
                </c:pt>
                <c:pt idx="6244">
                  <c:v>0.33</c:v>
                </c:pt>
                <c:pt idx="6245">
                  <c:v>0.23</c:v>
                </c:pt>
                <c:pt idx="6246">
                  <c:v>0.35</c:v>
                </c:pt>
                <c:pt idx="6247">
                  <c:v>0.13</c:v>
                </c:pt>
                <c:pt idx="6248">
                  <c:v>0.22</c:v>
                </c:pt>
                <c:pt idx="6249">
                  <c:v>0.15</c:v>
                </c:pt>
                <c:pt idx="6250">
                  <c:v>0.28000000000000003</c:v>
                </c:pt>
                <c:pt idx="6251">
                  <c:v>0.28000000000000003</c:v>
                </c:pt>
                <c:pt idx="6252">
                  <c:v>0.19</c:v>
                </c:pt>
                <c:pt idx="6253">
                  <c:v>0.33</c:v>
                </c:pt>
                <c:pt idx="6254">
                  <c:v>0.17</c:v>
                </c:pt>
                <c:pt idx="6255">
                  <c:v>0.35</c:v>
                </c:pt>
                <c:pt idx="6256">
                  <c:v>0.19</c:v>
                </c:pt>
                <c:pt idx="6257">
                  <c:v>0.2</c:v>
                </c:pt>
                <c:pt idx="6258">
                  <c:v>0.26</c:v>
                </c:pt>
                <c:pt idx="6259">
                  <c:v>0.22</c:v>
                </c:pt>
                <c:pt idx="6260">
                  <c:v>0.3</c:v>
                </c:pt>
                <c:pt idx="6261">
                  <c:v>0.22</c:v>
                </c:pt>
                <c:pt idx="6262">
                  <c:v>0.32</c:v>
                </c:pt>
                <c:pt idx="6263">
                  <c:v>0.32</c:v>
                </c:pt>
                <c:pt idx="6264">
                  <c:v>0.35</c:v>
                </c:pt>
                <c:pt idx="6265">
                  <c:v>0.28000000000000003</c:v>
                </c:pt>
                <c:pt idx="6266">
                  <c:v>0.2</c:v>
                </c:pt>
                <c:pt idx="6267">
                  <c:v>0.25</c:v>
                </c:pt>
                <c:pt idx="6268">
                  <c:v>0.21</c:v>
                </c:pt>
                <c:pt idx="6269">
                  <c:v>0.19</c:v>
                </c:pt>
                <c:pt idx="6270">
                  <c:v>0.35</c:v>
                </c:pt>
                <c:pt idx="6271">
                  <c:v>0.24</c:v>
                </c:pt>
                <c:pt idx="6272">
                  <c:v>0.21</c:v>
                </c:pt>
                <c:pt idx="6273">
                  <c:v>0.23</c:v>
                </c:pt>
                <c:pt idx="6274">
                  <c:v>0.35</c:v>
                </c:pt>
                <c:pt idx="6275">
                  <c:v>0.25</c:v>
                </c:pt>
                <c:pt idx="6276">
                  <c:v>0.3</c:v>
                </c:pt>
                <c:pt idx="6277">
                  <c:v>0.17</c:v>
                </c:pt>
                <c:pt idx="6278">
                  <c:v>0.34</c:v>
                </c:pt>
                <c:pt idx="6279">
                  <c:v>0.33</c:v>
                </c:pt>
                <c:pt idx="6280">
                  <c:v>0.35</c:v>
                </c:pt>
                <c:pt idx="6281">
                  <c:v>0.18</c:v>
                </c:pt>
                <c:pt idx="6282">
                  <c:v>0.17</c:v>
                </c:pt>
                <c:pt idx="6283">
                  <c:v>0.21</c:v>
                </c:pt>
                <c:pt idx="6284">
                  <c:v>0.19</c:v>
                </c:pt>
                <c:pt idx="6285">
                  <c:v>0.32</c:v>
                </c:pt>
                <c:pt idx="6286">
                  <c:v>0.27</c:v>
                </c:pt>
                <c:pt idx="6287">
                  <c:v>0.11</c:v>
                </c:pt>
                <c:pt idx="6288">
                  <c:v>0.28000000000000003</c:v>
                </c:pt>
                <c:pt idx="6289">
                  <c:v>0.34</c:v>
                </c:pt>
                <c:pt idx="6290">
                  <c:v>0.32</c:v>
                </c:pt>
                <c:pt idx="6291">
                  <c:v>0.25</c:v>
                </c:pt>
                <c:pt idx="6292">
                  <c:v>0.26</c:v>
                </c:pt>
                <c:pt idx="6293">
                  <c:v>0.22</c:v>
                </c:pt>
                <c:pt idx="6294">
                  <c:v>0.1</c:v>
                </c:pt>
                <c:pt idx="6295">
                  <c:v>0.11</c:v>
                </c:pt>
                <c:pt idx="6296">
                  <c:v>0.15</c:v>
                </c:pt>
                <c:pt idx="6297">
                  <c:v>0.21</c:v>
                </c:pt>
                <c:pt idx="6298">
                  <c:v>0.26</c:v>
                </c:pt>
                <c:pt idx="6299">
                  <c:v>0.12</c:v>
                </c:pt>
                <c:pt idx="6300">
                  <c:v>0.26</c:v>
                </c:pt>
                <c:pt idx="6301">
                  <c:v>0.34</c:v>
                </c:pt>
                <c:pt idx="6302">
                  <c:v>0.22</c:v>
                </c:pt>
                <c:pt idx="6303">
                  <c:v>0.19</c:v>
                </c:pt>
                <c:pt idx="6304">
                  <c:v>0.11</c:v>
                </c:pt>
                <c:pt idx="6305">
                  <c:v>0.16</c:v>
                </c:pt>
                <c:pt idx="6306">
                  <c:v>0.27</c:v>
                </c:pt>
                <c:pt idx="6307">
                  <c:v>0.35</c:v>
                </c:pt>
                <c:pt idx="6308">
                  <c:v>0.11</c:v>
                </c:pt>
                <c:pt idx="6309">
                  <c:v>0.26</c:v>
                </c:pt>
                <c:pt idx="6310">
                  <c:v>0.15</c:v>
                </c:pt>
                <c:pt idx="6311">
                  <c:v>0.34</c:v>
                </c:pt>
                <c:pt idx="6312">
                  <c:v>0.3</c:v>
                </c:pt>
                <c:pt idx="6313">
                  <c:v>0.18</c:v>
                </c:pt>
                <c:pt idx="6314">
                  <c:v>0.28000000000000003</c:v>
                </c:pt>
                <c:pt idx="6315">
                  <c:v>0.33</c:v>
                </c:pt>
                <c:pt idx="6316">
                  <c:v>0.18</c:v>
                </c:pt>
                <c:pt idx="6317">
                  <c:v>0.22</c:v>
                </c:pt>
                <c:pt idx="6318">
                  <c:v>0.14000000000000001</c:v>
                </c:pt>
                <c:pt idx="6319">
                  <c:v>0.11</c:v>
                </c:pt>
                <c:pt idx="6320">
                  <c:v>0.24</c:v>
                </c:pt>
                <c:pt idx="6321">
                  <c:v>0.12</c:v>
                </c:pt>
                <c:pt idx="6322">
                  <c:v>0.22</c:v>
                </c:pt>
                <c:pt idx="6323">
                  <c:v>0.18</c:v>
                </c:pt>
                <c:pt idx="6324">
                  <c:v>0.11</c:v>
                </c:pt>
                <c:pt idx="6325">
                  <c:v>0.35</c:v>
                </c:pt>
                <c:pt idx="6326">
                  <c:v>0.2</c:v>
                </c:pt>
                <c:pt idx="6327">
                  <c:v>0.27</c:v>
                </c:pt>
                <c:pt idx="6328">
                  <c:v>0.31</c:v>
                </c:pt>
                <c:pt idx="6329">
                  <c:v>0.16</c:v>
                </c:pt>
                <c:pt idx="6330">
                  <c:v>0.13</c:v>
                </c:pt>
                <c:pt idx="6331">
                  <c:v>0.35</c:v>
                </c:pt>
                <c:pt idx="6332">
                  <c:v>0.32</c:v>
                </c:pt>
                <c:pt idx="6333">
                  <c:v>0.32</c:v>
                </c:pt>
                <c:pt idx="6334">
                  <c:v>0.28999999999999998</c:v>
                </c:pt>
                <c:pt idx="6335">
                  <c:v>0.24</c:v>
                </c:pt>
                <c:pt idx="6336">
                  <c:v>0.35</c:v>
                </c:pt>
                <c:pt idx="6337">
                  <c:v>0.21</c:v>
                </c:pt>
                <c:pt idx="6338">
                  <c:v>0.33</c:v>
                </c:pt>
                <c:pt idx="6339">
                  <c:v>0.25</c:v>
                </c:pt>
                <c:pt idx="6340">
                  <c:v>0.27</c:v>
                </c:pt>
                <c:pt idx="6341">
                  <c:v>0.19</c:v>
                </c:pt>
                <c:pt idx="6342">
                  <c:v>0.1</c:v>
                </c:pt>
                <c:pt idx="6343">
                  <c:v>0.28999999999999998</c:v>
                </c:pt>
                <c:pt idx="6344">
                  <c:v>0.31</c:v>
                </c:pt>
                <c:pt idx="6345">
                  <c:v>0.22</c:v>
                </c:pt>
                <c:pt idx="6346">
                  <c:v>0.23</c:v>
                </c:pt>
                <c:pt idx="6347">
                  <c:v>0.14000000000000001</c:v>
                </c:pt>
                <c:pt idx="6348">
                  <c:v>0.1</c:v>
                </c:pt>
                <c:pt idx="6349">
                  <c:v>0.14000000000000001</c:v>
                </c:pt>
                <c:pt idx="6350">
                  <c:v>0.28000000000000003</c:v>
                </c:pt>
                <c:pt idx="6351">
                  <c:v>0.28000000000000003</c:v>
                </c:pt>
                <c:pt idx="6352">
                  <c:v>0.19</c:v>
                </c:pt>
                <c:pt idx="6353">
                  <c:v>0.31</c:v>
                </c:pt>
                <c:pt idx="6354">
                  <c:v>0.18</c:v>
                </c:pt>
                <c:pt idx="6355">
                  <c:v>0.21</c:v>
                </c:pt>
                <c:pt idx="6356">
                  <c:v>0.22</c:v>
                </c:pt>
                <c:pt idx="6357">
                  <c:v>0.19</c:v>
                </c:pt>
                <c:pt idx="6358">
                  <c:v>0.16</c:v>
                </c:pt>
                <c:pt idx="6359">
                  <c:v>0.31</c:v>
                </c:pt>
                <c:pt idx="6360">
                  <c:v>0.13</c:v>
                </c:pt>
                <c:pt idx="6361">
                  <c:v>0.11</c:v>
                </c:pt>
                <c:pt idx="6362">
                  <c:v>0.32</c:v>
                </c:pt>
                <c:pt idx="6363">
                  <c:v>0.24</c:v>
                </c:pt>
                <c:pt idx="6364">
                  <c:v>0.25</c:v>
                </c:pt>
                <c:pt idx="6365">
                  <c:v>0.24</c:v>
                </c:pt>
                <c:pt idx="6366">
                  <c:v>0.35</c:v>
                </c:pt>
                <c:pt idx="6367">
                  <c:v>0.1</c:v>
                </c:pt>
                <c:pt idx="6368">
                  <c:v>0.25</c:v>
                </c:pt>
                <c:pt idx="6369">
                  <c:v>0.34</c:v>
                </c:pt>
                <c:pt idx="6370">
                  <c:v>0.32</c:v>
                </c:pt>
                <c:pt idx="6371">
                  <c:v>0.18</c:v>
                </c:pt>
                <c:pt idx="6372">
                  <c:v>0.31</c:v>
                </c:pt>
                <c:pt idx="6373">
                  <c:v>0.32</c:v>
                </c:pt>
                <c:pt idx="6374">
                  <c:v>0.24</c:v>
                </c:pt>
                <c:pt idx="6375">
                  <c:v>0.34</c:v>
                </c:pt>
                <c:pt idx="6376">
                  <c:v>0.34</c:v>
                </c:pt>
                <c:pt idx="6377">
                  <c:v>0.28000000000000003</c:v>
                </c:pt>
                <c:pt idx="6378">
                  <c:v>0.16</c:v>
                </c:pt>
                <c:pt idx="6379">
                  <c:v>0.14000000000000001</c:v>
                </c:pt>
                <c:pt idx="6380">
                  <c:v>0.21</c:v>
                </c:pt>
                <c:pt idx="6381">
                  <c:v>0.11</c:v>
                </c:pt>
                <c:pt idx="6382">
                  <c:v>0.21</c:v>
                </c:pt>
                <c:pt idx="6383">
                  <c:v>0.24</c:v>
                </c:pt>
                <c:pt idx="6384">
                  <c:v>0.34</c:v>
                </c:pt>
                <c:pt idx="6385">
                  <c:v>0.22</c:v>
                </c:pt>
                <c:pt idx="6386">
                  <c:v>0.13</c:v>
                </c:pt>
                <c:pt idx="6387">
                  <c:v>0.11</c:v>
                </c:pt>
                <c:pt idx="6388">
                  <c:v>0.2</c:v>
                </c:pt>
                <c:pt idx="6389">
                  <c:v>0.35</c:v>
                </c:pt>
                <c:pt idx="6390">
                  <c:v>0.13</c:v>
                </c:pt>
                <c:pt idx="6391">
                  <c:v>0.12</c:v>
                </c:pt>
                <c:pt idx="6392">
                  <c:v>0.34</c:v>
                </c:pt>
                <c:pt idx="6393">
                  <c:v>0.35</c:v>
                </c:pt>
                <c:pt idx="6394">
                  <c:v>0.22</c:v>
                </c:pt>
                <c:pt idx="6395">
                  <c:v>0.18</c:v>
                </c:pt>
                <c:pt idx="6396">
                  <c:v>0.17</c:v>
                </c:pt>
                <c:pt idx="6397">
                  <c:v>0.14000000000000001</c:v>
                </c:pt>
                <c:pt idx="6398">
                  <c:v>0.18</c:v>
                </c:pt>
                <c:pt idx="6399">
                  <c:v>0.3</c:v>
                </c:pt>
                <c:pt idx="6400">
                  <c:v>0.25</c:v>
                </c:pt>
                <c:pt idx="6401">
                  <c:v>0.24</c:v>
                </c:pt>
                <c:pt idx="6402">
                  <c:v>0.31</c:v>
                </c:pt>
                <c:pt idx="6403">
                  <c:v>0.17</c:v>
                </c:pt>
                <c:pt idx="6404">
                  <c:v>0.35</c:v>
                </c:pt>
                <c:pt idx="6405">
                  <c:v>0.16</c:v>
                </c:pt>
                <c:pt idx="6406">
                  <c:v>0.28999999999999998</c:v>
                </c:pt>
                <c:pt idx="6407">
                  <c:v>0.12</c:v>
                </c:pt>
                <c:pt idx="6408">
                  <c:v>0.1</c:v>
                </c:pt>
                <c:pt idx="6409">
                  <c:v>0.15</c:v>
                </c:pt>
                <c:pt idx="6410">
                  <c:v>0.11</c:v>
                </c:pt>
                <c:pt idx="6411">
                  <c:v>0.19</c:v>
                </c:pt>
                <c:pt idx="6412">
                  <c:v>0.17</c:v>
                </c:pt>
                <c:pt idx="6413">
                  <c:v>0.25</c:v>
                </c:pt>
                <c:pt idx="6414">
                  <c:v>0.12</c:v>
                </c:pt>
                <c:pt idx="6415">
                  <c:v>0.26</c:v>
                </c:pt>
                <c:pt idx="6416">
                  <c:v>0.25</c:v>
                </c:pt>
                <c:pt idx="6417">
                  <c:v>0.24</c:v>
                </c:pt>
                <c:pt idx="6418">
                  <c:v>0.12</c:v>
                </c:pt>
                <c:pt idx="6419">
                  <c:v>0.31</c:v>
                </c:pt>
                <c:pt idx="6420">
                  <c:v>0.11</c:v>
                </c:pt>
                <c:pt idx="6421">
                  <c:v>0.25</c:v>
                </c:pt>
                <c:pt idx="6422">
                  <c:v>0.16</c:v>
                </c:pt>
                <c:pt idx="6423">
                  <c:v>0.1</c:v>
                </c:pt>
                <c:pt idx="6424">
                  <c:v>0.23</c:v>
                </c:pt>
                <c:pt idx="6425">
                  <c:v>0.21</c:v>
                </c:pt>
                <c:pt idx="6426">
                  <c:v>0.34</c:v>
                </c:pt>
                <c:pt idx="6427">
                  <c:v>0.3</c:v>
                </c:pt>
                <c:pt idx="6428">
                  <c:v>0.19</c:v>
                </c:pt>
                <c:pt idx="6429">
                  <c:v>0.32</c:v>
                </c:pt>
                <c:pt idx="6430">
                  <c:v>0.27</c:v>
                </c:pt>
                <c:pt idx="6431">
                  <c:v>0.35</c:v>
                </c:pt>
                <c:pt idx="6432">
                  <c:v>0.11</c:v>
                </c:pt>
                <c:pt idx="6433">
                  <c:v>0.35</c:v>
                </c:pt>
                <c:pt idx="6434">
                  <c:v>0.32</c:v>
                </c:pt>
                <c:pt idx="6435">
                  <c:v>0.12</c:v>
                </c:pt>
                <c:pt idx="6436">
                  <c:v>0.35</c:v>
                </c:pt>
                <c:pt idx="6437">
                  <c:v>0.34</c:v>
                </c:pt>
                <c:pt idx="6438">
                  <c:v>0.1</c:v>
                </c:pt>
                <c:pt idx="6439">
                  <c:v>0.11</c:v>
                </c:pt>
                <c:pt idx="6440">
                  <c:v>0.33</c:v>
                </c:pt>
                <c:pt idx="6441">
                  <c:v>0.1</c:v>
                </c:pt>
                <c:pt idx="6442">
                  <c:v>0.16</c:v>
                </c:pt>
                <c:pt idx="6443">
                  <c:v>0.13</c:v>
                </c:pt>
                <c:pt idx="6444">
                  <c:v>0.34</c:v>
                </c:pt>
                <c:pt idx="6445">
                  <c:v>0.17</c:v>
                </c:pt>
                <c:pt idx="6446">
                  <c:v>0.33</c:v>
                </c:pt>
                <c:pt idx="6447">
                  <c:v>0.23</c:v>
                </c:pt>
                <c:pt idx="6448">
                  <c:v>0.12</c:v>
                </c:pt>
                <c:pt idx="6449">
                  <c:v>0.24</c:v>
                </c:pt>
                <c:pt idx="6450">
                  <c:v>0.16</c:v>
                </c:pt>
                <c:pt idx="6451">
                  <c:v>0.33</c:v>
                </c:pt>
                <c:pt idx="6452">
                  <c:v>0.35</c:v>
                </c:pt>
                <c:pt idx="6453">
                  <c:v>0.28000000000000003</c:v>
                </c:pt>
                <c:pt idx="6454">
                  <c:v>0.18</c:v>
                </c:pt>
                <c:pt idx="6455">
                  <c:v>0.17</c:v>
                </c:pt>
                <c:pt idx="6456">
                  <c:v>0.31</c:v>
                </c:pt>
                <c:pt idx="6457">
                  <c:v>0.33</c:v>
                </c:pt>
                <c:pt idx="6458">
                  <c:v>0.22</c:v>
                </c:pt>
                <c:pt idx="6459">
                  <c:v>0.19</c:v>
                </c:pt>
                <c:pt idx="6460">
                  <c:v>0.18</c:v>
                </c:pt>
                <c:pt idx="6461">
                  <c:v>0.2</c:v>
                </c:pt>
                <c:pt idx="6462">
                  <c:v>0.1</c:v>
                </c:pt>
                <c:pt idx="6463">
                  <c:v>0.28999999999999998</c:v>
                </c:pt>
                <c:pt idx="6464">
                  <c:v>0.35</c:v>
                </c:pt>
                <c:pt idx="6465">
                  <c:v>0.27</c:v>
                </c:pt>
                <c:pt idx="6466">
                  <c:v>0.12</c:v>
                </c:pt>
                <c:pt idx="6467">
                  <c:v>0.28000000000000003</c:v>
                </c:pt>
                <c:pt idx="6468">
                  <c:v>0.16</c:v>
                </c:pt>
                <c:pt idx="6469">
                  <c:v>0.32</c:v>
                </c:pt>
                <c:pt idx="6470">
                  <c:v>0.22</c:v>
                </c:pt>
                <c:pt idx="6471">
                  <c:v>0.25</c:v>
                </c:pt>
                <c:pt idx="6472">
                  <c:v>0.27</c:v>
                </c:pt>
                <c:pt idx="6473">
                  <c:v>0.28999999999999998</c:v>
                </c:pt>
                <c:pt idx="6474">
                  <c:v>0.13</c:v>
                </c:pt>
                <c:pt idx="6475">
                  <c:v>0.21</c:v>
                </c:pt>
                <c:pt idx="6476">
                  <c:v>0.26</c:v>
                </c:pt>
                <c:pt idx="6477">
                  <c:v>0.16</c:v>
                </c:pt>
                <c:pt idx="6478">
                  <c:v>0.25</c:v>
                </c:pt>
                <c:pt idx="6479">
                  <c:v>0.28999999999999998</c:v>
                </c:pt>
                <c:pt idx="6480">
                  <c:v>0.35</c:v>
                </c:pt>
                <c:pt idx="6481">
                  <c:v>0.15</c:v>
                </c:pt>
                <c:pt idx="6482">
                  <c:v>0.18</c:v>
                </c:pt>
                <c:pt idx="6483">
                  <c:v>0.25</c:v>
                </c:pt>
                <c:pt idx="6484">
                  <c:v>0.33</c:v>
                </c:pt>
                <c:pt idx="6485">
                  <c:v>0.31</c:v>
                </c:pt>
                <c:pt idx="6486">
                  <c:v>0.14000000000000001</c:v>
                </c:pt>
                <c:pt idx="6487">
                  <c:v>0.17</c:v>
                </c:pt>
                <c:pt idx="6488">
                  <c:v>0.19</c:v>
                </c:pt>
                <c:pt idx="6489">
                  <c:v>0.28000000000000003</c:v>
                </c:pt>
                <c:pt idx="6490">
                  <c:v>0.28999999999999998</c:v>
                </c:pt>
                <c:pt idx="6491">
                  <c:v>0.31</c:v>
                </c:pt>
                <c:pt idx="6492">
                  <c:v>0.18</c:v>
                </c:pt>
                <c:pt idx="6493">
                  <c:v>0.16</c:v>
                </c:pt>
                <c:pt idx="6494">
                  <c:v>0.25</c:v>
                </c:pt>
                <c:pt idx="6495">
                  <c:v>0.19</c:v>
                </c:pt>
                <c:pt idx="6496">
                  <c:v>0.28999999999999998</c:v>
                </c:pt>
                <c:pt idx="6497">
                  <c:v>0.28999999999999998</c:v>
                </c:pt>
                <c:pt idx="6498">
                  <c:v>0.28999999999999998</c:v>
                </c:pt>
                <c:pt idx="6499">
                  <c:v>0.21</c:v>
                </c:pt>
                <c:pt idx="6500">
                  <c:v>0.34</c:v>
                </c:pt>
                <c:pt idx="6501">
                  <c:v>0.19</c:v>
                </c:pt>
                <c:pt idx="6502">
                  <c:v>0.23</c:v>
                </c:pt>
                <c:pt idx="6503">
                  <c:v>0.22</c:v>
                </c:pt>
                <c:pt idx="6504">
                  <c:v>0.17</c:v>
                </c:pt>
                <c:pt idx="6505">
                  <c:v>0.34</c:v>
                </c:pt>
                <c:pt idx="6506">
                  <c:v>0.19</c:v>
                </c:pt>
                <c:pt idx="6507">
                  <c:v>0.32</c:v>
                </c:pt>
                <c:pt idx="6508">
                  <c:v>0.12</c:v>
                </c:pt>
                <c:pt idx="6509">
                  <c:v>0.3</c:v>
                </c:pt>
                <c:pt idx="6510">
                  <c:v>0.21</c:v>
                </c:pt>
                <c:pt idx="6511">
                  <c:v>0.13</c:v>
                </c:pt>
                <c:pt idx="6512">
                  <c:v>0.31</c:v>
                </c:pt>
                <c:pt idx="6513">
                  <c:v>0.24</c:v>
                </c:pt>
                <c:pt idx="6514">
                  <c:v>0.35</c:v>
                </c:pt>
                <c:pt idx="6515">
                  <c:v>0.26</c:v>
                </c:pt>
                <c:pt idx="6516">
                  <c:v>0.33</c:v>
                </c:pt>
                <c:pt idx="6517">
                  <c:v>0.31</c:v>
                </c:pt>
                <c:pt idx="6518">
                  <c:v>0.1</c:v>
                </c:pt>
                <c:pt idx="6519">
                  <c:v>0.27</c:v>
                </c:pt>
                <c:pt idx="6520">
                  <c:v>0.28000000000000003</c:v>
                </c:pt>
                <c:pt idx="6521">
                  <c:v>0.19</c:v>
                </c:pt>
                <c:pt idx="6522">
                  <c:v>0.28999999999999998</c:v>
                </c:pt>
                <c:pt idx="6523">
                  <c:v>0.34</c:v>
                </c:pt>
                <c:pt idx="6524">
                  <c:v>0.3</c:v>
                </c:pt>
                <c:pt idx="6525">
                  <c:v>0.23</c:v>
                </c:pt>
                <c:pt idx="6526">
                  <c:v>0.19</c:v>
                </c:pt>
                <c:pt idx="6527">
                  <c:v>0.34</c:v>
                </c:pt>
                <c:pt idx="6528">
                  <c:v>0.19</c:v>
                </c:pt>
                <c:pt idx="6529">
                  <c:v>0.19</c:v>
                </c:pt>
                <c:pt idx="6530">
                  <c:v>0.1</c:v>
                </c:pt>
                <c:pt idx="6531">
                  <c:v>0.15</c:v>
                </c:pt>
                <c:pt idx="6532">
                  <c:v>0.14000000000000001</c:v>
                </c:pt>
                <c:pt idx="6533">
                  <c:v>0.2</c:v>
                </c:pt>
                <c:pt idx="6534">
                  <c:v>0.34</c:v>
                </c:pt>
                <c:pt idx="6535">
                  <c:v>0.11</c:v>
                </c:pt>
                <c:pt idx="6536">
                  <c:v>0.23</c:v>
                </c:pt>
                <c:pt idx="6537">
                  <c:v>0.28000000000000003</c:v>
                </c:pt>
                <c:pt idx="6538">
                  <c:v>0.35</c:v>
                </c:pt>
                <c:pt idx="6539">
                  <c:v>0.33</c:v>
                </c:pt>
                <c:pt idx="6540">
                  <c:v>0.27</c:v>
                </c:pt>
                <c:pt idx="6541">
                  <c:v>0.23</c:v>
                </c:pt>
                <c:pt idx="6542">
                  <c:v>0.1</c:v>
                </c:pt>
                <c:pt idx="6543">
                  <c:v>0.1</c:v>
                </c:pt>
                <c:pt idx="6544">
                  <c:v>0.27</c:v>
                </c:pt>
                <c:pt idx="6545">
                  <c:v>0.32</c:v>
                </c:pt>
                <c:pt idx="6546">
                  <c:v>0.1</c:v>
                </c:pt>
                <c:pt idx="6547">
                  <c:v>0.17</c:v>
                </c:pt>
                <c:pt idx="6548">
                  <c:v>0.1</c:v>
                </c:pt>
                <c:pt idx="6549">
                  <c:v>0.16</c:v>
                </c:pt>
                <c:pt idx="6550">
                  <c:v>0.18</c:v>
                </c:pt>
                <c:pt idx="6551">
                  <c:v>0.16</c:v>
                </c:pt>
                <c:pt idx="6552">
                  <c:v>0.31</c:v>
                </c:pt>
                <c:pt idx="6553">
                  <c:v>0.15</c:v>
                </c:pt>
                <c:pt idx="6554">
                  <c:v>0.35</c:v>
                </c:pt>
                <c:pt idx="6555">
                  <c:v>0.14000000000000001</c:v>
                </c:pt>
                <c:pt idx="6556">
                  <c:v>0.12</c:v>
                </c:pt>
                <c:pt idx="6557">
                  <c:v>0.34</c:v>
                </c:pt>
                <c:pt idx="6558">
                  <c:v>0.34</c:v>
                </c:pt>
                <c:pt idx="6559">
                  <c:v>0.12</c:v>
                </c:pt>
                <c:pt idx="6560">
                  <c:v>0.32</c:v>
                </c:pt>
                <c:pt idx="6561">
                  <c:v>0.27</c:v>
                </c:pt>
                <c:pt idx="6562">
                  <c:v>0.27</c:v>
                </c:pt>
                <c:pt idx="6563">
                  <c:v>0.24</c:v>
                </c:pt>
                <c:pt idx="6564">
                  <c:v>0.13</c:v>
                </c:pt>
                <c:pt idx="6565">
                  <c:v>0.16</c:v>
                </c:pt>
                <c:pt idx="6566">
                  <c:v>0.11</c:v>
                </c:pt>
                <c:pt idx="6567">
                  <c:v>0.28999999999999998</c:v>
                </c:pt>
                <c:pt idx="6568">
                  <c:v>0.18</c:v>
                </c:pt>
                <c:pt idx="6569">
                  <c:v>0.22</c:v>
                </c:pt>
                <c:pt idx="6570">
                  <c:v>0.11</c:v>
                </c:pt>
                <c:pt idx="6571">
                  <c:v>0.3</c:v>
                </c:pt>
                <c:pt idx="6572">
                  <c:v>0.15</c:v>
                </c:pt>
                <c:pt idx="6573">
                  <c:v>0.31</c:v>
                </c:pt>
                <c:pt idx="6574">
                  <c:v>0.24</c:v>
                </c:pt>
                <c:pt idx="6575">
                  <c:v>0.32</c:v>
                </c:pt>
                <c:pt idx="6576">
                  <c:v>0.11</c:v>
                </c:pt>
                <c:pt idx="6577">
                  <c:v>0.27</c:v>
                </c:pt>
                <c:pt idx="6578">
                  <c:v>0.14000000000000001</c:v>
                </c:pt>
                <c:pt idx="6579">
                  <c:v>0.16</c:v>
                </c:pt>
                <c:pt idx="6580">
                  <c:v>0.26</c:v>
                </c:pt>
                <c:pt idx="6581">
                  <c:v>0.19</c:v>
                </c:pt>
                <c:pt idx="6582">
                  <c:v>0.3</c:v>
                </c:pt>
                <c:pt idx="6583">
                  <c:v>0.11</c:v>
                </c:pt>
                <c:pt idx="6584">
                  <c:v>0.32</c:v>
                </c:pt>
                <c:pt idx="6585">
                  <c:v>0.24</c:v>
                </c:pt>
                <c:pt idx="6586">
                  <c:v>0.34</c:v>
                </c:pt>
                <c:pt idx="6587">
                  <c:v>0.28000000000000003</c:v>
                </c:pt>
                <c:pt idx="6588">
                  <c:v>0.27</c:v>
                </c:pt>
                <c:pt idx="6589">
                  <c:v>0.33</c:v>
                </c:pt>
                <c:pt idx="6590">
                  <c:v>0.33</c:v>
                </c:pt>
                <c:pt idx="6591">
                  <c:v>0.2</c:v>
                </c:pt>
                <c:pt idx="6592">
                  <c:v>0.21</c:v>
                </c:pt>
                <c:pt idx="6593">
                  <c:v>0.35</c:v>
                </c:pt>
                <c:pt idx="6594">
                  <c:v>0.24</c:v>
                </c:pt>
                <c:pt idx="6595">
                  <c:v>0.2</c:v>
                </c:pt>
                <c:pt idx="6596">
                  <c:v>0.15</c:v>
                </c:pt>
                <c:pt idx="6597">
                  <c:v>0.18</c:v>
                </c:pt>
                <c:pt idx="6598">
                  <c:v>0.28999999999999998</c:v>
                </c:pt>
                <c:pt idx="6599">
                  <c:v>0.11</c:v>
                </c:pt>
                <c:pt idx="6600">
                  <c:v>0.35</c:v>
                </c:pt>
                <c:pt idx="6601">
                  <c:v>0.1</c:v>
                </c:pt>
                <c:pt idx="6602">
                  <c:v>0.12</c:v>
                </c:pt>
                <c:pt idx="6603">
                  <c:v>0.28000000000000003</c:v>
                </c:pt>
                <c:pt idx="6604">
                  <c:v>0.16</c:v>
                </c:pt>
                <c:pt idx="6605">
                  <c:v>0.19</c:v>
                </c:pt>
                <c:pt idx="6606">
                  <c:v>0.18</c:v>
                </c:pt>
                <c:pt idx="6607">
                  <c:v>0.11</c:v>
                </c:pt>
                <c:pt idx="6608">
                  <c:v>0.21</c:v>
                </c:pt>
                <c:pt idx="6609">
                  <c:v>0.3</c:v>
                </c:pt>
                <c:pt idx="6610">
                  <c:v>0.22</c:v>
                </c:pt>
                <c:pt idx="6611">
                  <c:v>0.34</c:v>
                </c:pt>
                <c:pt idx="6612">
                  <c:v>0.26</c:v>
                </c:pt>
                <c:pt idx="6613">
                  <c:v>0.1</c:v>
                </c:pt>
                <c:pt idx="6614">
                  <c:v>0.19</c:v>
                </c:pt>
                <c:pt idx="6615">
                  <c:v>0.3</c:v>
                </c:pt>
                <c:pt idx="6616">
                  <c:v>0.17</c:v>
                </c:pt>
                <c:pt idx="6617">
                  <c:v>0.28999999999999998</c:v>
                </c:pt>
                <c:pt idx="6618">
                  <c:v>0.3</c:v>
                </c:pt>
                <c:pt idx="6619">
                  <c:v>0.19</c:v>
                </c:pt>
                <c:pt idx="6620">
                  <c:v>0.25</c:v>
                </c:pt>
                <c:pt idx="6621">
                  <c:v>0.12</c:v>
                </c:pt>
                <c:pt idx="6622">
                  <c:v>0.32</c:v>
                </c:pt>
                <c:pt idx="6623">
                  <c:v>0.28999999999999998</c:v>
                </c:pt>
                <c:pt idx="6624">
                  <c:v>0.12</c:v>
                </c:pt>
                <c:pt idx="6625">
                  <c:v>0.34</c:v>
                </c:pt>
                <c:pt idx="6626">
                  <c:v>0.25</c:v>
                </c:pt>
                <c:pt idx="6627">
                  <c:v>0.12</c:v>
                </c:pt>
                <c:pt idx="6628">
                  <c:v>0.25</c:v>
                </c:pt>
                <c:pt idx="6629">
                  <c:v>0.15</c:v>
                </c:pt>
                <c:pt idx="6630">
                  <c:v>0.25</c:v>
                </c:pt>
                <c:pt idx="6631">
                  <c:v>0.23</c:v>
                </c:pt>
                <c:pt idx="6632">
                  <c:v>0.23</c:v>
                </c:pt>
                <c:pt idx="6633">
                  <c:v>0.1</c:v>
                </c:pt>
                <c:pt idx="6634">
                  <c:v>0.34</c:v>
                </c:pt>
                <c:pt idx="6635">
                  <c:v>0.35</c:v>
                </c:pt>
                <c:pt idx="6636">
                  <c:v>0.12</c:v>
                </c:pt>
                <c:pt idx="6637">
                  <c:v>0.13</c:v>
                </c:pt>
                <c:pt idx="6638">
                  <c:v>0.22</c:v>
                </c:pt>
                <c:pt idx="6639">
                  <c:v>0.17</c:v>
                </c:pt>
                <c:pt idx="6640">
                  <c:v>0.3</c:v>
                </c:pt>
                <c:pt idx="6641">
                  <c:v>0.35</c:v>
                </c:pt>
                <c:pt idx="6642">
                  <c:v>0.35</c:v>
                </c:pt>
                <c:pt idx="6643">
                  <c:v>0.24</c:v>
                </c:pt>
                <c:pt idx="6644">
                  <c:v>0.26</c:v>
                </c:pt>
                <c:pt idx="6645">
                  <c:v>0.34</c:v>
                </c:pt>
                <c:pt idx="6646">
                  <c:v>0.35</c:v>
                </c:pt>
                <c:pt idx="6647">
                  <c:v>0.31</c:v>
                </c:pt>
                <c:pt idx="6648">
                  <c:v>0.28999999999999998</c:v>
                </c:pt>
                <c:pt idx="6649">
                  <c:v>0.26</c:v>
                </c:pt>
                <c:pt idx="6650">
                  <c:v>0.22</c:v>
                </c:pt>
                <c:pt idx="6651">
                  <c:v>0.33</c:v>
                </c:pt>
                <c:pt idx="6652">
                  <c:v>0.28999999999999998</c:v>
                </c:pt>
                <c:pt idx="6653">
                  <c:v>0.28000000000000003</c:v>
                </c:pt>
                <c:pt idx="6654">
                  <c:v>0.21</c:v>
                </c:pt>
                <c:pt idx="6655">
                  <c:v>0.2</c:v>
                </c:pt>
                <c:pt idx="6656">
                  <c:v>0.19</c:v>
                </c:pt>
                <c:pt idx="6657">
                  <c:v>0.24</c:v>
                </c:pt>
                <c:pt idx="6658">
                  <c:v>0.1</c:v>
                </c:pt>
                <c:pt idx="6659">
                  <c:v>0.23</c:v>
                </c:pt>
                <c:pt idx="6660">
                  <c:v>0.23</c:v>
                </c:pt>
                <c:pt idx="6661">
                  <c:v>0.24</c:v>
                </c:pt>
                <c:pt idx="6662">
                  <c:v>0.28000000000000003</c:v>
                </c:pt>
                <c:pt idx="6663">
                  <c:v>0.22</c:v>
                </c:pt>
                <c:pt idx="6664">
                  <c:v>0.14000000000000001</c:v>
                </c:pt>
                <c:pt idx="6665">
                  <c:v>0.32</c:v>
                </c:pt>
                <c:pt idx="6666">
                  <c:v>0.13</c:v>
                </c:pt>
                <c:pt idx="6667">
                  <c:v>0.23</c:v>
                </c:pt>
                <c:pt idx="6668">
                  <c:v>0.31</c:v>
                </c:pt>
                <c:pt idx="6669">
                  <c:v>0.11</c:v>
                </c:pt>
                <c:pt idx="6670">
                  <c:v>0.16</c:v>
                </c:pt>
                <c:pt idx="6671">
                  <c:v>0.24</c:v>
                </c:pt>
                <c:pt idx="6672">
                  <c:v>0.33</c:v>
                </c:pt>
                <c:pt idx="6673">
                  <c:v>0.14000000000000001</c:v>
                </c:pt>
                <c:pt idx="6674">
                  <c:v>0.13</c:v>
                </c:pt>
                <c:pt idx="6675">
                  <c:v>0.3</c:v>
                </c:pt>
                <c:pt idx="6676">
                  <c:v>0.35</c:v>
                </c:pt>
                <c:pt idx="6677">
                  <c:v>0.27</c:v>
                </c:pt>
                <c:pt idx="6678">
                  <c:v>0.21</c:v>
                </c:pt>
                <c:pt idx="6679">
                  <c:v>0.28999999999999998</c:v>
                </c:pt>
                <c:pt idx="6680">
                  <c:v>0.26</c:v>
                </c:pt>
                <c:pt idx="6681">
                  <c:v>0.23</c:v>
                </c:pt>
                <c:pt idx="6682">
                  <c:v>0.32</c:v>
                </c:pt>
                <c:pt idx="6683">
                  <c:v>0.13</c:v>
                </c:pt>
                <c:pt idx="6684">
                  <c:v>0.13</c:v>
                </c:pt>
                <c:pt idx="6685">
                  <c:v>0.26</c:v>
                </c:pt>
                <c:pt idx="6686">
                  <c:v>0.25</c:v>
                </c:pt>
                <c:pt idx="6687">
                  <c:v>0.24</c:v>
                </c:pt>
                <c:pt idx="6688">
                  <c:v>0.15</c:v>
                </c:pt>
                <c:pt idx="6689">
                  <c:v>0.16</c:v>
                </c:pt>
                <c:pt idx="6690">
                  <c:v>0.23</c:v>
                </c:pt>
                <c:pt idx="6691">
                  <c:v>0.17</c:v>
                </c:pt>
                <c:pt idx="6692">
                  <c:v>0.11</c:v>
                </c:pt>
                <c:pt idx="6693">
                  <c:v>0.28999999999999998</c:v>
                </c:pt>
                <c:pt idx="6694">
                  <c:v>0.34</c:v>
                </c:pt>
                <c:pt idx="6695">
                  <c:v>0.11</c:v>
                </c:pt>
                <c:pt idx="6696">
                  <c:v>0.22</c:v>
                </c:pt>
                <c:pt idx="6697">
                  <c:v>0.26</c:v>
                </c:pt>
                <c:pt idx="6698">
                  <c:v>0.26</c:v>
                </c:pt>
                <c:pt idx="6699">
                  <c:v>0.18</c:v>
                </c:pt>
                <c:pt idx="6700">
                  <c:v>0.27</c:v>
                </c:pt>
                <c:pt idx="6701">
                  <c:v>0.28999999999999998</c:v>
                </c:pt>
                <c:pt idx="6702">
                  <c:v>0.34</c:v>
                </c:pt>
                <c:pt idx="6703">
                  <c:v>0.15</c:v>
                </c:pt>
                <c:pt idx="6704">
                  <c:v>0.15</c:v>
                </c:pt>
                <c:pt idx="6705">
                  <c:v>0.15</c:v>
                </c:pt>
                <c:pt idx="6706">
                  <c:v>0.35</c:v>
                </c:pt>
                <c:pt idx="6707">
                  <c:v>0.19</c:v>
                </c:pt>
                <c:pt idx="6708">
                  <c:v>0.28000000000000003</c:v>
                </c:pt>
                <c:pt idx="6709">
                  <c:v>0.16</c:v>
                </c:pt>
                <c:pt idx="6710">
                  <c:v>0.15</c:v>
                </c:pt>
                <c:pt idx="6711">
                  <c:v>0.32</c:v>
                </c:pt>
                <c:pt idx="6712">
                  <c:v>0.17</c:v>
                </c:pt>
                <c:pt idx="6713">
                  <c:v>0.16</c:v>
                </c:pt>
                <c:pt idx="6714">
                  <c:v>0.1</c:v>
                </c:pt>
                <c:pt idx="6715">
                  <c:v>0.31</c:v>
                </c:pt>
                <c:pt idx="6716">
                  <c:v>0.3</c:v>
                </c:pt>
                <c:pt idx="6717">
                  <c:v>0.27</c:v>
                </c:pt>
                <c:pt idx="6718">
                  <c:v>0.19</c:v>
                </c:pt>
                <c:pt idx="6719">
                  <c:v>0.35</c:v>
                </c:pt>
                <c:pt idx="6720">
                  <c:v>0.3</c:v>
                </c:pt>
                <c:pt idx="6721">
                  <c:v>0.27</c:v>
                </c:pt>
                <c:pt idx="6722">
                  <c:v>0.14000000000000001</c:v>
                </c:pt>
                <c:pt idx="6723">
                  <c:v>0.2</c:v>
                </c:pt>
                <c:pt idx="6724">
                  <c:v>0.23</c:v>
                </c:pt>
                <c:pt idx="6725">
                  <c:v>0.23</c:v>
                </c:pt>
                <c:pt idx="6726">
                  <c:v>0.15</c:v>
                </c:pt>
                <c:pt idx="6727">
                  <c:v>0.16</c:v>
                </c:pt>
                <c:pt idx="6728">
                  <c:v>0.27</c:v>
                </c:pt>
                <c:pt idx="6729">
                  <c:v>0.27</c:v>
                </c:pt>
                <c:pt idx="6730">
                  <c:v>0.14000000000000001</c:v>
                </c:pt>
                <c:pt idx="6731">
                  <c:v>0.12</c:v>
                </c:pt>
                <c:pt idx="6732">
                  <c:v>0.28000000000000003</c:v>
                </c:pt>
                <c:pt idx="6733">
                  <c:v>0.16</c:v>
                </c:pt>
                <c:pt idx="6734">
                  <c:v>0.14000000000000001</c:v>
                </c:pt>
                <c:pt idx="6735">
                  <c:v>0.11</c:v>
                </c:pt>
                <c:pt idx="6736">
                  <c:v>0.34</c:v>
                </c:pt>
                <c:pt idx="6737">
                  <c:v>0.32</c:v>
                </c:pt>
                <c:pt idx="6738">
                  <c:v>0.32</c:v>
                </c:pt>
                <c:pt idx="6739">
                  <c:v>0.11</c:v>
                </c:pt>
                <c:pt idx="6740">
                  <c:v>0.32</c:v>
                </c:pt>
                <c:pt idx="6741">
                  <c:v>0.2</c:v>
                </c:pt>
                <c:pt idx="6742">
                  <c:v>0.28000000000000003</c:v>
                </c:pt>
                <c:pt idx="6743">
                  <c:v>0.16</c:v>
                </c:pt>
                <c:pt idx="6744">
                  <c:v>0.13</c:v>
                </c:pt>
                <c:pt idx="6745">
                  <c:v>0.21</c:v>
                </c:pt>
                <c:pt idx="6746">
                  <c:v>0.18</c:v>
                </c:pt>
                <c:pt idx="6747">
                  <c:v>0.11</c:v>
                </c:pt>
                <c:pt idx="6748">
                  <c:v>0.21</c:v>
                </c:pt>
                <c:pt idx="6749">
                  <c:v>0.25</c:v>
                </c:pt>
                <c:pt idx="6750">
                  <c:v>0.28000000000000003</c:v>
                </c:pt>
                <c:pt idx="6751">
                  <c:v>0.34</c:v>
                </c:pt>
                <c:pt idx="6752">
                  <c:v>0.27</c:v>
                </c:pt>
                <c:pt idx="6753">
                  <c:v>0.28999999999999998</c:v>
                </c:pt>
                <c:pt idx="6754">
                  <c:v>0.33</c:v>
                </c:pt>
                <c:pt idx="6755">
                  <c:v>0.23</c:v>
                </c:pt>
                <c:pt idx="6756">
                  <c:v>0.31</c:v>
                </c:pt>
                <c:pt idx="6757">
                  <c:v>0.13</c:v>
                </c:pt>
                <c:pt idx="6758">
                  <c:v>0.22</c:v>
                </c:pt>
                <c:pt idx="6759">
                  <c:v>0.11</c:v>
                </c:pt>
                <c:pt idx="6760">
                  <c:v>0.1</c:v>
                </c:pt>
                <c:pt idx="6761">
                  <c:v>0.11</c:v>
                </c:pt>
                <c:pt idx="6762">
                  <c:v>0.25</c:v>
                </c:pt>
                <c:pt idx="6763">
                  <c:v>0.28000000000000003</c:v>
                </c:pt>
                <c:pt idx="6764">
                  <c:v>0.24</c:v>
                </c:pt>
                <c:pt idx="6765">
                  <c:v>0.22</c:v>
                </c:pt>
                <c:pt idx="6766">
                  <c:v>0.22</c:v>
                </c:pt>
                <c:pt idx="6767">
                  <c:v>0.21</c:v>
                </c:pt>
                <c:pt idx="6768">
                  <c:v>0.25</c:v>
                </c:pt>
                <c:pt idx="6769">
                  <c:v>0.1</c:v>
                </c:pt>
                <c:pt idx="6770">
                  <c:v>0.33</c:v>
                </c:pt>
                <c:pt idx="6771">
                  <c:v>0.27</c:v>
                </c:pt>
                <c:pt idx="6772">
                  <c:v>0.15</c:v>
                </c:pt>
                <c:pt idx="6773">
                  <c:v>0.35</c:v>
                </c:pt>
                <c:pt idx="6774">
                  <c:v>0.27</c:v>
                </c:pt>
                <c:pt idx="6775">
                  <c:v>0.2</c:v>
                </c:pt>
                <c:pt idx="6776">
                  <c:v>0.34</c:v>
                </c:pt>
                <c:pt idx="6777">
                  <c:v>0.32</c:v>
                </c:pt>
                <c:pt idx="6778">
                  <c:v>0.18</c:v>
                </c:pt>
                <c:pt idx="6779">
                  <c:v>0.25</c:v>
                </c:pt>
                <c:pt idx="6780">
                  <c:v>0.3</c:v>
                </c:pt>
                <c:pt idx="6781">
                  <c:v>0.19</c:v>
                </c:pt>
                <c:pt idx="6782">
                  <c:v>0.12</c:v>
                </c:pt>
                <c:pt idx="6783">
                  <c:v>0.12</c:v>
                </c:pt>
                <c:pt idx="6784">
                  <c:v>0.21</c:v>
                </c:pt>
                <c:pt idx="6785">
                  <c:v>0.28999999999999998</c:v>
                </c:pt>
                <c:pt idx="6786">
                  <c:v>0.3</c:v>
                </c:pt>
                <c:pt idx="6787">
                  <c:v>0.15</c:v>
                </c:pt>
                <c:pt idx="6788">
                  <c:v>0.26</c:v>
                </c:pt>
                <c:pt idx="6789">
                  <c:v>0.14000000000000001</c:v>
                </c:pt>
                <c:pt idx="6790">
                  <c:v>0.11</c:v>
                </c:pt>
                <c:pt idx="6791">
                  <c:v>0.33</c:v>
                </c:pt>
                <c:pt idx="6792">
                  <c:v>0.35</c:v>
                </c:pt>
                <c:pt idx="6793">
                  <c:v>0.26</c:v>
                </c:pt>
                <c:pt idx="6794">
                  <c:v>0.16</c:v>
                </c:pt>
                <c:pt idx="6795">
                  <c:v>0.32</c:v>
                </c:pt>
                <c:pt idx="6796">
                  <c:v>0.21</c:v>
                </c:pt>
                <c:pt idx="6797">
                  <c:v>0.15</c:v>
                </c:pt>
                <c:pt idx="6798">
                  <c:v>0.2</c:v>
                </c:pt>
                <c:pt idx="6799">
                  <c:v>0.31</c:v>
                </c:pt>
                <c:pt idx="6800">
                  <c:v>0.31</c:v>
                </c:pt>
                <c:pt idx="6801">
                  <c:v>0.35</c:v>
                </c:pt>
                <c:pt idx="6802">
                  <c:v>0.22</c:v>
                </c:pt>
                <c:pt idx="6803">
                  <c:v>0.18</c:v>
                </c:pt>
                <c:pt idx="6804">
                  <c:v>0.12</c:v>
                </c:pt>
                <c:pt idx="6805">
                  <c:v>0.34</c:v>
                </c:pt>
                <c:pt idx="6806">
                  <c:v>0.23</c:v>
                </c:pt>
                <c:pt idx="6807">
                  <c:v>0.31</c:v>
                </c:pt>
                <c:pt idx="6808">
                  <c:v>0.17</c:v>
                </c:pt>
                <c:pt idx="6809">
                  <c:v>0.22</c:v>
                </c:pt>
                <c:pt idx="6810">
                  <c:v>0.13</c:v>
                </c:pt>
                <c:pt idx="6811">
                  <c:v>0.15</c:v>
                </c:pt>
                <c:pt idx="6812">
                  <c:v>0.19</c:v>
                </c:pt>
                <c:pt idx="6813">
                  <c:v>0.17</c:v>
                </c:pt>
                <c:pt idx="6814">
                  <c:v>0.35</c:v>
                </c:pt>
                <c:pt idx="6815">
                  <c:v>0.24</c:v>
                </c:pt>
                <c:pt idx="6816">
                  <c:v>0.26</c:v>
                </c:pt>
                <c:pt idx="6817">
                  <c:v>0.27</c:v>
                </c:pt>
                <c:pt idx="6818">
                  <c:v>0.1</c:v>
                </c:pt>
                <c:pt idx="6819">
                  <c:v>0.15</c:v>
                </c:pt>
                <c:pt idx="6820">
                  <c:v>0.19</c:v>
                </c:pt>
                <c:pt idx="6821">
                  <c:v>0.34</c:v>
                </c:pt>
                <c:pt idx="6822">
                  <c:v>0.22</c:v>
                </c:pt>
                <c:pt idx="6823">
                  <c:v>0.24</c:v>
                </c:pt>
                <c:pt idx="6824">
                  <c:v>0.33</c:v>
                </c:pt>
                <c:pt idx="6825">
                  <c:v>0.28999999999999998</c:v>
                </c:pt>
                <c:pt idx="6826">
                  <c:v>0.35</c:v>
                </c:pt>
                <c:pt idx="6827">
                  <c:v>0.11</c:v>
                </c:pt>
                <c:pt idx="6828">
                  <c:v>0.15</c:v>
                </c:pt>
                <c:pt idx="6829">
                  <c:v>0.32</c:v>
                </c:pt>
                <c:pt idx="6830">
                  <c:v>0.22</c:v>
                </c:pt>
                <c:pt idx="6831">
                  <c:v>0.27</c:v>
                </c:pt>
                <c:pt idx="6832">
                  <c:v>0.12</c:v>
                </c:pt>
                <c:pt idx="6833">
                  <c:v>0.35</c:v>
                </c:pt>
                <c:pt idx="6834">
                  <c:v>0.25</c:v>
                </c:pt>
                <c:pt idx="6835">
                  <c:v>0.12</c:v>
                </c:pt>
                <c:pt idx="6836">
                  <c:v>0.18</c:v>
                </c:pt>
                <c:pt idx="6837">
                  <c:v>0.3</c:v>
                </c:pt>
                <c:pt idx="6838">
                  <c:v>0.2</c:v>
                </c:pt>
                <c:pt idx="6839">
                  <c:v>0.3</c:v>
                </c:pt>
                <c:pt idx="6840">
                  <c:v>0.21</c:v>
                </c:pt>
                <c:pt idx="6841">
                  <c:v>0.19</c:v>
                </c:pt>
                <c:pt idx="6842">
                  <c:v>0.28000000000000003</c:v>
                </c:pt>
                <c:pt idx="6843">
                  <c:v>0.22</c:v>
                </c:pt>
                <c:pt idx="6844">
                  <c:v>0.18</c:v>
                </c:pt>
                <c:pt idx="6845">
                  <c:v>0.3</c:v>
                </c:pt>
                <c:pt idx="6846">
                  <c:v>0.23</c:v>
                </c:pt>
                <c:pt idx="6847">
                  <c:v>0.16</c:v>
                </c:pt>
                <c:pt idx="6848">
                  <c:v>0.3</c:v>
                </c:pt>
                <c:pt idx="6849">
                  <c:v>0.23</c:v>
                </c:pt>
                <c:pt idx="6850">
                  <c:v>0.16</c:v>
                </c:pt>
                <c:pt idx="6851">
                  <c:v>0.33</c:v>
                </c:pt>
                <c:pt idx="6852">
                  <c:v>0.27</c:v>
                </c:pt>
                <c:pt idx="6853">
                  <c:v>0.35</c:v>
                </c:pt>
                <c:pt idx="6854">
                  <c:v>0.11</c:v>
                </c:pt>
                <c:pt idx="6855">
                  <c:v>0.13</c:v>
                </c:pt>
                <c:pt idx="6856">
                  <c:v>0.2</c:v>
                </c:pt>
                <c:pt idx="6857">
                  <c:v>0.25</c:v>
                </c:pt>
                <c:pt idx="6858">
                  <c:v>0.34</c:v>
                </c:pt>
                <c:pt idx="6859">
                  <c:v>0.19</c:v>
                </c:pt>
                <c:pt idx="6860">
                  <c:v>0.35</c:v>
                </c:pt>
                <c:pt idx="6861">
                  <c:v>0.23</c:v>
                </c:pt>
                <c:pt idx="6862">
                  <c:v>0.31</c:v>
                </c:pt>
                <c:pt idx="6863">
                  <c:v>0.27</c:v>
                </c:pt>
                <c:pt idx="6864">
                  <c:v>0.12</c:v>
                </c:pt>
                <c:pt idx="6865">
                  <c:v>0.21</c:v>
                </c:pt>
                <c:pt idx="6866">
                  <c:v>0.18</c:v>
                </c:pt>
                <c:pt idx="6867">
                  <c:v>0.3</c:v>
                </c:pt>
                <c:pt idx="6868">
                  <c:v>0.26</c:v>
                </c:pt>
                <c:pt idx="6869">
                  <c:v>0.21</c:v>
                </c:pt>
                <c:pt idx="6870">
                  <c:v>0.18</c:v>
                </c:pt>
                <c:pt idx="6871">
                  <c:v>0.12</c:v>
                </c:pt>
                <c:pt idx="6872">
                  <c:v>0.28000000000000003</c:v>
                </c:pt>
                <c:pt idx="6873">
                  <c:v>0.19</c:v>
                </c:pt>
                <c:pt idx="6874">
                  <c:v>0.15</c:v>
                </c:pt>
                <c:pt idx="6875">
                  <c:v>0.3</c:v>
                </c:pt>
                <c:pt idx="6876">
                  <c:v>0.13</c:v>
                </c:pt>
                <c:pt idx="6877">
                  <c:v>0.2</c:v>
                </c:pt>
                <c:pt idx="6878">
                  <c:v>0.25</c:v>
                </c:pt>
                <c:pt idx="6879">
                  <c:v>0.11</c:v>
                </c:pt>
                <c:pt idx="6880">
                  <c:v>0.1</c:v>
                </c:pt>
                <c:pt idx="6881">
                  <c:v>0.27</c:v>
                </c:pt>
                <c:pt idx="6882">
                  <c:v>0.23</c:v>
                </c:pt>
                <c:pt idx="6883">
                  <c:v>0.15</c:v>
                </c:pt>
                <c:pt idx="6884">
                  <c:v>0.14000000000000001</c:v>
                </c:pt>
                <c:pt idx="6885">
                  <c:v>0.11</c:v>
                </c:pt>
                <c:pt idx="6886">
                  <c:v>0.27</c:v>
                </c:pt>
                <c:pt idx="6887">
                  <c:v>0.23</c:v>
                </c:pt>
                <c:pt idx="6888">
                  <c:v>0.11</c:v>
                </c:pt>
                <c:pt idx="6889">
                  <c:v>0.11</c:v>
                </c:pt>
                <c:pt idx="6890">
                  <c:v>0.27</c:v>
                </c:pt>
                <c:pt idx="6891">
                  <c:v>0.25</c:v>
                </c:pt>
                <c:pt idx="6892">
                  <c:v>0.34</c:v>
                </c:pt>
                <c:pt idx="6893">
                  <c:v>0.24</c:v>
                </c:pt>
                <c:pt idx="6894">
                  <c:v>0.12</c:v>
                </c:pt>
                <c:pt idx="6895">
                  <c:v>0.16</c:v>
                </c:pt>
                <c:pt idx="6896">
                  <c:v>0.11</c:v>
                </c:pt>
                <c:pt idx="6897">
                  <c:v>0.16</c:v>
                </c:pt>
                <c:pt idx="6898">
                  <c:v>0.25</c:v>
                </c:pt>
                <c:pt idx="6899">
                  <c:v>0.12</c:v>
                </c:pt>
                <c:pt idx="6900">
                  <c:v>0.28000000000000003</c:v>
                </c:pt>
                <c:pt idx="6901">
                  <c:v>0.21</c:v>
                </c:pt>
                <c:pt idx="6902">
                  <c:v>0.27</c:v>
                </c:pt>
                <c:pt idx="6903">
                  <c:v>0.2</c:v>
                </c:pt>
                <c:pt idx="6904">
                  <c:v>0.33</c:v>
                </c:pt>
                <c:pt idx="6905">
                  <c:v>0.34</c:v>
                </c:pt>
                <c:pt idx="6906">
                  <c:v>0.25</c:v>
                </c:pt>
                <c:pt idx="6907">
                  <c:v>0.34</c:v>
                </c:pt>
                <c:pt idx="6908">
                  <c:v>0.3</c:v>
                </c:pt>
                <c:pt idx="6909">
                  <c:v>0.11</c:v>
                </c:pt>
                <c:pt idx="6910">
                  <c:v>0.34</c:v>
                </c:pt>
                <c:pt idx="6911">
                  <c:v>0.21</c:v>
                </c:pt>
                <c:pt idx="6912">
                  <c:v>0.34</c:v>
                </c:pt>
                <c:pt idx="6913">
                  <c:v>0.15</c:v>
                </c:pt>
                <c:pt idx="6914">
                  <c:v>0.1</c:v>
                </c:pt>
                <c:pt idx="6915">
                  <c:v>0.28999999999999998</c:v>
                </c:pt>
                <c:pt idx="6916">
                  <c:v>0.16</c:v>
                </c:pt>
                <c:pt idx="6917">
                  <c:v>0.12</c:v>
                </c:pt>
                <c:pt idx="6918">
                  <c:v>0.31</c:v>
                </c:pt>
                <c:pt idx="6919">
                  <c:v>0.25</c:v>
                </c:pt>
                <c:pt idx="6920">
                  <c:v>0.15</c:v>
                </c:pt>
                <c:pt idx="6921">
                  <c:v>0.33</c:v>
                </c:pt>
                <c:pt idx="6922">
                  <c:v>0.32</c:v>
                </c:pt>
                <c:pt idx="6923">
                  <c:v>0.31</c:v>
                </c:pt>
                <c:pt idx="6924">
                  <c:v>0.28000000000000003</c:v>
                </c:pt>
                <c:pt idx="6925">
                  <c:v>0.32</c:v>
                </c:pt>
                <c:pt idx="6926">
                  <c:v>0.35</c:v>
                </c:pt>
                <c:pt idx="6927">
                  <c:v>0.34</c:v>
                </c:pt>
                <c:pt idx="6928">
                  <c:v>0.2</c:v>
                </c:pt>
                <c:pt idx="6929">
                  <c:v>0.17</c:v>
                </c:pt>
                <c:pt idx="6930">
                  <c:v>0.15</c:v>
                </c:pt>
                <c:pt idx="6931">
                  <c:v>0.17</c:v>
                </c:pt>
                <c:pt idx="6932">
                  <c:v>0.11</c:v>
                </c:pt>
                <c:pt idx="6933">
                  <c:v>0.28000000000000003</c:v>
                </c:pt>
                <c:pt idx="6934">
                  <c:v>0.25</c:v>
                </c:pt>
                <c:pt idx="6935">
                  <c:v>0.15</c:v>
                </c:pt>
                <c:pt idx="6936">
                  <c:v>0.23</c:v>
                </c:pt>
                <c:pt idx="6937">
                  <c:v>0.34</c:v>
                </c:pt>
                <c:pt idx="6938">
                  <c:v>0.13</c:v>
                </c:pt>
                <c:pt idx="6939">
                  <c:v>0.18</c:v>
                </c:pt>
                <c:pt idx="6940">
                  <c:v>0.16</c:v>
                </c:pt>
                <c:pt idx="6941">
                  <c:v>0.23</c:v>
                </c:pt>
                <c:pt idx="6942">
                  <c:v>0.12</c:v>
                </c:pt>
                <c:pt idx="6943">
                  <c:v>0.12</c:v>
                </c:pt>
                <c:pt idx="6944">
                  <c:v>0.33</c:v>
                </c:pt>
                <c:pt idx="6945">
                  <c:v>0.23</c:v>
                </c:pt>
                <c:pt idx="6946">
                  <c:v>0.15</c:v>
                </c:pt>
                <c:pt idx="6947">
                  <c:v>0.3</c:v>
                </c:pt>
                <c:pt idx="6948">
                  <c:v>0.31</c:v>
                </c:pt>
                <c:pt idx="6949">
                  <c:v>0.28000000000000003</c:v>
                </c:pt>
                <c:pt idx="6950">
                  <c:v>0.14000000000000001</c:v>
                </c:pt>
                <c:pt idx="6951">
                  <c:v>0.15</c:v>
                </c:pt>
                <c:pt idx="6952">
                  <c:v>0.13</c:v>
                </c:pt>
                <c:pt idx="6953">
                  <c:v>0.24</c:v>
                </c:pt>
                <c:pt idx="6954">
                  <c:v>0.2</c:v>
                </c:pt>
                <c:pt idx="6955">
                  <c:v>0.21</c:v>
                </c:pt>
                <c:pt idx="6956">
                  <c:v>0.35</c:v>
                </c:pt>
                <c:pt idx="6957">
                  <c:v>0.2</c:v>
                </c:pt>
                <c:pt idx="6958">
                  <c:v>0.12</c:v>
                </c:pt>
                <c:pt idx="6959">
                  <c:v>0.21</c:v>
                </c:pt>
                <c:pt idx="6960">
                  <c:v>0.25</c:v>
                </c:pt>
                <c:pt idx="6961">
                  <c:v>0.14000000000000001</c:v>
                </c:pt>
                <c:pt idx="6962">
                  <c:v>0.23</c:v>
                </c:pt>
                <c:pt idx="6963">
                  <c:v>0.25</c:v>
                </c:pt>
                <c:pt idx="6964">
                  <c:v>0.18</c:v>
                </c:pt>
                <c:pt idx="6965">
                  <c:v>0.21</c:v>
                </c:pt>
                <c:pt idx="6966">
                  <c:v>0.24</c:v>
                </c:pt>
                <c:pt idx="6967">
                  <c:v>0.28000000000000003</c:v>
                </c:pt>
                <c:pt idx="6968">
                  <c:v>0.28999999999999998</c:v>
                </c:pt>
                <c:pt idx="6969">
                  <c:v>0.28999999999999998</c:v>
                </c:pt>
                <c:pt idx="6970">
                  <c:v>0.15</c:v>
                </c:pt>
                <c:pt idx="6971">
                  <c:v>0.19</c:v>
                </c:pt>
                <c:pt idx="6972">
                  <c:v>0.15</c:v>
                </c:pt>
                <c:pt idx="6973">
                  <c:v>0.2</c:v>
                </c:pt>
                <c:pt idx="6974">
                  <c:v>0.16</c:v>
                </c:pt>
                <c:pt idx="6975">
                  <c:v>0.11</c:v>
                </c:pt>
                <c:pt idx="6976">
                  <c:v>0.11</c:v>
                </c:pt>
                <c:pt idx="6977">
                  <c:v>0.13</c:v>
                </c:pt>
                <c:pt idx="6978">
                  <c:v>0.17</c:v>
                </c:pt>
                <c:pt idx="6979">
                  <c:v>0.26</c:v>
                </c:pt>
                <c:pt idx="6980">
                  <c:v>0.23</c:v>
                </c:pt>
                <c:pt idx="6981">
                  <c:v>0.23</c:v>
                </c:pt>
                <c:pt idx="6982">
                  <c:v>0.15</c:v>
                </c:pt>
                <c:pt idx="6983">
                  <c:v>0.14000000000000001</c:v>
                </c:pt>
                <c:pt idx="6984">
                  <c:v>0.23</c:v>
                </c:pt>
                <c:pt idx="6985">
                  <c:v>0.19</c:v>
                </c:pt>
                <c:pt idx="6986">
                  <c:v>0.27</c:v>
                </c:pt>
                <c:pt idx="6987">
                  <c:v>0.21</c:v>
                </c:pt>
                <c:pt idx="6988">
                  <c:v>0.31</c:v>
                </c:pt>
                <c:pt idx="6989">
                  <c:v>0.19</c:v>
                </c:pt>
                <c:pt idx="6990">
                  <c:v>0.3</c:v>
                </c:pt>
                <c:pt idx="6991">
                  <c:v>0.28999999999999998</c:v>
                </c:pt>
                <c:pt idx="6992">
                  <c:v>0.35</c:v>
                </c:pt>
                <c:pt idx="6993">
                  <c:v>0.15</c:v>
                </c:pt>
                <c:pt idx="6994">
                  <c:v>0.22</c:v>
                </c:pt>
                <c:pt idx="6995">
                  <c:v>0.3</c:v>
                </c:pt>
                <c:pt idx="6996">
                  <c:v>0.32</c:v>
                </c:pt>
                <c:pt idx="6997">
                  <c:v>0.1</c:v>
                </c:pt>
                <c:pt idx="6998">
                  <c:v>0.24</c:v>
                </c:pt>
                <c:pt idx="6999">
                  <c:v>0.24</c:v>
                </c:pt>
                <c:pt idx="7000">
                  <c:v>0.24</c:v>
                </c:pt>
                <c:pt idx="7001">
                  <c:v>0.33</c:v>
                </c:pt>
                <c:pt idx="7002">
                  <c:v>0.33</c:v>
                </c:pt>
                <c:pt idx="7003">
                  <c:v>0.15</c:v>
                </c:pt>
                <c:pt idx="7004">
                  <c:v>0.16</c:v>
                </c:pt>
                <c:pt idx="7005">
                  <c:v>0.12</c:v>
                </c:pt>
                <c:pt idx="7006">
                  <c:v>0.11</c:v>
                </c:pt>
                <c:pt idx="7007">
                  <c:v>0.27</c:v>
                </c:pt>
                <c:pt idx="7008">
                  <c:v>0.26</c:v>
                </c:pt>
                <c:pt idx="7009">
                  <c:v>0.34</c:v>
                </c:pt>
                <c:pt idx="7010">
                  <c:v>0.32</c:v>
                </c:pt>
                <c:pt idx="7011">
                  <c:v>0.28000000000000003</c:v>
                </c:pt>
                <c:pt idx="7012">
                  <c:v>0.28000000000000003</c:v>
                </c:pt>
                <c:pt idx="7013">
                  <c:v>0.1</c:v>
                </c:pt>
                <c:pt idx="7014">
                  <c:v>0.14000000000000001</c:v>
                </c:pt>
                <c:pt idx="7015">
                  <c:v>0.35</c:v>
                </c:pt>
                <c:pt idx="7016">
                  <c:v>0.25</c:v>
                </c:pt>
                <c:pt idx="7017">
                  <c:v>0.28000000000000003</c:v>
                </c:pt>
                <c:pt idx="7018">
                  <c:v>0.22</c:v>
                </c:pt>
                <c:pt idx="7019">
                  <c:v>0.22</c:v>
                </c:pt>
                <c:pt idx="7020">
                  <c:v>0.18</c:v>
                </c:pt>
                <c:pt idx="7021">
                  <c:v>0.21</c:v>
                </c:pt>
                <c:pt idx="7022">
                  <c:v>0.25</c:v>
                </c:pt>
                <c:pt idx="7023">
                  <c:v>0.15</c:v>
                </c:pt>
                <c:pt idx="7024">
                  <c:v>0.18</c:v>
                </c:pt>
                <c:pt idx="7025">
                  <c:v>0.25</c:v>
                </c:pt>
                <c:pt idx="7026">
                  <c:v>0.28000000000000003</c:v>
                </c:pt>
                <c:pt idx="7027">
                  <c:v>0.28000000000000003</c:v>
                </c:pt>
                <c:pt idx="7028">
                  <c:v>0.23</c:v>
                </c:pt>
                <c:pt idx="7029">
                  <c:v>0.35</c:v>
                </c:pt>
                <c:pt idx="7030">
                  <c:v>0.24</c:v>
                </c:pt>
                <c:pt idx="7031">
                  <c:v>0.23</c:v>
                </c:pt>
                <c:pt idx="7032">
                  <c:v>0.11</c:v>
                </c:pt>
                <c:pt idx="7033">
                  <c:v>0.34</c:v>
                </c:pt>
                <c:pt idx="7034">
                  <c:v>0.18</c:v>
                </c:pt>
                <c:pt idx="7035">
                  <c:v>0.18</c:v>
                </c:pt>
                <c:pt idx="7036">
                  <c:v>0.28999999999999998</c:v>
                </c:pt>
                <c:pt idx="7037">
                  <c:v>0.17</c:v>
                </c:pt>
                <c:pt idx="7038">
                  <c:v>0.11</c:v>
                </c:pt>
                <c:pt idx="7039">
                  <c:v>0.17</c:v>
                </c:pt>
                <c:pt idx="7040">
                  <c:v>0.19</c:v>
                </c:pt>
                <c:pt idx="7041">
                  <c:v>0.18</c:v>
                </c:pt>
                <c:pt idx="7042">
                  <c:v>0.11</c:v>
                </c:pt>
                <c:pt idx="7043">
                  <c:v>0.28999999999999998</c:v>
                </c:pt>
                <c:pt idx="7044">
                  <c:v>0.14000000000000001</c:v>
                </c:pt>
                <c:pt idx="7045">
                  <c:v>0.27</c:v>
                </c:pt>
                <c:pt idx="7046">
                  <c:v>0.3</c:v>
                </c:pt>
                <c:pt idx="7047">
                  <c:v>0.32</c:v>
                </c:pt>
                <c:pt idx="7048">
                  <c:v>0.25</c:v>
                </c:pt>
                <c:pt idx="7049">
                  <c:v>0.23</c:v>
                </c:pt>
                <c:pt idx="7050">
                  <c:v>0.17</c:v>
                </c:pt>
                <c:pt idx="7051">
                  <c:v>0.13</c:v>
                </c:pt>
                <c:pt idx="7052">
                  <c:v>0.14000000000000001</c:v>
                </c:pt>
                <c:pt idx="7053">
                  <c:v>0.26</c:v>
                </c:pt>
                <c:pt idx="7054">
                  <c:v>0.15</c:v>
                </c:pt>
                <c:pt idx="7055">
                  <c:v>0.35</c:v>
                </c:pt>
                <c:pt idx="7056">
                  <c:v>0.19</c:v>
                </c:pt>
                <c:pt idx="7057">
                  <c:v>0.3</c:v>
                </c:pt>
                <c:pt idx="7058">
                  <c:v>0.32</c:v>
                </c:pt>
                <c:pt idx="7059">
                  <c:v>0.34</c:v>
                </c:pt>
                <c:pt idx="7060">
                  <c:v>0.2</c:v>
                </c:pt>
                <c:pt idx="7061">
                  <c:v>0.35</c:v>
                </c:pt>
                <c:pt idx="7062">
                  <c:v>0.22</c:v>
                </c:pt>
                <c:pt idx="7063">
                  <c:v>0.16</c:v>
                </c:pt>
                <c:pt idx="7064">
                  <c:v>0.18</c:v>
                </c:pt>
                <c:pt idx="7065">
                  <c:v>0.35</c:v>
                </c:pt>
                <c:pt idx="7066">
                  <c:v>0.27</c:v>
                </c:pt>
                <c:pt idx="7067">
                  <c:v>0.24</c:v>
                </c:pt>
                <c:pt idx="7068">
                  <c:v>0.33</c:v>
                </c:pt>
                <c:pt idx="7069">
                  <c:v>0.32</c:v>
                </c:pt>
                <c:pt idx="7070">
                  <c:v>0.28999999999999998</c:v>
                </c:pt>
                <c:pt idx="7071">
                  <c:v>0.15</c:v>
                </c:pt>
                <c:pt idx="7072">
                  <c:v>0.33</c:v>
                </c:pt>
                <c:pt idx="7073">
                  <c:v>0.21</c:v>
                </c:pt>
                <c:pt idx="7074">
                  <c:v>0.31</c:v>
                </c:pt>
                <c:pt idx="7075">
                  <c:v>0.28999999999999998</c:v>
                </c:pt>
                <c:pt idx="7076">
                  <c:v>0.35</c:v>
                </c:pt>
                <c:pt idx="7077">
                  <c:v>0.13</c:v>
                </c:pt>
                <c:pt idx="7078">
                  <c:v>0.2</c:v>
                </c:pt>
                <c:pt idx="7079">
                  <c:v>0.24</c:v>
                </c:pt>
                <c:pt idx="7080">
                  <c:v>0.15</c:v>
                </c:pt>
                <c:pt idx="7081">
                  <c:v>0.26</c:v>
                </c:pt>
                <c:pt idx="7082">
                  <c:v>0.2</c:v>
                </c:pt>
                <c:pt idx="7083">
                  <c:v>0.25</c:v>
                </c:pt>
                <c:pt idx="7084">
                  <c:v>0.18</c:v>
                </c:pt>
                <c:pt idx="7085">
                  <c:v>0.25</c:v>
                </c:pt>
                <c:pt idx="7086">
                  <c:v>0.25</c:v>
                </c:pt>
                <c:pt idx="7087">
                  <c:v>0.3</c:v>
                </c:pt>
                <c:pt idx="7088">
                  <c:v>0.23</c:v>
                </c:pt>
                <c:pt idx="7089">
                  <c:v>0.28000000000000003</c:v>
                </c:pt>
                <c:pt idx="7090">
                  <c:v>0.25</c:v>
                </c:pt>
                <c:pt idx="7091">
                  <c:v>0.24</c:v>
                </c:pt>
                <c:pt idx="7092">
                  <c:v>0.31</c:v>
                </c:pt>
                <c:pt idx="7093">
                  <c:v>0.12</c:v>
                </c:pt>
                <c:pt idx="7094">
                  <c:v>0.13</c:v>
                </c:pt>
                <c:pt idx="7095">
                  <c:v>0.28999999999999998</c:v>
                </c:pt>
                <c:pt idx="7096">
                  <c:v>0.34</c:v>
                </c:pt>
                <c:pt idx="7097">
                  <c:v>0.18</c:v>
                </c:pt>
                <c:pt idx="7098">
                  <c:v>0.28999999999999998</c:v>
                </c:pt>
                <c:pt idx="7099">
                  <c:v>0.3</c:v>
                </c:pt>
                <c:pt idx="7100">
                  <c:v>0.25</c:v>
                </c:pt>
                <c:pt idx="7101">
                  <c:v>0.35</c:v>
                </c:pt>
                <c:pt idx="7102">
                  <c:v>0.28999999999999998</c:v>
                </c:pt>
                <c:pt idx="7103">
                  <c:v>0.22</c:v>
                </c:pt>
                <c:pt idx="7104">
                  <c:v>0.35</c:v>
                </c:pt>
                <c:pt idx="7105">
                  <c:v>0.26</c:v>
                </c:pt>
                <c:pt idx="7106">
                  <c:v>0.26</c:v>
                </c:pt>
                <c:pt idx="7107">
                  <c:v>0.32</c:v>
                </c:pt>
                <c:pt idx="7108">
                  <c:v>0.15</c:v>
                </c:pt>
                <c:pt idx="7109">
                  <c:v>0.15</c:v>
                </c:pt>
                <c:pt idx="7110">
                  <c:v>0.34</c:v>
                </c:pt>
                <c:pt idx="7111">
                  <c:v>0.31</c:v>
                </c:pt>
                <c:pt idx="7112">
                  <c:v>0.22</c:v>
                </c:pt>
                <c:pt idx="7113">
                  <c:v>0.28000000000000003</c:v>
                </c:pt>
                <c:pt idx="7114">
                  <c:v>0.35</c:v>
                </c:pt>
                <c:pt idx="7115">
                  <c:v>0.3</c:v>
                </c:pt>
                <c:pt idx="7116">
                  <c:v>0.13</c:v>
                </c:pt>
                <c:pt idx="7117">
                  <c:v>0.28000000000000003</c:v>
                </c:pt>
                <c:pt idx="7118">
                  <c:v>0.18</c:v>
                </c:pt>
                <c:pt idx="7119">
                  <c:v>0.31</c:v>
                </c:pt>
                <c:pt idx="7120">
                  <c:v>0.1</c:v>
                </c:pt>
                <c:pt idx="7121">
                  <c:v>0.15</c:v>
                </c:pt>
                <c:pt idx="7122">
                  <c:v>0.12</c:v>
                </c:pt>
                <c:pt idx="7123">
                  <c:v>0.15</c:v>
                </c:pt>
                <c:pt idx="7124">
                  <c:v>0.19</c:v>
                </c:pt>
                <c:pt idx="7125">
                  <c:v>0.18</c:v>
                </c:pt>
                <c:pt idx="7126">
                  <c:v>0.35</c:v>
                </c:pt>
                <c:pt idx="7127">
                  <c:v>0.33</c:v>
                </c:pt>
                <c:pt idx="7128">
                  <c:v>0.14000000000000001</c:v>
                </c:pt>
                <c:pt idx="7129">
                  <c:v>0.27</c:v>
                </c:pt>
                <c:pt idx="7130">
                  <c:v>0.3</c:v>
                </c:pt>
                <c:pt idx="7131">
                  <c:v>0.28000000000000003</c:v>
                </c:pt>
                <c:pt idx="7132">
                  <c:v>0.11</c:v>
                </c:pt>
                <c:pt idx="7133">
                  <c:v>0.17</c:v>
                </c:pt>
                <c:pt idx="7134">
                  <c:v>0.14000000000000001</c:v>
                </c:pt>
                <c:pt idx="7135">
                  <c:v>0.25</c:v>
                </c:pt>
                <c:pt idx="7136">
                  <c:v>0.21</c:v>
                </c:pt>
                <c:pt idx="7137">
                  <c:v>0.34</c:v>
                </c:pt>
                <c:pt idx="7138">
                  <c:v>0.34</c:v>
                </c:pt>
                <c:pt idx="7139">
                  <c:v>0.24</c:v>
                </c:pt>
                <c:pt idx="7140">
                  <c:v>0.27</c:v>
                </c:pt>
                <c:pt idx="7141">
                  <c:v>0.1</c:v>
                </c:pt>
                <c:pt idx="7142">
                  <c:v>0.22</c:v>
                </c:pt>
                <c:pt idx="7143">
                  <c:v>0.16</c:v>
                </c:pt>
                <c:pt idx="7144">
                  <c:v>0.12</c:v>
                </c:pt>
                <c:pt idx="7145">
                  <c:v>0.34</c:v>
                </c:pt>
                <c:pt idx="7146">
                  <c:v>0.11</c:v>
                </c:pt>
                <c:pt idx="7147">
                  <c:v>0.17</c:v>
                </c:pt>
                <c:pt idx="7148">
                  <c:v>0.14000000000000001</c:v>
                </c:pt>
                <c:pt idx="7149">
                  <c:v>0.33</c:v>
                </c:pt>
                <c:pt idx="7150">
                  <c:v>0.32</c:v>
                </c:pt>
                <c:pt idx="7151">
                  <c:v>0.16</c:v>
                </c:pt>
                <c:pt idx="7152">
                  <c:v>0.1</c:v>
                </c:pt>
                <c:pt idx="7153">
                  <c:v>0.2</c:v>
                </c:pt>
                <c:pt idx="7154">
                  <c:v>0.28000000000000003</c:v>
                </c:pt>
                <c:pt idx="7155">
                  <c:v>0.25</c:v>
                </c:pt>
                <c:pt idx="7156">
                  <c:v>0.28000000000000003</c:v>
                </c:pt>
                <c:pt idx="7157">
                  <c:v>0.22</c:v>
                </c:pt>
                <c:pt idx="7158">
                  <c:v>0.26</c:v>
                </c:pt>
                <c:pt idx="7159">
                  <c:v>0.34</c:v>
                </c:pt>
                <c:pt idx="7160">
                  <c:v>0.13</c:v>
                </c:pt>
                <c:pt idx="7161">
                  <c:v>0.33</c:v>
                </c:pt>
                <c:pt idx="7162">
                  <c:v>0.18</c:v>
                </c:pt>
                <c:pt idx="7163">
                  <c:v>0.17</c:v>
                </c:pt>
                <c:pt idx="7164">
                  <c:v>0.16</c:v>
                </c:pt>
                <c:pt idx="7165">
                  <c:v>0.32</c:v>
                </c:pt>
                <c:pt idx="7166">
                  <c:v>0.25</c:v>
                </c:pt>
                <c:pt idx="7167">
                  <c:v>0.23</c:v>
                </c:pt>
                <c:pt idx="7168">
                  <c:v>0.28000000000000003</c:v>
                </c:pt>
                <c:pt idx="7169">
                  <c:v>0.35</c:v>
                </c:pt>
                <c:pt idx="7170">
                  <c:v>0.25</c:v>
                </c:pt>
                <c:pt idx="7171">
                  <c:v>0.17</c:v>
                </c:pt>
                <c:pt idx="7172">
                  <c:v>0.19</c:v>
                </c:pt>
                <c:pt idx="7173">
                  <c:v>0.27</c:v>
                </c:pt>
                <c:pt idx="7174">
                  <c:v>0.17</c:v>
                </c:pt>
                <c:pt idx="7175">
                  <c:v>0.28000000000000003</c:v>
                </c:pt>
                <c:pt idx="7176">
                  <c:v>0.16</c:v>
                </c:pt>
                <c:pt idx="7177">
                  <c:v>0.2</c:v>
                </c:pt>
                <c:pt idx="7178">
                  <c:v>0.24</c:v>
                </c:pt>
                <c:pt idx="7179">
                  <c:v>0.17</c:v>
                </c:pt>
                <c:pt idx="7180">
                  <c:v>0.1</c:v>
                </c:pt>
                <c:pt idx="7181">
                  <c:v>0.3</c:v>
                </c:pt>
                <c:pt idx="7182">
                  <c:v>0.12</c:v>
                </c:pt>
                <c:pt idx="7183">
                  <c:v>0.12</c:v>
                </c:pt>
                <c:pt idx="7184">
                  <c:v>0.27</c:v>
                </c:pt>
                <c:pt idx="7185">
                  <c:v>0.17</c:v>
                </c:pt>
                <c:pt idx="7186">
                  <c:v>0.35</c:v>
                </c:pt>
                <c:pt idx="7187">
                  <c:v>0.21</c:v>
                </c:pt>
                <c:pt idx="7188">
                  <c:v>0.23</c:v>
                </c:pt>
                <c:pt idx="7189">
                  <c:v>0.22</c:v>
                </c:pt>
                <c:pt idx="7190">
                  <c:v>0.17</c:v>
                </c:pt>
                <c:pt idx="7191">
                  <c:v>0.13</c:v>
                </c:pt>
                <c:pt idx="7192">
                  <c:v>0.16</c:v>
                </c:pt>
                <c:pt idx="7193">
                  <c:v>0.28999999999999998</c:v>
                </c:pt>
                <c:pt idx="7194">
                  <c:v>0.23</c:v>
                </c:pt>
                <c:pt idx="7195">
                  <c:v>0.2</c:v>
                </c:pt>
                <c:pt idx="7196">
                  <c:v>0.26</c:v>
                </c:pt>
                <c:pt idx="7197">
                  <c:v>0.25</c:v>
                </c:pt>
                <c:pt idx="7198">
                  <c:v>0.25</c:v>
                </c:pt>
                <c:pt idx="7199">
                  <c:v>0.1</c:v>
                </c:pt>
                <c:pt idx="7200">
                  <c:v>0.19</c:v>
                </c:pt>
                <c:pt idx="7201">
                  <c:v>0.17</c:v>
                </c:pt>
                <c:pt idx="7202">
                  <c:v>0.12</c:v>
                </c:pt>
                <c:pt idx="7203">
                  <c:v>0.18</c:v>
                </c:pt>
                <c:pt idx="7204">
                  <c:v>0.34</c:v>
                </c:pt>
                <c:pt idx="7205">
                  <c:v>0.11</c:v>
                </c:pt>
                <c:pt idx="7206">
                  <c:v>0.3</c:v>
                </c:pt>
                <c:pt idx="7207">
                  <c:v>0.1</c:v>
                </c:pt>
                <c:pt idx="7208">
                  <c:v>0.31</c:v>
                </c:pt>
                <c:pt idx="7209">
                  <c:v>0.28000000000000003</c:v>
                </c:pt>
                <c:pt idx="7210">
                  <c:v>0.24</c:v>
                </c:pt>
                <c:pt idx="7211">
                  <c:v>0.23</c:v>
                </c:pt>
                <c:pt idx="7212">
                  <c:v>0.1</c:v>
                </c:pt>
                <c:pt idx="7213">
                  <c:v>0.1</c:v>
                </c:pt>
                <c:pt idx="7214">
                  <c:v>0.14000000000000001</c:v>
                </c:pt>
                <c:pt idx="7215">
                  <c:v>0.3</c:v>
                </c:pt>
                <c:pt idx="7216">
                  <c:v>0.2</c:v>
                </c:pt>
                <c:pt idx="7217">
                  <c:v>0.22</c:v>
                </c:pt>
                <c:pt idx="7218">
                  <c:v>0.24</c:v>
                </c:pt>
                <c:pt idx="7219">
                  <c:v>0.19</c:v>
                </c:pt>
                <c:pt idx="7220">
                  <c:v>0.23</c:v>
                </c:pt>
                <c:pt idx="7221">
                  <c:v>0.33</c:v>
                </c:pt>
                <c:pt idx="7222">
                  <c:v>0.27</c:v>
                </c:pt>
                <c:pt idx="7223">
                  <c:v>0.34</c:v>
                </c:pt>
                <c:pt idx="7224">
                  <c:v>0.23</c:v>
                </c:pt>
                <c:pt idx="7225">
                  <c:v>0.28000000000000003</c:v>
                </c:pt>
                <c:pt idx="7226">
                  <c:v>0.25</c:v>
                </c:pt>
                <c:pt idx="7227">
                  <c:v>0.14000000000000001</c:v>
                </c:pt>
                <c:pt idx="7228">
                  <c:v>0.18</c:v>
                </c:pt>
                <c:pt idx="7229">
                  <c:v>0.24</c:v>
                </c:pt>
                <c:pt idx="7230">
                  <c:v>0.13</c:v>
                </c:pt>
                <c:pt idx="7231">
                  <c:v>0.15</c:v>
                </c:pt>
                <c:pt idx="7232">
                  <c:v>0.16</c:v>
                </c:pt>
                <c:pt idx="7233">
                  <c:v>0.26</c:v>
                </c:pt>
                <c:pt idx="7234">
                  <c:v>0.23</c:v>
                </c:pt>
                <c:pt idx="7235">
                  <c:v>0.25</c:v>
                </c:pt>
                <c:pt idx="7236">
                  <c:v>0.12</c:v>
                </c:pt>
                <c:pt idx="7237">
                  <c:v>0.33</c:v>
                </c:pt>
                <c:pt idx="7238">
                  <c:v>0.19</c:v>
                </c:pt>
                <c:pt idx="7239">
                  <c:v>0.16</c:v>
                </c:pt>
                <c:pt idx="7240">
                  <c:v>0.15</c:v>
                </c:pt>
                <c:pt idx="7241">
                  <c:v>0.32</c:v>
                </c:pt>
                <c:pt idx="7242">
                  <c:v>0.11</c:v>
                </c:pt>
                <c:pt idx="7243">
                  <c:v>0.25</c:v>
                </c:pt>
                <c:pt idx="7244">
                  <c:v>0.26</c:v>
                </c:pt>
                <c:pt idx="7245">
                  <c:v>0.35</c:v>
                </c:pt>
                <c:pt idx="7246">
                  <c:v>0.34</c:v>
                </c:pt>
                <c:pt idx="7247">
                  <c:v>0.18</c:v>
                </c:pt>
                <c:pt idx="7248">
                  <c:v>0.34</c:v>
                </c:pt>
                <c:pt idx="7249">
                  <c:v>0.26</c:v>
                </c:pt>
                <c:pt idx="7250">
                  <c:v>0.18</c:v>
                </c:pt>
                <c:pt idx="7251">
                  <c:v>0.11</c:v>
                </c:pt>
                <c:pt idx="7252">
                  <c:v>0.14000000000000001</c:v>
                </c:pt>
                <c:pt idx="7253">
                  <c:v>0.18</c:v>
                </c:pt>
                <c:pt idx="7254">
                  <c:v>0.18</c:v>
                </c:pt>
                <c:pt idx="7255">
                  <c:v>0.22</c:v>
                </c:pt>
                <c:pt idx="7256">
                  <c:v>0.1</c:v>
                </c:pt>
                <c:pt idx="7257">
                  <c:v>0.12</c:v>
                </c:pt>
                <c:pt idx="7258">
                  <c:v>0.34</c:v>
                </c:pt>
                <c:pt idx="7259">
                  <c:v>0.21</c:v>
                </c:pt>
                <c:pt idx="7260">
                  <c:v>0.16</c:v>
                </c:pt>
                <c:pt idx="7261">
                  <c:v>0.28999999999999998</c:v>
                </c:pt>
                <c:pt idx="7262">
                  <c:v>0.33</c:v>
                </c:pt>
                <c:pt idx="7263">
                  <c:v>0.26</c:v>
                </c:pt>
                <c:pt idx="7264">
                  <c:v>0.24</c:v>
                </c:pt>
                <c:pt idx="7265">
                  <c:v>0.23</c:v>
                </c:pt>
                <c:pt idx="7266">
                  <c:v>0.25</c:v>
                </c:pt>
                <c:pt idx="7267">
                  <c:v>0.23</c:v>
                </c:pt>
                <c:pt idx="7268">
                  <c:v>0.23</c:v>
                </c:pt>
                <c:pt idx="7269">
                  <c:v>0.33</c:v>
                </c:pt>
                <c:pt idx="7270">
                  <c:v>0.27</c:v>
                </c:pt>
                <c:pt idx="7271">
                  <c:v>0.18</c:v>
                </c:pt>
                <c:pt idx="7272">
                  <c:v>0.21</c:v>
                </c:pt>
                <c:pt idx="7273">
                  <c:v>0.24</c:v>
                </c:pt>
                <c:pt idx="7274">
                  <c:v>0.22</c:v>
                </c:pt>
                <c:pt idx="7275">
                  <c:v>0.22</c:v>
                </c:pt>
                <c:pt idx="7276">
                  <c:v>0.3</c:v>
                </c:pt>
                <c:pt idx="7277">
                  <c:v>0.35</c:v>
                </c:pt>
                <c:pt idx="7278">
                  <c:v>0.24</c:v>
                </c:pt>
                <c:pt idx="7279">
                  <c:v>0.11</c:v>
                </c:pt>
                <c:pt idx="7280">
                  <c:v>0.34</c:v>
                </c:pt>
                <c:pt idx="7281">
                  <c:v>0.19</c:v>
                </c:pt>
                <c:pt idx="7282">
                  <c:v>0.3</c:v>
                </c:pt>
                <c:pt idx="7283">
                  <c:v>0.27</c:v>
                </c:pt>
                <c:pt idx="7284">
                  <c:v>0.2</c:v>
                </c:pt>
                <c:pt idx="7285">
                  <c:v>0.32</c:v>
                </c:pt>
                <c:pt idx="7286">
                  <c:v>0.19</c:v>
                </c:pt>
                <c:pt idx="7287">
                  <c:v>0.31</c:v>
                </c:pt>
                <c:pt idx="7288">
                  <c:v>0.35</c:v>
                </c:pt>
                <c:pt idx="7289">
                  <c:v>0.33</c:v>
                </c:pt>
                <c:pt idx="7290">
                  <c:v>0.28000000000000003</c:v>
                </c:pt>
                <c:pt idx="7291">
                  <c:v>0.26</c:v>
                </c:pt>
                <c:pt idx="7292">
                  <c:v>0.22</c:v>
                </c:pt>
                <c:pt idx="7293">
                  <c:v>0.28999999999999998</c:v>
                </c:pt>
                <c:pt idx="7294">
                  <c:v>0.12</c:v>
                </c:pt>
                <c:pt idx="7295">
                  <c:v>0.1</c:v>
                </c:pt>
                <c:pt idx="7296">
                  <c:v>0.18</c:v>
                </c:pt>
                <c:pt idx="7297">
                  <c:v>0.16</c:v>
                </c:pt>
                <c:pt idx="7298">
                  <c:v>0.19</c:v>
                </c:pt>
                <c:pt idx="7299">
                  <c:v>0.34</c:v>
                </c:pt>
                <c:pt idx="7300">
                  <c:v>0.34</c:v>
                </c:pt>
                <c:pt idx="7301">
                  <c:v>0.17</c:v>
                </c:pt>
                <c:pt idx="7302">
                  <c:v>0.34</c:v>
                </c:pt>
                <c:pt idx="7303">
                  <c:v>0.3</c:v>
                </c:pt>
                <c:pt idx="7304">
                  <c:v>0.28000000000000003</c:v>
                </c:pt>
                <c:pt idx="7305">
                  <c:v>0.23</c:v>
                </c:pt>
                <c:pt idx="7306">
                  <c:v>0.28999999999999998</c:v>
                </c:pt>
                <c:pt idx="7307">
                  <c:v>0.28000000000000003</c:v>
                </c:pt>
                <c:pt idx="7308">
                  <c:v>0.18</c:v>
                </c:pt>
                <c:pt idx="7309">
                  <c:v>0.28000000000000003</c:v>
                </c:pt>
                <c:pt idx="7310">
                  <c:v>0.26</c:v>
                </c:pt>
                <c:pt idx="7311">
                  <c:v>0.23</c:v>
                </c:pt>
                <c:pt idx="7312">
                  <c:v>0.19</c:v>
                </c:pt>
                <c:pt idx="7313">
                  <c:v>0.28999999999999998</c:v>
                </c:pt>
                <c:pt idx="7314">
                  <c:v>0.19</c:v>
                </c:pt>
                <c:pt idx="7315">
                  <c:v>0.18</c:v>
                </c:pt>
                <c:pt idx="7316">
                  <c:v>0.22</c:v>
                </c:pt>
                <c:pt idx="7317">
                  <c:v>0.11</c:v>
                </c:pt>
                <c:pt idx="7318">
                  <c:v>0.19</c:v>
                </c:pt>
                <c:pt idx="7319">
                  <c:v>0.24</c:v>
                </c:pt>
                <c:pt idx="7320">
                  <c:v>0.2</c:v>
                </c:pt>
                <c:pt idx="7321">
                  <c:v>0.25</c:v>
                </c:pt>
                <c:pt idx="7322">
                  <c:v>0.33</c:v>
                </c:pt>
                <c:pt idx="7323">
                  <c:v>0.31</c:v>
                </c:pt>
                <c:pt idx="7324">
                  <c:v>0.34</c:v>
                </c:pt>
                <c:pt idx="7325">
                  <c:v>0.2</c:v>
                </c:pt>
                <c:pt idx="7326">
                  <c:v>0.19</c:v>
                </c:pt>
                <c:pt idx="7327">
                  <c:v>0.23</c:v>
                </c:pt>
                <c:pt idx="7328">
                  <c:v>0.27</c:v>
                </c:pt>
                <c:pt idx="7329">
                  <c:v>0.18</c:v>
                </c:pt>
                <c:pt idx="7330">
                  <c:v>0.22</c:v>
                </c:pt>
                <c:pt idx="7331">
                  <c:v>0.35</c:v>
                </c:pt>
                <c:pt idx="7332">
                  <c:v>0.35</c:v>
                </c:pt>
                <c:pt idx="7333">
                  <c:v>0.13</c:v>
                </c:pt>
                <c:pt idx="7334">
                  <c:v>0.15</c:v>
                </c:pt>
                <c:pt idx="7335">
                  <c:v>0.11</c:v>
                </c:pt>
                <c:pt idx="7336">
                  <c:v>0.28000000000000003</c:v>
                </c:pt>
                <c:pt idx="7337">
                  <c:v>0.16</c:v>
                </c:pt>
                <c:pt idx="7338">
                  <c:v>0.21</c:v>
                </c:pt>
                <c:pt idx="7339">
                  <c:v>0.3</c:v>
                </c:pt>
                <c:pt idx="7340">
                  <c:v>0.17</c:v>
                </c:pt>
                <c:pt idx="7341">
                  <c:v>0.1</c:v>
                </c:pt>
                <c:pt idx="7342">
                  <c:v>0.14000000000000001</c:v>
                </c:pt>
                <c:pt idx="7343">
                  <c:v>0.35</c:v>
                </c:pt>
                <c:pt idx="7344">
                  <c:v>0.21</c:v>
                </c:pt>
                <c:pt idx="7345">
                  <c:v>0.28999999999999998</c:v>
                </c:pt>
                <c:pt idx="7346">
                  <c:v>0.1</c:v>
                </c:pt>
                <c:pt idx="7347">
                  <c:v>0.11</c:v>
                </c:pt>
                <c:pt idx="7348">
                  <c:v>0.11</c:v>
                </c:pt>
                <c:pt idx="7349">
                  <c:v>0.14000000000000001</c:v>
                </c:pt>
                <c:pt idx="7350">
                  <c:v>0.27</c:v>
                </c:pt>
                <c:pt idx="7351">
                  <c:v>0.19</c:v>
                </c:pt>
                <c:pt idx="7352">
                  <c:v>0.28000000000000003</c:v>
                </c:pt>
                <c:pt idx="7353">
                  <c:v>0.18</c:v>
                </c:pt>
                <c:pt idx="7354">
                  <c:v>0.26</c:v>
                </c:pt>
                <c:pt idx="7355">
                  <c:v>0.2</c:v>
                </c:pt>
                <c:pt idx="7356">
                  <c:v>0.22</c:v>
                </c:pt>
                <c:pt idx="7357">
                  <c:v>0.21</c:v>
                </c:pt>
                <c:pt idx="7358">
                  <c:v>0.14000000000000001</c:v>
                </c:pt>
                <c:pt idx="7359">
                  <c:v>0.35</c:v>
                </c:pt>
                <c:pt idx="7360">
                  <c:v>0.27</c:v>
                </c:pt>
                <c:pt idx="7361">
                  <c:v>0.3</c:v>
                </c:pt>
                <c:pt idx="7362">
                  <c:v>0.34</c:v>
                </c:pt>
                <c:pt idx="7363">
                  <c:v>0.2</c:v>
                </c:pt>
                <c:pt idx="7364">
                  <c:v>0.35</c:v>
                </c:pt>
                <c:pt idx="7365">
                  <c:v>0.13</c:v>
                </c:pt>
                <c:pt idx="7366">
                  <c:v>0.25</c:v>
                </c:pt>
                <c:pt idx="7367">
                  <c:v>0.18</c:v>
                </c:pt>
                <c:pt idx="7368">
                  <c:v>0.14000000000000001</c:v>
                </c:pt>
                <c:pt idx="7369">
                  <c:v>0.3</c:v>
                </c:pt>
                <c:pt idx="7370">
                  <c:v>0.3</c:v>
                </c:pt>
                <c:pt idx="7371">
                  <c:v>0.28000000000000003</c:v>
                </c:pt>
                <c:pt idx="7372">
                  <c:v>0.1</c:v>
                </c:pt>
                <c:pt idx="7373">
                  <c:v>0.22</c:v>
                </c:pt>
                <c:pt idx="7374">
                  <c:v>0.21</c:v>
                </c:pt>
                <c:pt idx="7375">
                  <c:v>0.11</c:v>
                </c:pt>
                <c:pt idx="7376">
                  <c:v>0.17</c:v>
                </c:pt>
                <c:pt idx="7377">
                  <c:v>0.24</c:v>
                </c:pt>
                <c:pt idx="7378">
                  <c:v>0.16</c:v>
                </c:pt>
                <c:pt idx="7379">
                  <c:v>0.12</c:v>
                </c:pt>
                <c:pt idx="7380">
                  <c:v>0.3</c:v>
                </c:pt>
                <c:pt idx="7381">
                  <c:v>0.21</c:v>
                </c:pt>
                <c:pt idx="7382">
                  <c:v>0.23</c:v>
                </c:pt>
                <c:pt idx="7383">
                  <c:v>0.31</c:v>
                </c:pt>
                <c:pt idx="7384">
                  <c:v>0.31</c:v>
                </c:pt>
                <c:pt idx="7385">
                  <c:v>0.17</c:v>
                </c:pt>
                <c:pt idx="7386">
                  <c:v>0.28999999999999998</c:v>
                </c:pt>
                <c:pt idx="7387">
                  <c:v>0.35</c:v>
                </c:pt>
                <c:pt idx="7388">
                  <c:v>0.35</c:v>
                </c:pt>
                <c:pt idx="7389">
                  <c:v>0.27</c:v>
                </c:pt>
                <c:pt idx="7390">
                  <c:v>0.28000000000000003</c:v>
                </c:pt>
                <c:pt idx="7391">
                  <c:v>0.24</c:v>
                </c:pt>
                <c:pt idx="7392">
                  <c:v>0.26</c:v>
                </c:pt>
                <c:pt idx="7393">
                  <c:v>0.19</c:v>
                </c:pt>
                <c:pt idx="7394">
                  <c:v>0.19</c:v>
                </c:pt>
                <c:pt idx="7395">
                  <c:v>0.2</c:v>
                </c:pt>
                <c:pt idx="7396">
                  <c:v>0.25</c:v>
                </c:pt>
                <c:pt idx="7397">
                  <c:v>0.15</c:v>
                </c:pt>
                <c:pt idx="7398">
                  <c:v>0.23</c:v>
                </c:pt>
                <c:pt idx="7399">
                  <c:v>0.11</c:v>
                </c:pt>
                <c:pt idx="7400">
                  <c:v>0.34</c:v>
                </c:pt>
                <c:pt idx="7401">
                  <c:v>0.12</c:v>
                </c:pt>
                <c:pt idx="7402">
                  <c:v>0.15</c:v>
                </c:pt>
                <c:pt idx="7403">
                  <c:v>0.22</c:v>
                </c:pt>
                <c:pt idx="7404">
                  <c:v>0.27</c:v>
                </c:pt>
                <c:pt idx="7405">
                  <c:v>0.31</c:v>
                </c:pt>
                <c:pt idx="7406">
                  <c:v>0.3</c:v>
                </c:pt>
                <c:pt idx="7407">
                  <c:v>0.15</c:v>
                </c:pt>
                <c:pt idx="7408">
                  <c:v>0.19</c:v>
                </c:pt>
                <c:pt idx="7409">
                  <c:v>0.28999999999999998</c:v>
                </c:pt>
                <c:pt idx="7410">
                  <c:v>0.33</c:v>
                </c:pt>
                <c:pt idx="7411">
                  <c:v>0.16</c:v>
                </c:pt>
                <c:pt idx="7412">
                  <c:v>0.27</c:v>
                </c:pt>
                <c:pt idx="7413">
                  <c:v>0.26</c:v>
                </c:pt>
                <c:pt idx="7414">
                  <c:v>0.25</c:v>
                </c:pt>
                <c:pt idx="7415">
                  <c:v>0.25</c:v>
                </c:pt>
                <c:pt idx="7416">
                  <c:v>0.33</c:v>
                </c:pt>
                <c:pt idx="7417">
                  <c:v>0.25</c:v>
                </c:pt>
                <c:pt idx="7418">
                  <c:v>0.33</c:v>
                </c:pt>
                <c:pt idx="7419">
                  <c:v>0.33</c:v>
                </c:pt>
                <c:pt idx="7420">
                  <c:v>0.27</c:v>
                </c:pt>
                <c:pt idx="7421">
                  <c:v>0.23</c:v>
                </c:pt>
                <c:pt idx="7422">
                  <c:v>0.13</c:v>
                </c:pt>
                <c:pt idx="7423">
                  <c:v>0.18</c:v>
                </c:pt>
                <c:pt idx="7424">
                  <c:v>0.13</c:v>
                </c:pt>
                <c:pt idx="7425">
                  <c:v>0.12</c:v>
                </c:pt>
                <c:pt idx="7426">
                  <c:v>0.25</c:v>
                </c:pt>
                <c:pt idx="7427">
                  <c:v>0.19</c:v>
                </c:pt>
                <c:pt idx="7428">
                  <c:v>0.22</c:v>
                </c:pt>
                <c:pt idx="7429">
                  <c:v>0.12</c:v>
                </c:pt>
                <c:pt idx="7430">
                  <c:v>0.16</c:v>
                </c:pt>
                <c:pt idx="7431">
                  <c:v>0.35</c:v>
                </c:pt>
                <c:pt idx="7432">
                  <c:v>0.17</c:v>
                </c:pt>
                <c:pt idx="7433">
                  <c:v>0.32</c:v>
                </c:pt>
                <c:pt idx="7434">
                  <c:v>0.3</c:v>
                </c:pt>
                <c:pt idx="7435">
                  <c:v>0.31</c:v>
                </c:pt>
                <c:pt idx="7436">
                  <c:v>0.33</c:v>
                </c:pt>
                <c:pt idx="7437">
                  <c:v>0.13</c:v>
                </c:pt>
                <c:pt idx="7438">
                  <c:v>0.25</c:v>
                </c:pt>
                <c:pt idx="7439">
                  <c:v>0.1</c:v>
                </c:pt>
                <c:pt idx="7440">
                  <c:v>0.26</c:v>
                </c:pt>
                <c:pt idx="7441">
                  <c:v>0.22</c:v>
                </c:pt>
                <c:pt idx="7442">
                  <c:v>0.31</c:v>
                </c:pt>
                <c:pt idx="7443">
                  <c:v>0.19</c:v>
                </c:pt>
                <c:pt idx="7444">
                  <c:v>0.11</c:v>
                </c:pt>
                <c:pt idx="7445">
                  <c:v>0.3</c:v>
                </c:pt>
                <c:pt idx="7446">
                  <c:v>0.13</c:v>
                </c:pt>
                <c:pt idx="7447">
                  <c:v>0.17</c:v>
                </c:pt>
                <c:pt idx="7448">
                  <c:v>0.34</c:v>
                </c:pt>
                <c:pt idx="7449">
                  <c:v>0.17</c:v>
                </c:pt>
                <c:pt idx="7450">
                  <c:v>0.19</c:v>
                </c:pt>
                <c:pt idx="7451">
                  <c:v>0.32</c:v>
                </c:pt>
                <c:pt idx="7452">
                  <c:v>0.12</c:v>
                </c:pt>
                <c:pt idx="7453">
                  <c:v>0.28999999999999998</c:v>
                </c:pt>
                <c:pt idx="7454">
                  <c:v>0.3</c:v>
                </c:pt>
                <c:pt idx="7455">
                  <c:v>0.21</c:v>
                </c:pt>
                <c:pt idx="7456">
                  <c:v>0.18</c:v>
                </c:pt>
                <c:pt idx="7457">
                  <c:v>0.12</c:v>
                </c:pt>
                <c:pt idx="7458">
                  <c:v>0.11</c:v>
                </c:pt>
                <c:pt idx="7459">
                  <c:v>0.11</c:v>
                </c:pt>
                <c:pt idx="7460">
                  <c:v>0.14000000000000001</c:v>
                </c:pt>
                <c:pt idx="7461">
                  <c:v>0.33</c:v>
                </c:pt>
                <c:pt idx="7462">
                  <c:v>0.26</c:v>
                </c:pt>
                <c:pt idx="7463">
                  <c:v>0.25</c:v>
                </c:pt>
                <c:pt idx="7464">
                  <c:v>0.25</c:v>
                </c:pt>
                <c:pt idx="7465">
                  <c:v>0.12</c:v>
                </c:pt>
                <c:pt idx="7466">
                  <c:v>0.14000000000000001</c:v>
                </c:pt>
                <c:pt idx="7467">
                  <c:v>0.28000000000000003</c:v>
                </c:pt>
                <c:pt idx="7468">
                  <c:v>0.3</c:v>
                </c:pt>
                <c:pt idx="7469">
                  <c:v>0.13</c:v>
                </c:pt>
                <c:pt idx="7470">
                  <c:v>0.11</c:v>
                </c:pt>
                <c:pt idx="7471">
                  <c:v>0.21</c:v>
                </c:pt>
                <c:pt idx="7472">
                  <c:v>0.21</c:v>
                </c:pt>
                <c:pt idx="7473">
                  <c:v>0.23</c:v>
                </c:pt>
                <c:pt idx="7474">
                  <c:v>0.33</c:v>
                </c:pt>
                <c:pt idx="7475">
                  <c:v>0.16</c:v>
                </c:pt>
                <c:pt idx="7476">
                  <c:v>0.3</c:v>
                </c:pt>
                <c:pt idx="7477">
                  <c:v>0.27</c:v>
                </c:pt>
                <c:pt idx="7478">
                  <c:v>0.18</c:v>
                </c:pt>
                <c:pt idx="7479">
                  <c:v>0.34</c:v>
                </c:pt>
                <c:pt idx="7480">
                  <c:v>0.11</c:v>
                </c:pt>
                <c:pt idx="7481">
                  <c:v>0.19</c:v>
                </c:pt>
                <c:pt idx="7482">
                  <c:v>0.17</c:v>
                </c:pt>
                <c:pt idx="7483">
                  <c:v>0.16</c:v>
                </c:pt>
                <c:pt idx="7484">
                  <c:v>0.19</c:v>
                </c:pt>
                <c:pt idx="7485">
                  <c:v>0.19</c:v>
                </c:pt>
                <c:pt idx="7486">
                  <c:v>0.12</c:v>
                </c:pt>
                <c:pt idx="7487">
                  <c:v>0.3</c:v>
                </c:pt>
                <c:pt idx="7488">
                  <c:v>0.15</c:v>
                </c:pt>
                <c:pt idx="7489">
                  <c:v>0.19</c:v>
                </c:pt>
                <c:pt idx="7490">
                  <c:v>0.16</c:v>
                </c:pt>
                <c:pt idx="7491">
                  <c:v>0.12</c:v>
                </c:pt>
                <c:pt idx="7492">
                  <c:v>0.33</c:v>
                </c:pt>
                <c:pt idx="7493">
                  <c:v>0.2</c:v>
                </c:pt>
                <c:pt idx="7494">
                  <c:v>0.11</c:v>
                </c:pt>
                <c:pt idx="7495">
                  <c:v>0.35</c:v>
                </c:pt>
                <c:pt idx="7496">
                  <c:v>0.13</c:v>
                </c:pt>
                <c:pt idx="7497">
                  <c:v>0.21</c:v>
                </c:pt>
                <c:pt idx="7498">
                  <c:v>0.25</c:v>
                </c:pt>
                <c:pt idx="7499">
                  <c:v>0.34</c:v>
                </c:pt>
                <c:pt idx="7500">
                  <c:v>0.15</c:v>
                </c:pt>
                <c:pt idx="7501">
                  <c:v>0.32</c:v>
                </c:pt>
                <c:pt idx="7502">
                  <c:v>0.26</c:v>
                </c:pt>
                <c:pt idx="7503">
                  <c:v>0.26</c:v>
                </c:pt>
                <c:pt idx="7504">
                  <c:v>0.18</c:v>
                </c:pt>
                <c:pt idx="7505">
                  <c:v>0.14000000000000001</c:v>
                </c:pt>
                <c:pt idx="7506">
                  <c:v>0.35</c:v>
                </c:pt>
                <c:pt idx="7507">
                  <c:v>0.28999999999999998</c:v>
                </c:pt>
                <c:pt idx="7508">
                  <c:v>0.25</c:v>
                </c:pt>
                <c:pt idx="7509">
                  <c:v>0.16</c:v>
                </c:pt>
                <c:pt idx="7510">
                  <c:v>0.33</c:v>
                </c:pt>
                <c:pt idx="7511">
                  <c:v>0.22</c:v>
                </c:pt>
                <c:pt idx="7512">
                  <c:v>0.3</c:v>
                </c:pt>
                <c:pt idx="7513">
                  <c:v>0.21</c:v>
                </c:pt>
                <c:pt idx="7514">
                  <c:v>0.14000000000000001</c:v>
                </c:pt>
                <c:pt idx="7515">
                  <c:v>0.33</c:v>
                </c:pt>
                <c:pt idx="7516">
                  <c:v>0.28000000000000003</c:v>
                </c:pt>
                <c:pt idx="7517">
                  <c:v>0.31</c:v>
                </c:pt>
                <c:pt idx="7518">
                  <c:v>0.23</c:v>
                </c:pt>
                <c:pt idx="7519">
                  <c:v>0.14000000000000001</c:v>
                </c:pt>
                <c:pt idx="7520">
                  <c:v>0.33</c:v>
                </c:pt>
                <c:pt idx="7521">
                  <c:v>0.26</c:v>
                </c:pt>
                <c:pt idx="7522">
                  <c:v>0.22</c:v>
                </c:pt>
                <c:pt idx="7523">
                  <c:v>0.2</c:v>
                </c:pt>
                <c:pt idx="7524">
                  <c:v>0.28000000000000003</c:v>
                </c:pt>
                <c:pt idx="7525">
                  <c:v>0.17</c:v>
                </c:pt>
                <c:pt idx="7526">
                  <c:v>0.15</c:v>
                </c:pt>
                <c:pt idx="7527">
                  <c:v>0.33</c:v>
                </c:pt>
                <c:pt idx="7528">
                  <c:v>0.12</c:v>
                </c:pt>
                <c:pt idx="7529">
                  <c:v>0.12</c:v>
                </c:pt>
                <c:pt idx="7530">
                  <c:v>0.31</c:v>
                </c:pt>
                <c:pt idx="7531">
                  <c:v>0.23</c:v>
                </c:pt>
                <c:pt idx="7532">
                  <c:v>0.26</c:v>
                </c:pt>
                <c:pt idx="7533">
                  <c:v>0.22</c:v>
                </c:pt>
                <c:pt idx="7534">
                  <c:v>0.31</c:v>
                </c:pt>
                <c:pt idx="7535">
                  <c:v>0.27</c:v>
                </c:pt>
                <c:pt idx="7536">
                  <c:v>0.32</c:v>
                </c:pt>
                <c:pt idx="7537">
                  <c:v>0.3</c:v>
                </c:pt>
                <c:pt idx="7538">
                  <c:v>0.25</c:v>
                </c:pt>
                <c:pt idx="7539">
                  <c:v>0.23</c:v>
                </c:pt>
                <c:pt idx="7540">
                  <c:v>0.14000000000000001</c:v>
                </c:pt>
                <c:pt idx="7541">
                  <c:v>0.19</c:v>
                </c:pt>
                <c:pt idx="7542">
                  <c:v>0.27</c:v>
                </c:pt>
                <c:pt idx="7543">
                  <c:v>0.1</c:v>
                </c:pt>
                <c:pt idx="7544">
                  <c:v>0.24</c:v>
                </c:pt>
                <c:pt idx="7545">
                  <c:v>0.33</c:v>
                </c:pt>
                <c:pt idx="7546">
                  <c:v>0.26</c:v>
                </c:pt>
                <c:pt idx="7547">
                  <c:v>0.19</c:v>
                </c:pt>
                <c:pt idx="7548">
                  <c:v>0.1</c:v>
                </c:pt>
                <c:pt idx="7549">
                  <c:v>0.28000000000000003</c:v>
                </c:pt>
                <c:pt idx="7550">
                  <c:v>0.34</c:v>
                </c:pt>
                <c:pt idx="7551">
                  <c:v>0.13</c:v>
                </c:pt>
                <c:pt idx="7552">
                  <c:v>0.23</c:v>
                </c:pt>
                <c:pt idx="7553">
                  <c:v>0.1</c:v>
                </c:pt>
                <c:pt idx="7554">
                  <c:v>0.35</c:v>
                </c:pt>
                <c:pt idx="7555">
                  <c:v>0.25</c:v>
                </c:pt>
                <c:pt idx="7556">
                  <c:v>0.14000000000000001</c:v>
                </c:pt>
                <c:pt idx="7557">
                  <c:v>0.16</c:v>
                </c:pt>
                <c:pt idx="7558">
                  <c:v>0.32</c:v>
                </c:pt>
                <c:pt idx="7559">
                  <c:v>0.19</c:v>
                </c:pt>
                <c:pt idx="7560">
                  <c:v>0.34</c:v>
                </c:pt>
                <c:pt idx="7561">
                  <c:v>0.33</c:v>
                </c:pt>
                <c:pt idx="7562">
                  <c:v>0.15</c:v>
                </c:pt>
                <c:pt idx="7563">
                  <c:v>0.18</c:v>
                </c:pt>
                <c:pt idx="7564">
                  <c:v>0.27</c:v>
                </c:pt>
                <c:pt idx="7565">
                  <c:v>0.25</c:v>
                </c:pt>
                <c:pt idx="7566">
                  <c:v>0.26</c:v>
                </c:pt>
                <c:pt idx="7567">
                  <c:v>0.23</c:v>
                </c:pt>
                <c:pt idx="7568">
                  <c:v>0.35</c:v>
                </c:pt>
                <c:pt idx="7569">
                  <c:v>0.28999999999999998</c:v>
                </c:pt>
                <c:pt idx="7570">
                  <c:v>0.32</c:v>
                </c:pt>
                <c:pt idx="7571">
                  <c:v>0.13</c:v>
                </c:pt>
                <c:pt idx="7572">
                  <c:v>0.16</c:v>
                </c:pt>
                <c:pt idx="7573">
                  <c:v>0.12</c:v>
                </c:pt>
                <c:pt idx="7574">
                  <c:v>0.28000000000000003</c:v>
                </c:pt>
                <c:pt idx="7575">
                  <c:v>0.35</c:v>
                </c:pt>
                <c:pt idx="7576">
                  <c:v>0.32</c:v>
                </c:pt>
                <c:pt idx="7577">
                  <c:v>0.23</c:v>
                </c:pt>
                <c:pt idx="7578">
                  <c:v>0.18</c:v>
                </c:pt>
                <c:pt idx="7579">
                  <c:v>0.32</c:v>
                </c:pt>
                <c:pt idx="7580">
                  <c:v>0.28999999999999998</c:v>
                </c:pt>
                <c:pt idx="7581">
                  <c:v>0.3</c:v>
                </c:pt>
                <c:pt idx="7582">
                  <c:v>0.23</c:v>
                </c:pt>
                <c:pt idx="7583">
                  <c:v>0.24</c:v>
                </c:pt>
                <c:pt idx="7584">
                  <c:v>0.25</c:v>
                </c:pt>
                <c:pt idx="7585">
                  <c:v>0.13</c:v>
                </c:pt>
                <c:pt idx="7586">
                  <c:v>0.1</c:v>
                </c:pt>
                <c:pt idx="7587">
                  <c:v>0.16</c:v>
                </c:pt>
                <c:pt idx="7588">
                  <c:v>0.26</c:v>
                </c:pt>
                <c:pt idx="7589">
                  <c:v>0.26</c:v>
                </c:pt>
                <c:pt idx="7590">
                  <c:v>0.33</c:v>
                </c:pt>
                <c:pt idx="7591">
                  <c:v>0.23</c:v>
                </c:pt>
                <c:pt idx="7592">
                  <c:v>0.32</c:v>
                </c:pt>
                <c:pt idx="7593">
                  <c:v>0.11</c:v>
                </c:pt>
                <c:pt idx="7594">
                  <c:v>0.31</c:v>
                </c:pt>
                <c:pt idx="7595">
                  <c:v>0.1</c:v>
                </c:pt>
                <c:pt idx="7596">
                  <c:v>0.24</c:v>
                </c:pt>
                <c:pt idx="7597">
                  <c:v>0.13</c:v>
                </c:pt>
                <c:pt idx="7598">
                  <c:v>0.34</c:v>
                </c:pt>
                <c:pt idx="7599">
                  <c:v>0.28999999999999998</c:v>
                </c:pt>
                <c:pt idx="7600">
                  <c:v>0.21</c:v>
                </c:pt>
                <c:pt idx="7601">
                  <c:v>0.24</c:v>
                </c:pt>
                <c:pt idx="7602">
                  <c:v>0.12</c:v>
                </c:pt>
                <c:pt idx="7603">
                  <c:v>0.12</c:v>
                </c:pt>
                <c:pt idx="7604">
                  <c:v>0.25</c:v>
                </c:pt>
                <c:pt idx="7605">
                  <c:v>0.18</c:v>
                </c:pt>
                <c:pt idx="7606">
                  <c:v>0.23</c:v>
                </c:pt>
                <c:pt idx="7607">
                  <c:v>0.31</c:v>
                </c:pt>
                <c:pt idx="7608">
                  <c:v>0.34</c:v>
                </c:pt>
                <c:pt idx="7609">
                  <c:v>0.34</c:v>
                </c:pt>
                <c:pt idx="7610">
                  <c:v>0.23</c:v>
                </c:pt>
                <c:pt idx="7611">
                  <c:v>0.11</c:v>
                </c:pt>
                <c:pt idx="7612">
                  <c:v>0.25</c:v>
                </c:pt>
                <c:pt idx="7613">
                  <c:v>0.13</c:v>
                </c:pt>
                <c:pt idx="7614">
                  <c:v>0.32</c:v>
                </c:pt>
                <c:pt idx="7615">
                  <c:v>0.19</c:v>
                </c:pt>
                <c:pt idx="7616">
                  <c:v>0.17</c:v>
                </c:pt>
                <c:pt idx="7617">
                  <c:v>0.3</c:v>
                </c:pt>
                <c:pt idx="7618">
                  <c:v>0.24</c:v>
                </c:pt>
                <c:pt idx="7619">
                  <c:v>0.27</c:v>
                </c:pt>
                <c:pt idx="7620">
                  <c:v>0.26</c:v>
                </c:pt>
                <c:pt idx="7621">
                  <c:v>0.35</c:v>
                </c:pt>
                <c:pt idx="7622">
                  <c:v>0.14000000000000001</c:v>
                </c:pt>
                <c:pt idx="7623">
                  <c:v>0.2</c:v>
                </c:pt>
                <c:pt idx="7624">
                  <c:v>0.15</c:v>
                </c:pt>
                <c:pt idx="7625">
                  <c:v>0.25</c:v>
                </c:pt>
                <c:pt idx="7626">
                  <c:v>0.21</c:v>
                </c:pt>
                <c:pt idx="7627">
                  <c:v>0.15</c:v>
                </c:pt>
                <c:pt idx="7628">
                  <c:v>0.1</c:v>
                </c:pt>
                <c:pt idx="7629">
                  <c:v>0.35</c:v>
                </c:pt>
                <c:pt idx="7630">
                  <c:v>0.32</c:v>
                </c:pt>
                <c:pt idx="7631">
                  <c:v>0.3</c:v>
                </c:pt>
                <c:pt idx="7632">
                  <c:v>0.18</c:v>
                </c:pt>
                <c:pt idx="7633">
                  <c:v>0.26</c:v>
                </c:pt>
                <c:pt idx="7634">
                  <c:v>0.11</c:v>
                </c:pt>
                <c:pt idx="7635">
                  <c:v>0.25</c:v>
                </c:pt>
                <c:pt idx="7636">
                  <c:v>0.15</c:v>
                </c:pt>
                <c:pt idx="7637">
                  <c:v>0.15</c:v>
                </c:pt>
                <c:pt idx="7638">
                  <c:v>0.32</c:v>
                </c:pt>
                <c:pt idx="7639">
                  <c:v>0.34</c:v>
                </c:pt>
                <c:pt idx="7640">
                  <c:v>0.13</c:v>
                </c:pt>
                <c:pt idx="7641">
                  <c:v>0.21</c:v>
                </c:pt>
                <c:pt idx="7642">
                  <c:v>0.27</c:v>
                </c:pt>
                <c:pt idx="7643">
                  <c:v>0.31</c:v>
                </c:pt>
                <c:pt idx="7644">
                  <c:v>0.23</c:v>
                </c:pt>
                <c:pt idx="7645">
                  <c:v>0.35</c:v>
                </c:pt>
                <c:pt idx="7646">
                  <c:v>0.1</c:v>
                </c:pt>
                <c:pt idx="7647">
                  <c:v>0.31</c:v>
                </c:pt>
                <c:pt idx="7648">
                  <c:v>0.32</c:v>
                </c:pt>
                <c:pt idx="7649">
                  <c:v>0.34</c:v>
                </c:pt>
                <c:pt idx="7650">
                  <c:v>0.15</c:v>
                </c:pt>
                <c:pt idx="7651">
                  <c:v>0.22</c:v>
                </c:pt>
                <c:pt idx="7652">
                  <c:v>0.25</c:v>
                </c:pt>
                <c:pt idx="7653">
                  <c:v>0.22</c:v>
                </c:pt>
                <c:pt idx="7654">
                  <c:v>0.16</c:v>
                </c:pt>
                <c:pt idx="7655">
                  <c:v>0.2</c:v>
                </c:pt>
                <c:pt idx="7656">
                  <c:v>0.24</c:v>
                </c:pt>
                <c:pt idx="7657">
                  <c:v>0.18</c:v>
                </c:pt>
                <c:pt idx="7658">
                  <c:v>0.23</c:v>
                </c:pt>
                <c:pt idx="7659">
                  <c:v>0.19</c:v>
                </c:pt>
                <c:pt idx="7660">
                  <c:v>0.25</c:v>
                </c:pt>
                <c:pt idx="7661">
                  <c:v>0.27</c:v>
                </c:pt>
                <c:pt idx="7662">
                  <c:v>0.18</c:v>
                </c:pt>
                <c:pt idx="7663">
                  <c:v>0.28000000000000003</c:v>
                </c:pt>
                <c:pt idx="7664">
                  <c:v>0.12</c:v>
                </c:pt>
                <c:pt idx="7665">
                  <c:v>0.24</c:v>
                </c:pt>
                <c:pt idx="7666">
                  <c:v>0.26</c:v>
                </c:pt>
                <c:pt idx="7667">
                  <c:v>0.14000000000000001</c:v>
                </c:pt>
                <c:pt idx="7668">
                  <c:v>0.33</c:v>
                </c:pt>
                <c:pt idx="7669">
                  <c:v>0.28999999999999998</c:v>
                </c:pt>
                <c:pt idx="7670">
                  <c:v>0.32</c:v>
                </c:pt>
                <c:pt idx="7671">
                  <c:v>0.14000000000000001</c:v>
                </c:pt>
                <c:pt idx="7672">
                  <c:v>0.17</c:v>
                </c:pt>
                <c:pt idx="7673">
                  <c:v>0.26</c:v>
                </c:pt>
                <c:pt idx="7674">
                  <c:v>0.26</c:v>
                </c:pt>
                <c:pt idx="7675">
                  <c:v>0.13</c:v>
                </c:pt>
                <c:pt idx="7676">
                  <c:v>0.32</c:v>
                </c:pt>
                <c:pt idx="7677">
                  <c:v>0.1</c:v>
                </c:pt>
                <c:pt idx="7678">
                  <c:v>0.3</c:v>
                </c:pt>
                <c:pt idx="7679">
                  <c:v>0.12</c:v>
                </c:pt>
                <c:pt idx="7680">
                  <c:v>0.2</c:v>
                </c:pt>
                <c:pt idx="7681">
                  <c:v>0.15</c:v>
                </c:pt>
                <c:pt idx="7682">
                  <c:v>0.28999999999999998</c:v>
                </c:pt>
                <c:pt idx="7683">
                  <c:v>0.14000000000000001</c:v>
                </c:pt>
                <c:pt idx="7684">
                  <c:v>0.24</c:v>
                </c:pt>
                <c:pt idx="7685">
                  <c:v>0.19</c:v>
                </c:pt>
                <c:pt idx="7686">
                  <c:v>0.17</c:v>
                </c:pt>
                <c:pt idx="7687">
                  <c:v>0.25</c:v>
                </c:pt>
                <c:pt idx="7688">
                  <c:v>0.31</c:v>
                </c:pt>
                <c:pt idx="7689">
                  <c:v>0.27</c:v>
                </c:pt>
                <c:pt idx="7690">
                  <c:v>0.23</c:v>
                </c:pt>
                <c:pt idx="7691">
                  <c:v>0.35</c:v>
                </c:pt>
                <c:pt idx="7692">
                  <c:v>0.3</c:v>
                </c:pt>
                <c:pt idx="7693">
                  <c:v>0.17</c:v>
                </c:pt>
                <c:pt idx="7694">
                  <c:v>0.34</c:v>
                </c:pt>
                <c:pt idx="7695">
                  <c:v>0.16</c:v>
                </c:pt>
                <c:pt idx="7696">
                  <c:v>0.34</c:v>
                </c:pt>
                <c:pt idx="7697">
                  <c:v>0.21</c:v>
                </c:pt>
                <c:pt idx="7698">
                  <c:v>0.28000000000000003</c:v>
                </c:pt>
                <c:pt idx="7699">
                  <c:v>0.2</c:v>
                </c:pt>
                <c:pt idx="7700">
                  <c:v>0.21</c:v>
                </c:pt>
                <c:pt idx="7701">
                  <c:v>0.25</c:v>
                </c:pt>
                <c:pt idx="7702">
                  <c:v>0.28000000000000003</c:v>
                </c:pt>
                <c:pt idx="7703">
                  <c:v>0.17</c:v>
                </c:pt>
                <c:pt idx="7704">
                  <c:v>0.35</c:v>
                </c:pt>
                <c:pt idx="7705">
                  <c:v>0.17</c:v>
                </c:pt>
                <c:pt idx="7706">
                  <c:v>0.12</c:v>
                </c:pt>
                <c:pt idx="7707">
                  <c:v>0.16</c:v>
                </c:pt>
                <c:pt idx="7708">
                  <c:v>0.34</c:v>
                </c:pt>
                <c:pt idx="7709">
                  <c:v>0.1</c:v>
                </c:pt>
                <c:pt idx="7710">
                  <c:v>0.17</c:v>
                </c:pt>
                <c:pt idx="7711">
                  <c:v>0.2</c:v>
                </c:pt>
                <c:pt idx="7712">
                  <c:v>0.3</c:v>
                </c:pt>
                <c:pt idx="7713">
                  <c:v>0.2</c:v>
                </c:pt>
                <c:pt idx="7714">
                  <c:v>0.21</c:v>
                </c:pt>
                <c:pt idx="7715">
                  <c:v>0.15</c:v>
                </c:pt>
                <c:pt idx="7716">
                  <c:v>0.33</c:v>
                </c:pt>
                <c:pt idx="7717">
                  <c:v>0.32</c:v>
                </c:pt>
                <c:pt idx="7718">
                  <c:v>0.13</c:v>
                </c:pt>
                <c:pt idx="7719">
                  <c:v>0.24</c:v>
                </c:pt>
                <c:pt idx="7720">
                  <c:v>0.32</c:v>
                </c:pt>
                <c:pt idx="7721">
                  <c:v>0.11</c:v>
                </c:pt>
                <c:pt idx="7722">
                  <c:v>0.19</c:v>
                </c:pt>
                <c:pt idx="7723">
                  <c:v>0.28999999999999998</c:v>
                </c:pt>
                <c:pt idx="7724">
                  <c:v>0.26</c:v>
                </c:pt>
                <c:pt idx="7725">
                  <c:v>0.19</c:v>
                </c:pt>
                <c:pt idx="7726">
                  <c:v>0.3</c:v>
                </c:pt>
                <c:pt idx="7727">
                  <c:v>0.18</c:v>
                </c:pt>
                <c:pt idx="7728">
                  <c:v>0.24</c:v>
                </c:pt>
                <c:pt idx="7729">
                  <c:v>0.14000000000000001</c:v>
                </c:pt>
                <c:pt idx="7730">
                  <c:v>0.2</c:v>
                </c:pt>
                <c:pt idx="7731">
                  <c:v>0.21</c:v>
                </c:pt>
                <c:pt idx="7732">
                  <c:v>0.33</c:v>
                </c:pt>
                <c:pt idx="7733">
                  <c:v>0.18</c:v>
                </c:pt>
                <c:pt idx="7734">
                  <c:v>0.33</c:v>
                </c:pt>
                <c:pt idx="7735">
                  <c:v>0.34</c:v>
                </c:pt>
                <c:pt idx="7736">
                  <c:v>0.27</c:v>
                </c:pt>
                <c:pt idx="7737">
                  <c:v>0.15</c:v>
                </c:pt>
                <c:pt idx="7738">
                  <c:v>0.16</c:v>
                </c:pt>
                <c:pt idx="7739">
                  <c:v>0.12</c:v>
                </c:pt>
                <c:pt idx="7740">
                  <c:v>0.27</c:v>
                </c:pt>
                <c:pt idx="7741">
                  <c:v>0.27</c:v>
                </c:pt>
                <c:pt idx="7742">
                  <c:v>0.28000000000000003</c:v>
                </c:pt>
                <c:pt idx="7743">
                  <c:v>0.33</c:v>
                </c:pt>
                <c:pt idx="7744">
                  <c:v>0.28000000000000003</c:v>
                </c:pt>
                <c:pt idx="7745">
                  <c:v>0.14000000000000001</c:v>
                </c:pt>
                <c:pt idx="7746">
                  <c:v>0.15</c:v>
                </c:pt>
                <c:pt idx="7747">
                  <c:v>0.28999999999999998</c:v>
                </c:pt>
                <c:pt idx="7748">
                  <c:v>0.23</c:v>
                </c:pt>
                <c:pt idx="7749">
                  <c:v>0.28999999999999998</c:v>
                </c:pt>
                <c:pt idx="7750">
                  <c:v>0.13</c:v>
                </c:pt>
                <c:pt idx="7751">
                  <c:v>0.14000000000000001</c:v>
                </c:pt>
                <c:pt idx="7752">
                  <c:v>0.33</c:v>
                </c:pt>
                <c:pt idx="7753">
                  <c:v>0.3</c:v>
                </c:pt>
                <c:pt idx="7754">
                  <c:v>0.27</c:v>
                </c:pt>
                <c:pt idx="7755">
                  <c:v>0.24</c:v>
                </c:pt>
                <c:pt idx="7756">
                  <c:v>0.15</c:v>
                </c:pt>
                <c:pt idx="7757">
                  <c:v>0.33</c:v>
                </c:pt>
                <c:pt idx="7758">
                  <c:v>0.31</c:v>
                </c:pt>
                <c:pt idx="7759">
                  <c:v>0.32</c:v>
                </c:pt>
                <c:pt idx="7760">
                  <c:v>0.28999999999999998</c:v>
                </c:pt>
                <c:pt idx="7761">
                  <c:v>0.33</c:v>
                </c:pt>
                <c:pt idx="7762">
                  <c:v>0.25</c:v>
                </c:pt>
                <c:pt idx="7763">
                  <c:v>0.15</c:v>
                </c:pt>
                <c:pt idx="7764">
                  <c:v>0.31</c:v>
                </c:pt>
                <c:pt idx="7765">
                  <c:v>0.15</c:v>
                </c:pt>
                <c:pt idx="7766">
                  <c:v>0.2</c:v>
                </c:pt>
                <c:pt idx="7767">
                  <c:v>0.3</c:v>
                </c:pt>
                <c:pt idx="7768">
                  <c:v>0.11</c:v>
                </c:pt>
                <c:pt idx="7769">
                  <c:v>0.22</c:v>
                </c:pt>
                <c:pt idx="7770">
                  <c:v>0.19</c:v>
                </c:pt>
                <c:pt idx="7771">
                  <c:v>0.33</c:v>
                </c:pt>
                <c:pt idx="7772">
                  <c:v>0.33</c:v>
                </c:pt>
                <c:pt idx="7773">
                  <c:v>0.25</c:v>
                </c:pt>
                <c:pt idx="7774">
                  <c:v>0.2</c:v>
                </c:pt>
                <c:pt idx="7775">
                  <c:v>0.35</c:v>
                </c:pt>
                <c:pt idx="7776">
                  <c:v>0.23</c:v>
                </c:pt>
                <c:pt idx="7777">
                  <c:v>0.33</c:v>
                </c:pt>
                <c:pt idx="7778">
                  <c:v>0.12</c:v>
                </c:pt>
                <c:pt idx="7779">
                  <c:v>0.14000000000000001</c:v>
                </c:pt>
                <c:pt idx="7780">
                  <c:v>0.23</c:v>
                </c:pt>
                <c:pt idx="7781">
                  <c:v>0.13</c:v>
                </c:pt>
                <c:pt idx="7782">
                  <c:v>0.31</c:v>
                </c:pt>
                <c:pt idx="7783">
                  <c:v>0.23</c:v>
                </c:pt>
                <c:pt idx="7784">
                  <c:v>0.33</c:v>
                </c:pt>
                <c:pt idx="7785">
                  <c:v>0.31</c:v>
                </c:pt>
                <c:pt idx="7786">
                  <c:v>0.19</c:v>
                </c:pt>
                <c:pt idx="7787">
                  <c:v>0.32</c:v>
                </c:pt>
                <c:pt idx="7788">
                  <c:v>0.12</c:v>
                </c:pt>
                <c:pt idx="7789">
                  <c:v>0.26</c:v>
                </c:pt>
                <c:pt idx="7790">
                  <c:v>0.18</c:v>
                </c:pt>
                <c:pt idx="7791">
                  <c:v>0.28000000000000003</c:v>
                </c:pt>
                <c:pt idx="7792">
                  <c:v>0.25</c:v>
                </c:pt>
                <c:pt idx="7793">
                  <c:v>0.27</c:v>
                </c:pt>
                <c:pt idx="7794">
                  <c:v>0.12</c:v>
                </c:pt>
                <c:pt idx="7795">
                  <c:v>0.21</c:v>
                </c:pt>
                <c:pt idx="7796">
                  <c:v>0.31</c:v>
                </c:pt>
                <c:pt idx="7797">
                  <c:v>0.21</c:v>
                </c:pt>
                <c:pt idx="7798">
                  <c:v>0.13</c:v>
                </c:pt>
                <c:pt idx="7799">
                  <c:v>0.32</c:v>
                </c:pt>
                <c:pt idx="7800">
                  <c:v>0.22</c:v>
                </c:pt>
                <c:pt idx="7801">
                  <c:v>0.28000000000000003</c:v>
                </c:pt>
                <c:pt idx="7802">
                  <c:v>0.13</c:v>
                </c:pt>
                <c:pt idx="7803">
                  <c:v>0.2</c:v>
                </c:pt>
                <c:pt idx="7804">
                  <c:v>0.3</c:v>
                </c:pt>
                <c:pt idx="7805">
                  <c:v>0.23</c:v>
                </c:pt>
                <c:pt idx="7806">
                  <c:v>0.35</c:v>
                </c:pt>
                <c:pt idx="7807">
                  <c:v>0.16</c:v>
                </c:pt>
                <c:pt idx="7808">
                  <c:v>0.22</c:v>
                </c:pt>
                <c:pt idx="7809">
                  <c:v>0.2</c:v>
                </c:pt>
                <c:pt idx="7810">
                  <c:v>0.3</c:v>
                </c:pt>
                <c:pt idx="7811">
                  <c:v>0.15</c:v>
                </c:pt>
                <c:pt idx="7812">
                  <c:v>0.17</c:v>
                </c:pt>
                <c:pt idx="7813">
                  <c:v>0.26</c:v>
                </c:pt>
                <c:pt idx="7814">
                  <c:v>0.26</c:v>
                </c:pt>
                <c:pt idx="7815">
                  <c:v>0.24</c:v>
                </c:pt>
                <c:pt idx="7816">
                  <c:v>0.12</c:v>
                </c:pt>
                <c:pt idx="7817">
                  <c:v>0.13</c:v>
                </c:pt>
                <c:pt idx="7818">
                  <c:v>0.12</c:v>
                </c:pt>
                <c:pt idx="7819">
                  <c:v>0.1</c:v>
                </c:pt>
                <c:pt idx="7820">
                  <c:v>0.24</c:v>
                </c:pt>
                <c:pt idx="7821">
                  <c:v>0.15</c:v>
                </c:pt>
                <c:pt idx="7822">
                  <c:v>0.32</c:v>
                </c:pt>
                <c:pt idx="7823">
                  <c:v>0.25</c:v>
                </c:pt>
                <c:pt idx="7824">
                  <c:v>0.26</c:v>
                </c:pt>
                <c:pt idx="7825">
                  <c:v>0.18</c:v>
                </c:pt>
                <c:pt idx="7826">
                  <c:v>0.33</c:v>
                </c:pt>
                <c:pt idx="7827">
                  <c:v>0.35</c:v>
                </c:pt>
                <c:pt idx="7828">
                  <c:v>0.11</c:v>
                </c:pt>
                <c:pt idx="7829">
                  <c:v>0.14000000000000001</c:v>
                </c:pt>
                <c:pt idx="7830">
                  <c:v>0.16</c:v>
                </c:pt>
                <c:pt idx="7831">
                  <c:v>0.16</c:v>
                </c:pt>
                <c:pt idx="7832">
                  <c:v>0.17</c:v>
                </c:pt>
                <c:pt idx="7833">
                  <c:v>0.16</c:v>
                </c:pt>
                <c:pt idx="7834">
                  <c:v>0.28999999999999998</c:v>
                </c:pt>
                <c:pt idx="7835">
                  <c:v>0.23</c:v>
                </c:pt>
                <c:pt idx="7836">
                  <c:v>0.1</c:v>
                </c:pt>
                <c:pt idx="7837">
                  <c:v>0.28999999999999998</c:v>
                </c:pt>
                <c:pt idx="7838">
                  <c:v>0.14000000000000001</c:v>
                </c:pt>
                <c:pt idx="7839">
                  <c:v>0.3</c:v>
                </c:pt>
                <c:pt idx="7840">
                  <c:v>0.26</c:v>
                </c:pt>
                <c:pt idx="7841">
                  <c:v>0.24</c:v>
                </c:pt>
                <c:pt idx="7842">
                  <c:v>0.2</c:v>
                </c:pt>
                <c:pt idx="7843">
                  <c:v>0.26</c:v>
                </c:pt>
                <c:pt idx="7844">
                  <c:v>0.1</c:v>
                </c:pt>
                <c:pt idx="7845">
                  <c:v>0.16</c:v>
                </c:pt>
                <c:pt idx="7846">
                  <c:v>0.28000000000000003</c:v>
                </c:pt>
                <c:pt idx="7847">
                  <c:v>0.14000000000000001</c:v>
                </c:pt>
                <c:pt idx="7848">
                  <c:v>0.28999999999999998</c:v>
                </c:pt>
                <c:pt idx="7849">
                  <c:v>0.19</c:v>
                </c:pt>
                <c:pt idx="7850">
                  <c:v>0.16</c:v>
                </c:pt>
                <c:pt idx="7851">
                  <c:v>0.26</c:v>
                </c:pt>
                <c:pt idx="7852">
                  <c:v>0.3</c:v>
                </c:pt>
                <c:pt idx="7853">
                  <c:v>0.33</c:v>
                </c:pt>
                <c:pt idx="7854">
                  <c:v>0.16</c:v>
                </c:pt>
                <c:pt idx="7855">
                  <c:v>0.28000000000000003</c:v>
                </c:pt>
                <c:pt idx="7856">
                  <c:v>0.34</c:v>
                </c:pt>
                <c:pt idx="7857">
                  <c:v>0.34</c:v>
                </c:pt>
                <c:pt idx="7858">
                  <c:v>0.19</c:v>
                </c:pt>
                <c:pt idx="7859">
                  <c:v>0.27</c:v>
                </c:pt>
                <c:pt idx="7860">
                  <c:v>0.22</c:v>
                </c:pt>
                <c:pt idx="7861">
                  <c:v>0.26</c:v>
                </c:pt>
                <c:pt idx="7862">
                  <c:v>0.31</c:v>
                </c:pt>
                <c:pt idx="7863">
                  <c:v>0.26</c:v>
                </c:pt>
                <c:pt idx="7864">
                  <c:v>0.33</c:v>
                </c:pt>
                <c:pt idx="7865">
                  <c:v>0.17</c:v>
                </c:pt>
                <c:pt idx="7866">
                  <c:v>0.18</c:v>
                </c:pt>
                <c:pt idx="7867">
                  <c:v>0.25</c:v>
                </c:pt>
                <c:pt idx="7868">
                  <c:v>0.19</c:v>
                </c:pt>
                <c:pt idx="7869">
                  <c:v>0.25</c:v>
                </c:pt>
                <c:pt idx="7870">
                  <c:v>0.27</c:v>
                </c:pt>
                <c:pt idx="7871">
                  <c:v>0.25</c:v>
                </c:pt>
                <c:pt idx="7872">
                  <c:v>0.31</c:v>
                </c:pt>
                <c:pt idx="7873">
                  <c:v>0.3</c:v>
                </c:pt>
                <c:pt idx="7874">
                  <c:v>0.16</c:v>
                </c:pt>
                <c:pt idx="7875">
                  <c:v>0.28000000000000003</c:v>
                </c:pt>
                <c:pt idx="7876">
                  <c:v>0.35</c:v>
                </c:pt>
                <c:pt idx="7877">
                  <c:v>0.1</c:v>
                </c:pt>
                <c:pt idx="7878">
                  <c:v>0.3</c:v>
                </c:pt>
                <c:pt idx="7879">
                  <c:v>0.12</c:v>
                </c:pt>
                <c:pt idx="7880">
                  <c:v>0.28000000000000003</c:v>
                </c:pt>
                <c:pt idx="7881">
                  <c:v>0.28999999999999998</c:v>
                </c:pt>
                <c:pt idx="7882">
                  <c:v>0.12</c:v>
                </c:pt>
                <c:pt idx="7883">
                  <c:v>0.1</c:v>
                </c:pt>
                <c:pt idx="7884">
                  <c:v>0.17</c:v>
                </c:pt>
                <c:pt idx="7885">
                  <c:v>0.25</c:v>
                </c:pt>
                <c:pt idx="7886">
                  <c:v>0.34</c:v>
                </c:pt>
                <c:pt idx="7887">
                  <c:v>0.34</c:v>
                </c:pt>
                <c:pt idx="7888">
                  <c:v>0.23</c:v>
                </c:pt>
                <c:pt idx="7889">
                  <c:v>0.35</c:v>
                </c:pt>
                <c:pt idx="7890">
                  <c:v>0.17</c:v>
                </c:pt>
                <c:pt idx="7891">
                  <c:v>0.18</c:v>
                </c:pt>
                <c:pt idx="7892">
                  <c:v>0.22</c:v>
                </c:pt>
                <c:pt idx="7893">
                  <c:v>0.1</c:v>
                </c:pt>
                <c:pt idx="7894">
                  <c:v>0.21</c:v>
                </c:pt>
                <c:pt idx="7895">
                  <c:v>0.24</c:v>
                </c:pt>
                <c:pt idx="7896">
                  <c:v>0.25</c:v>
                </c:pt>
                <c:pt idx="7897">
                  <c:v>0.28000000000000003</c:v>
                </c:pt>
                <c:pt idx="7898">
                  <c:v>0.32</c:v>
                </c:pt>
                <c:pt idx="7899">
                  <c:v>0.31</c:v>
                </c:pt>
                <c:pt idx="7900">
                  <c:v>0.34</c:v>
                </c:pt>
                <c:pt idx="7901">
                  <c:v>0.34</c:v>
                </c:pt>
                <c:pt idx="7902">
                  <c:v>0.27</c:v>
                </c:pt>
                <c:pt idx="7903">
                  <c:v>0.12</c:v>
                </c:pt>
                <c:pt idx="7904">
                  <c:v>0.28999999999999998</c:v>
                </c:pt>
                <c:pt idx="7905">
                  <c:v>0.25</c:v>
                </c:pt>
                <c:pt idx="7906">
                  <c:v>0.26</c:v>
                </c:pt>
                <c:pt idx="7907">
                  <c:v>0.12</c:v>
                </c:pt>
                <c:pt idx="7908">
                  <c:v>0.16</c:v>
                </c:pt>
                <c:pt idx="7909">
                  <c:v>0.14000000000000001</c:v>
                </c:pt>
                <c:pt idx="7910">
                  <c:v>0.27</c:v>
                </c:pt>
                <c:pt idx="7911">
                  <c:v>0.25</c:v>
                </c:pt>
                <c:pt idx="7912">
                  <c:v>0.31</c:v>
                </c:pt>
                <c:pt idx="7913">
                  <c:v>0.1</c:v>
                </c:pt>
                <c:pt idx="7914">
                  <c:v>0.14000000000000001</c:v>
                </c:pt>
                <c:pt idx="7915">
                  <c:v>0.35</c:v>
                </c:pt>
                <c:pt idx="7916">
                  <c:v>0.35</c:v>
                </c:pt>
                <c:pt idx="7917">
                  <c:v>0.23</c:v>
                </c:pt>
                <c:pt idx="7918">
                  <c:v>0.35</c:v>
                </c:pt>
                <c:pt idx="7919">
                  <c:v>0.24</c:v>
                </c:pt>
                <c:pt idx="7920">
                  <c:v>0.2</c:v>
                </c:pt>
                <c:pt idx="7921">
                  <c:v>0.2</c:v>
                </c:pt>
                <c:pt idx="7922">
                  <c:v>0.1</c:v>
                </c:pt>
                <c:pt idx="7923">
                  <c:v>0.12</c:v>
                </c:pt>
                <c:pt idx="7924">
                  <c:v>0.19</c:v>
                </c:pt>
                <c:pt idx="7925">
                  <c:v>0.27</c:v>
                </c:pt>
                <c:pt idx="7926">
                  <c:v>0.28000000000000003</c:v>
                </c:pt>
                <c:pt idx="7927">
                  <c:v>0.14000000000000001</c:v>
                </c:pt>
                <c:pt idx="7928">
                  <c:v>0.28000000000000003</c:v>
                </c:pt>
                <c:pt idx="7929">
                  <c:v>0.13</c:v>
                </c:pt>
                <c:pt idx="7930">
                  <c:v>0.17</c:v>
                </c:pt>
                <c:pt idx="7931">
                  <c:v>0.14000000000000001</c:v>
                </c:pt>
                <c:pt idx="7932">
                  <c:v>0.27</c:v>
                </c:pt>
                <c:pt idx="7933">
                  <c:v>0.26</c:v>
                </c:pt>
                <c:pt idx="7934">
                  <c:v>0.21</c:v>
                </c:pt>
                <c:pt idx="7935">
                  <c:v>0.15</c:v>
                </c:pt>
                <c:pt idx="7936">
                  <c:v>0.31</c:v>
                </c:pt>
                <c:pt idx="7937">
                  <c:v>0.12</c:v>
                </c:pt>
                <c:pt idx="7938">
                  <c:v>0.34</c:v>
                </c:pt>
                <c:pt idx="7939">
                  <c:v>0.22</c:v>
                </c:pt>
                <c:pt idx="7940">
                  <c:v>0.21</c:v>
                </c:pt>
                <c:pt idx="7941">
                  <c:v>0.22</c:v>
                </c:pt>
                <c:pt idx="7942">
                  <c:v>0.26</c:v>
                </c:pt>
                <c:pt idx="7943">
                  <c:v>0.13</c:v>
                </c:pt>
                <c:pt idx="7944">
                  <c:v>0.35</c:v>
                </c:pt>
                <c:pt idx="7945">
                  <c:v>0.18</c:v>
                </c:pt>
                <c:pt idx="7946">
                  <c:v>0.31</c:v>
                </c:pt>
                <c:pt idx="7947">
                  <c:v>0.32</c:v>
                </c:pt>
                <c:pt idx="7948">
                  <c:v>0.13</c:v>
                </c:pt>
                <c:pt idx="7949">
                  <c:v>0.22</c:v>
                </c:pt>
                <c:pt idx="7950">
                  <c:v>0.18</c:v>
                </c:pt>
                <c:pt idx="7951">
                  <c:v>0.14000000000000001</c:v>
                </c:pt>
                <c:pt idx="7952">
                  <c:v>0.32</c:v>
                </c:pt>
                <c:pt idx="7953">
                  <c:v>0.11</c:v>
                </c:pt>
                <c:pt idx="7954">
                  <c:v>0.12</c:v>
                </c:pt>
                <c:pt idx="7955">
                  <c:v>0.21</c:v>
                </c:pt>
                <c:pt idx="7956">
                  <c:v>0.14000000000000001</c:v>
                </c:pt>
                <c:pt idx="7957">
                  <c:v>0.31</c:v>
                </c:pt>
                <c:pt idx="7958">
                  <c:v>0.2</c:v>
                </c:pt>
                <c:pt idx="7959">
                  <c:v>0.23</c:v>
                </c:pt>
                <c:pt idx="7960">
                  <c:v>0.18</c:v>
                </c:pt>
                <c:pt idx="7961">
                  <c:v>0.28000000000000003</c:v>
                </c:pt>
                <c:pt idx="7962">
                  <c:v>0.34</c:v>
                </c:pt>
                <c:pt idx="7963">
                  <c:v>0.19</c:v>
                </c:pt>
                <c:pt idx="7964">
                  <c:v>0.34</c:v>
                </c:pt>
                <c:pt idx="7965">
                  <c:v>0.15</c:v>
                </c:pt>
                <c:pt idx="7966">
                  <c:v>0.15</c:v>
                </c:pt>
                <c:pt idx="7967">
                  <c:v>0.24</c:v>
                </c:pt>
                <c:pt idx="7968">
                  <c:v>0.14000000000000001</c:v>
                </c:pt>
                <c:pt idx="7969">
                  <c:v>0.33</c:v>
                </c:pt>
                <c:pt idx="7970">
                  <c:v>0.16</c:v>
                </c:pt>
                <c:pt idx="7971">
                  <c:v>0.23</c:v>
                </c:pt>
                <c:pt idx="7972">
                  <c:v>0.31</c:v>
                </c:pt>
                <c:pt idx="7973">
                  <c:v>0.35</c:v>
                </c:pt>
                <c:pt idx="7974">
                  <c:v>0.34</c:v>
                </c:pt>
                <c:pt idx="7975">
                  <c:v>0.18</c:v>
                </c:pt>
                <c:pt idx="7976">
                  <c:v>0.13</c:v>
                </c:pt>
                <c:pt idx="7977">
                  <c:v>0.33</c:v>
                </c:pt>
                <c:pt idx="7978">
                  <c:v>0.26</c:v>
                </c:pt>
                <c:pt idx="7979">
                  <c:v>0.23</c:v>
                </c:pt>
                <c:pt idx="7980">
                  <c:v>0.34</c:v>
                </c:pt>
                <c:pt idx="7981">
                  <c:v>0.25</c:v>
                </c:pt>
                <c:pt idx="7982">
                  <c:v>0.11</c:v>
                </c:pt>
                <c:pt idx="7983">
                  <c:v>0.15</c:v>
                </c:pt>
                <c:pt idx="7984">
                  <c:v>0.16</c:v>
                </c:pt>
                <c:pt idx="7985">
                  <c:v>0.3</c:v>
                </c:pt>
                <c:pt idx="7986">
                  <c:v>0.11</c:v>
                </c:pt>
                <c:pt idx="7987">
                  <c:v>0.34</c:v>
                </c:pt>
                <c:pt idx="7988">
                  <c:v>0.21</c:v>
                </c:pt>
                <c:pt idx="7989">
                  <c:v>0.33</c:v>
                </c:pt>
                <c:pt idx="7990">
                  <c:v>0.19</c:v>
                </c:pt>
                <c:pt idx="7991">
                  <c:v>0.24</c:v>
                </c:pt>
                <c:pt idx="7992">
                  <c:v>0.32</c:v>
                </c:pt>
                <c:pt idx="7993">
                  <c:v>0.27</c:v>
                </c:pt>
                <c:pt idx="7994">
                  <c:v>0.31</c:v>
                </c:pt>
                <c:pt idx="7995">
                  <c:v>0.13</c:v>
                </c:pt>
                <c:pt idx="7996">
                  <c:v>0.19</c:v>
                </c:pt>
                <c:pt idx="7997">
                  <c:v>0.28999999999999998</c:v>
                </c:pt>
                <c:pt idx="7998">
                  <c:v>0.11</c:v>
                </c:pt>
                <c:pt idx="7999">
                  <c:v>0.21</c:v>
                </c:pt>
                <c:pt idx="8000">
                  <c:v>0.26</c:v>
                </c:pt>
                <c:pt idx="8001">
                  <c:v>0.28000000000000003</c:v>
                </c:pt>
                <c:pt idx="8002">
                  <c:v>0.27</c:v>
                </c:pt>
                <c:pt idx="8003">
                  <c:v>0.24</c:v>
                </c:pt>
                <c:pt idx="8004">
                  <c:v>0.35</c:v>
                </c:pt>
                <c:pt idx="8005">
                  <c:v>0.2</c:v>
                </c:pt>
                <c:pt idx="8006">
                  <c:v>0.22</c:v>
                </c:pt>
                <c:pt idx="8007">
                  <c:v>0.13</c:v>
                </c:pt>
                <c:pt idx="8008">
                  <c:v>0.3</c:v>
                </c:pt>
                <c:pt idx="8009">
                  <c:v>0.2</c:v>
                </c:pt>
                <c:pt idx="8010">
                  <c:v>0.21</c:v>
                </c:pt>
                <c:pt idx="8011">
                  <c:v>0.14000000000000001</c:v>
                </c:pt>
                <c:pt idx="8012">
                  <c:v>0.13</c:v>
                </c:pt>
                <c:pt idx="8013">
                  <c:v>0.28000000000000003</c:v>
                </c:pt>
                <c:pt idx="8014">
                  <c:v>0.16</c:v>
                </c:pt>
                <c:pt idx="8015">
                  <c:v>0.27</c:v>
                </c:pt>
                <c:pt idx="8016">
                  <c:v>0.11</c:v>
                </c:pt>
                <c:pt idx="8017">
                  <c:v>0.26</c:v>
                </c:pt>
                <c:pt idx="8018">
                  <c:v>0.19</c:v>
                </c:pt>
                <c:pt idx="8019">
                  <c:v>0.32</c:v>
                </c:pt>
                <c:pt idx="8020">
                  <c:v>0.15</c:v>
                </c:pt>
                <c:pt idx="8021">
                  <c:v>0.23</c:v>
                </c:pt>
                <c:pt idx="8022">
                  <c:v>0.13</c:v>
                </c:pt>
                <c:pt idx="8023">
                  <c:v>0.34</c:v>
                </c:pt>
                <c:pt idx="8024">
                  <c:v>0.2</c:v>
                </c:pt>
                <c:pt idx="8025">
                  <c:v>0.16</c:v>
                </c:pt>
                <c:pt idx="8026">
                  <c:v>0.35</c:v>
                </c:pt>
                <c:pt idx="8027">
                  <c:v>0.23</c:v>
                </c:pt>
                <c:pt idx="8028">
                  <c:v>0.17</c:v>
                </c:pt>
                <c:pt idx="8029">
                  <c:v>0.21</c:v>
                </c:pt>
                <c:pt idx="8030">
                  <c:v>0.25</c:v>
                </c:pt>
                <c:pt idx="8031">
                  <c:v>0.19</c:v>
                </c:pt>
                <c:pt idx="8032">
                  <c:v>0.32</c:v>
                </c:pt>
                <c:pt idx="8033">
                  <c:v>0.3</c:v>
                </c:pt>
                <c:pt idx="8034">
                  <c:v>0.3</c:v>
                </c:pt>
                <c:pt idx="8035">
                  <c:v>0.26</c:v>
                </c:pt>
                <c:pt idx="8036">
                  <c:v>0.3</c:v>
                </c:pt>
                <c:pt idx="8037">
                  <c:v>0.27</c:v>
                </c:pt>
                <c:pt idx="8038">
                  <c:v>0.34</c:v>
                </c:pt>
                <c:pt idx="8039">
                  <c:v>0.27</c:v>
                </c:pt>
                <c:pt idx="8040">
                  <c:v>0.14000000000000001</c:v>
                </c:pt>
                <c:pt idx="8041">
                  <c:v>0.27</c:v>
                </c:pt>
                <c:pt idx="8042">
                  <c:v>0.35</c:v>
                </c:pt>
                <c:pt idx="8043">
                  <c:v>0.1</c:v>
                </c:pt>
                <c:pt idx="8044">
                  <c:v>0.33</c:v>
                </c:pt>
                <c:pt idx="8045">
                  <c:v>0.25</c:v>
                </c:pt>
                <c:pt idx="8046">
                  <c:v>0.24</c:v>
                </c:pt>
                <c:pt idx="8047">
                  <c:v>0.24</c:v>
                </c:pt>
                <c:pt idx="8048">
                  <c:v>0.28000000000000003</c:v>
                </c:pt>
                <c:pt idx="8049">
                  <c:v>0.21</c:v>
                </c:pt>
                <c:pt idx="8050">
                  <c:v>0.28000000000000003</c:v>
                </c:pt>
                <c:pt idx="8051">
                  <c:v>0.35</c:v>
                </c:pt>
                <c:pt idx="8052">
                  <c:v>0.13</c:v>
                </c:pt>
                <c:pt idx="8053">
                  <c:v>0.35</c:v>
                </c:pt>
                <c:pt idx="8054">
                  <c:v>0.19</c:v>
                </c:pt>
                <c:pt idx="8055">
                  <c:v>0.27</c:v>
                </c:pt>
                <c:pt idx="8056">
                  <c:v>0.12</c:v>
                </c:pt>
                <c:pt idx="8057">
                  <c:v>0.18</c:v>
                </c:pt>
                <c:pt idx="8058">
                  <c:v>0.3</c:v>
                </c:pt>
                <c:pt idx="8059">
                  <c:v>0.11</c:v>
                </c:pt>
                <c:pt idx="8060">
                  <c:v>0.33</c:v>
                </c:pt>
                <c:pt idx="8061">
                  <c:v>0.17</c:v>
                </c:pt>
                <c:pt idx="8062">
                  <c:v>0.27</c:v>
                </c:pt>
                <c:pt idx="8063">
                  <c:v>0.16</c:v>
                </c:pt>
                <c:pt idx="8064">
                  <c:v>0.19</c:v>
                </c:pt>
                <c:pt idx="8065">
                  <c:v>0.19</c:v>
                </c:pt>
                <c:pt idx="8066">
                  <c:v>0.32</c:v>
                </c:pt>
                <c:pt idx="8067">
                  <c:v>0.12</c:v>
                </c:pt>
                <c:pt idx="8068">
                  <c:v>0.33</c:v>
                </c:pt>
                <c:pt idx="8069">
                  <c:v>0.13</c:v>
                </c:pt>
                <c:pt idx="8070">
                  <c:v>0.35</c:v>
                </c:pt>
                <c:pt idx="8071">
                  <c:v>0.3</c:v>
                </c:pt>
                <c:pt idx="8072">
                  <c:v>0.32</c:v>
                </c:pt>
                <c:pt idx="8073">
                  <c:v>0.33</c:v>
                </c:pt>
                <c:pt idx="8074">
                  <c:v>0.27</c:v>
                </c:pt>
                <c:pt idx="8075">
                  <c:v>0.27</c:v>
                </c:pt>
                <c:pt idx="8076">
                  <c:v>0.31</c:v>
                </c:pt>
                <c:pt idx="8077">
                  <c:v>0.14000000000000001</c:v>
                </c:pt>
                <c:pt idx="8078">
                  <c:v>0.18</c:v>
                </c:pt>
                <c:pt idx="8079">
                  <c:v>0.31</c:v>
                </c:pt>
                <c:pt idx="8080">
                  <c:v>0.28000000000000003</c:v>
                </c:pt>
                <c:pt idx="8081">
                  <c:v>0.34</c:v>
                </c:pt>
                <c:pt idx="8082">
                  <c:v>0.14000000000000001</c:v>
                </c:pt>
                <c:pt idx="8083">
                  <c:v>0.26</c:v>
                </c:pt>
                <c:pt idx="8084">
                  <c:v>0.25</c:v>
                </c:pt>
                <c:pt idx="8085">
                  <c:v>0.24</c:v>
                </c:pt>
                <c:pt idx="8086">
                  <c:v>0.25</c:v>
                </c:pt>
                <c:pt idx="8087">
                  <c:v>0.23</c:v>
                </c:pt>
                <c:pt idx="8088">
                  <c:v>0.2</c:v>
                </c:pt>
                <c:pt idx="8089">
                  <c:v>0.11</c:v>
                </c:pt>
                <c:pt idx="8090">
                  <c:v>0.35</c:v>
                </c:pt>
                <c:pt idx="8091">
                  <c:v>0.17</c:v>
                </c:pt>
                <c:pt idx="8092">
                  <c:v>0.26</c:v>
                </c:pt>
                <c:pt idx="8093">
                  <c:v>0.12</c:v>
                </c:pt>
                <c:pt idx="8094">
                  <c:v>0.28000000000000003</c:v>
                </c:pt>
                <c:pt idx="8095">
                  <c:v>0.1</c:v>
                </c:pt>
                <c:pt idx="8096">
                  <c:v>0.19</c:v>
                </c:pt>
                <c:pt idx="8097">
                  <c:v>0.26</c:v>
                </c:pt>
                <c:pt idx="8098">
                  <c:v>0.21</c:v>
                </c:pt>
                <c:pt idx="8099">
                  <c:v>0.32</c:v>
                </c:pt>
                <c:pt idx="8100">
                  <c:v>0.3</c:v>
                </c:pt>
                <c:pt idx="8101">
                  <c:v>0.13</c:v>
                </c:pt>
                <c:pt idx="8102">
                  <c:v>0.25</c:v>
                </c:pt>
                <c:pt idx="8103">
                  <c:v>0.25</c:v>
                </c:pt>
                <c:pt idx="8104">
                  <c:v>0.33</c:v>
                </c:pt>
                <c:pt idx="8105">
                  <c:v>0.19</c:v>
                </c:pt>
                <c:pt idx="8106">
                  <c:v>0.28000000000000003</c:v>
                </c:pt>
                <c:pt idx="8107">
                  <c:v>0.3</c:v>
                </c:pt>
                <c:pt idx="8108">
                  <c:v>0.26</c:v>
                </c:pt>
                <c:pt idx="8109">
                  <c:v>0.18</c:v>
                </c:pt>
                <c:pt idx="8110">
                  <c:v>0.32</c:v>
                </c:pt>
                <c:pt idx="8111">
                  <c:v>0.22</c:v>
                </c:pt>
                <c:pt idx="8112">
                  <c:v>0.28999999999999998</c:v>
                </c:pt>
                <c:pt idx="8113">
                  <c:v>0.23</c:v>
                </c:pt>
                <c:pt idx="8114">
                  <c:v>0.3</c:v>
                </c:pt>
                <c:pt idx="8115">
                  <c:v>0.13</c:v>
                </c:pt>
                <c:pt idx="8116">
                  <c:v>0.1</c:v>
                </c:pt>
                <c:pt idx="8117">
                  <c:v>0.28000000000000003</c:v>
                </c:pt>
                <c:pt idx="8118">
                  <c:v>0.26</c:v>
                </c:pt>
                <c:pt idx="8119">
                  <c:v>0.13</c:v>
                </c:pt>
                <c:pt idx="8120">
                  <c:v>0.19</c:v>
                </c:pt>
                <c:pt idx="8121">
                  <c:v>0.32</c:v>
                </c:pt>
                <c:pt idx="8122">
                  <c:v>0.2</c:v>
                </c:pt>
                <c:pt idx="8123">
                  <c:v>0.27</c:v>
                </c:pt>
                <c:pt idx="8124">
                  <c:v>0.31</c:v>
                </c:pt>
                <c:pt idx="8125">
                  <c:v>0.24</c:v>
                </c:pt>
                <c:pt idx="8126">
                  <c:v>0.25</c:v>
                </c:pt>
                <c:pt idx="8127">
                  <c:v>0.24</c:v>
                </c:pt>
                <c:pt idx="8128">
                  <c:v>0.17</c:v>
                </c:pt>
                <c:pt idx="8129">
                  <c:v>0.21</c:v>
                </c:pt>
                <c:pt idx="8130">
                  <c:v>0.17</c:v>
                </c:pt>
                <c:pt idx="8131">
                  <c:v>0.32</c:v>
                </c:pt>
                <c:pt idx="8132">
                  <c:v>0.2</c:v>
                </c:pt>
                <c:pt idx="8133">
                  <c:v>0.13</c:v>
                </c:pt>
                <c:pt idx="8134">
                  <c:v>0.18</c:v>
                </c:pt>
                <c:pt idx="8135">
                  <c:v>0.15</c:v>
                </c:pt>
                <c:pt idx="8136">
                  <c:v>0.28999999999999998</c:v>
                </c:pt>
                <c:pt idx="8137">
                  <c:v>0.22</c:v>
                </c:pt>
                <c:pt idx="8138">
                  <c:v>0.26</c:v>
                </c:pt>
                <c:pt idx="8139">
                  <c:v>0.35</c:v>
                </c:pt>
                <c:pt idx="8140">
                  <c:v>0.21</c:v>
                </c:pt>
                <c:pt idx="8141">
                  <c:v>0.18</c:v>
                </c:pt>
                <c:pt idx="8142">
                  <c:v>0.26</c:v>
                </c:pt>
                <c:pt idx="8143">
                  <c:v>0.22</c:v>
                </c:pt>
                <c:pt idx="8144">
                  <c:v>0.32</c:v>
                </c:pt>
                <c:pt idx="8145">
                  <c:v>0.27</c:v>
                </c:pt>
                <c:pt idx="8146">
                  <c:v>0.28999999999999998</c:v>
                </c:pt>
                <c:pt idx="8147">
                  <c:v>0.15</c:v>
                </c:pt>
                <c:pt idx="8148">
                  <c:v>0.22</c:v>
                </c:pt>
                <c:pt idx="8149">
                  <c:v>0.32</c:v>
                </c:pt>
                <c:pt idx="8150">
                  <c:v>0.19</c:v>
                </c:pt>
                <c:pt idx="8151">
                  <c:v>0.14000000000000001</c:v>
                </c:pt>
                <c:pt idx="8152">
                  <c:v>0.12</c:v>
                </c:pt>
                <c:pt idx="8153">
                  <c:v>0.2</c:v>
                </c:pt>
                <c:pt idx="8154">
                  <c:v>0.21</c:v>
                </c:pt>
                <c:pt idx="8155">
                  <c:v>0.27</c:v>
                </c:pt>
                <c:pt idx="8156">
                  <c:v>0.14000000000000001</c:v>
                </c:pt>
                <c:pt idx="8157">
                  <c:v>0.12</c:v>
                </c:pt>
                <c:pt idx="8158">
                  <c:v>0.12</c:v>
                </c:pt>
                <c:pt idx="8159">
                  <c:v>0.2</c:v>
                </c:pt>
                <c:pt idx="8160">
                  <c:v>0.26</c:v>
                </c:pt>
                <c:pt idx="8161">
                  <c:v>0.23</c:v>
                </c:pt>
                <c:pt idx="8162">
                  <c:v>0.25</c:v>
                </c:pt>
                <c:pt idx="8163">
                  <c:v>0.24</c:v>
                </c:pt>
                <c:pt idx="8164">
                  <c:v>0.28999999999999998</c:v>
                </c:pt>
                <c:pt idx="8165">
                  <c:v>0.25</c:v>
                </c:pt>
                <c:pt idx="8166">
                  <c:v>0.12</c:v>
                </c:pt>
                <c:pt idx="8167">
                  <c:v>0.17</c:v>
                </c:pt>
                <c:pt idx="8168">
                  <c:v>0.23</c:v>
                </c:pt>
                <c:pt idx="8169">
                  <c:v>0.3</c:v>
                </c:pt>
                <c:pt idx="8170">
                  <c:v>0.22</c:v>
                </c:pt>
                <c:pt idx="8171">
                  <c:v>0.26</c:v>
                </c:pt>
                <c:pt idx="8172">
                  <c:v>0.15</c:v>
                </c:pt>
                <c:pt idx="8173">
                  <c:v>0.13</c:v>
                </c:pt>
                <c:pt idx="8174">
                  <c:v>0.17</c:v>
                </c:pt>
                <c:pt idx="8175">
                  <c:v>0.35</c:v>
                </c:pt>
                <c:pt idx="8176">
                  <c:v>0.14000000000000001</c:v>
                </c:pt>
                <c:pt idx="8177">
                  <c:v>0.34</c:v>
                </c:pt>
                <c:pt idx="8178">
                  <c:v>0.21</c:v>
                </c:pt>
                <c:pt idx="8179">
                  <c:v>0.35</c:v>
                </c:pt>
                <c:pt idx="8180">
                  <c:v>0.1</c:v>
                </c:pt>
                <c:pt idx="8181">
                  <c:v>0.25</c:v>
                </c:pt>
                <c:pt idx="8182">
                  <c:v>0.11</c:v>
                </c:pt>
                <c:pt idx="8183">
                  <c:v>0.31</c:v>
                </c:pt>
                <c:pt idx="8184">
                  <c:v>0.1</c:v>
                </c:pt>
                <c:pt idx="8185">
                  <c:v>0.24</c:v>
                </c:pt>
                <c:pt idx="8186">
                  <c:v>0.28000000000000003</c:v>
                </c:pt>
                <c:pt idx="8187">
                  <c:v>0.11</c:v>
                </c:pt>
                <c:pt idx="8188">
                  <c:v>0.14000000000000001</c:v>
                </c:pt>
                <c:pt idx="8189">
                  <c:v>0.12</c:v>
                </c:pt>
                <c:pt idx="8190">
                  <c:v>0.13</c:v>
                </c:pt>
                <c:pt idx="8191">
                  <c:v>0.26</c:v>
                </c:pt>
                <c:pt idx="8192">
                  <c:v>0.34</c:v>
                </c:pt>
                <c:pt idx="8193">
                  <c:v>0.22</c:v>
                </c:pt>
                <c:pt idx="8194">
                  <c:v>0.28999999999999998</c:v>
                </c:pt>
                <c:pt idx="8195">
                  <c:v>0.28999999999999998</c:v>
                </c:pt>
                <c:pt idx="8196">
                  <c:v>0.35</c:v>
                </c:pt>
                <c:pt idx="8197">
                  <c:v>0.12</c:v>
                </c:pt>
                <c:pt idx="8198">
                  <c:v>0.35</c:v>
                </c:pt>
                <c:pt idx="8199">
                  <c:v>0.3</c:v>
                </c:pt>
                <c:pt idx="8200">
                  <c:v>0.2</c:v>
                </c:pt>
                <c:pt idx="8201">
                  <c:v>0.25</c:v>
                </c:pt>
                <c:pt idx="8202">
                  <c:v>0.22</c:v>
                </c:pt>
                <c:pt idx="8203">
                  <c:v>0.17</c:v>
                </c:pt>
                <c:pt idx="8204">
                  <c:v>0.13</c:v>
                </c:pt>
                <c:pt idx="8205">
                  <c:v>0.31</c:v>
                </c:pt>
                <c:pt idx="8206">
                  <c:v>0.17</c:v>
                </c:pt>
                <c:pt idx="8207">
                  <c:v>0.18</c:v>
                </c:pt>
                <c:pt idx="8208">
                  <c:v>0.32</c:v>
                </c:pt>
                <c:pt idx="8209">
                  <c:v>0.33</c:v>
                </c:pt>
                <c:pt idx="8210">
                  <c:v>0.31</c:v>
                </c:pt>
                <c:pt idx="8211">
                  <c:v>0.1</c:v>
                </c:pt>
                <c:pt idx="8212">
                  <c:v>0.16</c:v>
                </c:pt>
                <c:pt idx="8213">
                  <c:v>0.21</c:v>
                </c:pt>
                <c:pt idx="8214">
                  <c:v>0.22</c:v>
                </c:pt>
                <c:pt idx="8215">
                  <c:v>0.14000000000000001</c:v>
                </c:pt>
                <c:pt idx="8216">
                  <c:v>0.19</c:v>
                </c:pt>
                <c:pt idx="8217">
                  <c:v>0.18</c:v>
                </c:pt>
                <c:pt idx="8218">
                  <c:v>0.27</c:v>
                </c:pt>
                <c:pt idx="8219">
                  <c:v>0.32</c:v>
                </c:pt>
                <c:pt idx="8220">
                  <c:v>0.21</c:v>
                </c:pt>
                <c:pt idx="8221">
                  <c:v>0.14000000000000001</c:v>
                </c:pt>
                <c:pt idx="8222">
                  <c:v>0.2</c:v>
                </c:pt>
                <c:pt idx="8223">
                  <c:v>0.14000000000000001</c:v>
                </c:pt>
                <c:pt idx="8224">
                  <c:v>0.19</c:v>
                </c:pt>
                <c:pt idx="8225">
                  <c:v>0.28000000000000003</c:v>
                </c:pt>
                <c:pt idx="8226">
                  <c:v>0.13</c:v>
                </c:pt>
                <c:pt idx="8227">
                  <c:v>0.25</c:v>
                </c:pt>
                <c:pt idx="8228">
                  <c:v>0.2</c:v>
                </c:pt>
                <c:pt idx="8229">
                  <c:v>0.18</c:v>
                </c:pt>
                <c:pt idx="8230">
                  <c:v>0.11</c:v>
                </c:pt>
                <c:pt idx="8231">
                  <c:v>0.12</c:v>
                </c:pt>
                <c:pt idx="8232">
                  <c:v>0.15</c:v>
                </c:pt>
                <c:pt idx="8233">
                  <c:v>0.28999999999999998</c:v>
                </c:pt>
                <c:pt idx="8234">
                  <c:v>0.22</c:v>
                </c:pt>
                <c:pt idx="8235">
                  <c:v>0.13</c:v>
                </c:pt>
                <c:pt idx="8236">
                  <c:v>0.18</c:v>
                </c:pt>
                <c:pt idx="8237">
                  <c:v>0.21</c:v>
                </c:pt>
                <c:pt idx="8238">
                  <c:v>0.22</c:v>
                </c:pt>
                <c:pt idx="8239">
                  <c:v>0.22</c:v>
                </c:pt>
                <c:pt idx="8240">
                  <c:v>0.17</c:v>
                </c:pt>
                <c:pt idx="8241">
                  <c:v>0.31</c:v>
                </c:pt>
                <c:pt idx="8242">
                  <c:v>0.3</c:v>
                </c:pt>
                <c:pt idx="8243">
                  <c:v>0.18</c:v>
                </c:pt>
                <c:pt idx="8244">
                  <c:v>0.31</c:v>
                </c:pt>
                <c:pt idx="8245">
                  <c:v>0.33</c:v>
                </c:pt>
                <c:pt idx="8246">
                  <c:v>0.15</c:v>
                </c:pt>
                <c:pt idx="8247">
                  <c:v>0.28999999999999998</c:v>
                </c:pt>
                <c:pt idx="8248">
                  <c:v>0.2</c:v>
                </c:pt>
                <c:pt idx="8249">
                  <c:v>0.13</c:v>
                </c:pt>
                <c:pt idx="8250">
                  <c:v>0.22</c:v>
                </c:pt>
                <c:pt idx="8251">
                  <c:v>0.13</c:v>
                </c:pt>
                <c:pt idx="8252">
                  <c:v>0.3</c:v>
                </c:pt>
                <c:pt idx="8253">
                  <c:v>0.1</c:v>
                </c:pt>
                <c:pt idx="8254">
                  <c:v>0.32</c:v>
                </c:pt>
                <c:pt idx="8255">
                  <c:v>0.17</c:v>
                </c:pt>
                <c:pt idx="8256">
                  <c:v>0.2</c:v>
                </c:pt>
                <c:pt idx="8257">
                  <c:v>0.34</c:v>
                </c:pt>
                <c:pt idx="8258">
                  <c:v>0.15</c:v>
                </c:pt>
                <c:pt idx="8259">
                  <c:v>0.25</c:v>
                </c:pt>
                <c:pt idx="8260">
                  <c:v>0.28000000000000003</c:v>
                </c:pt>
                <c:pt idx="8261">
                  <c:v>0.17</c:v>
                </c:pt>
                <c:pt idx="8262">
                  <c:v>0.25</c:v>
                </c:pt>
                <c:pt idx="8263">
                  <c:v>0.15</c:v>
                </c:pt>
                <c:pt idx="8264">
                  <c:v>0.18</c:v>
                </c:pt>
                <c:pt idx="8265">
                  <c:v>0.16</c:v>
                </c:pt>
                <c:pt idx="8266">
                  <c:v>0.15</c:v>
                </c:pt>
                <c:pt idx="8267">
                  <c:v>0.18</c:v>
                </c:pt>
                <c:pt idx="8268">
                  <c:v>0.27</c:v>
                </c:pt>
                <c:pt idx="8269">
                  <c:v>0.2</c:v>
                </c:pt>
                <c:pt idx="8270">
                  <c:v>0.27</c:v>
                </c:pt>
                <c:pt idx="8271">
                  <c:v>0.22</c:v>
                </c:pt>
                <c:pt idx="8272">
                  <c:v>0.26</c:v>
                </c:pt>
                <c:pt idx="8273">
                  <c:v>0.23</c:v>
                </c:pt>
                <c:pt idx="8274">
                  <c:v>0.17</c:v>
                </c:pt>
                <c:pt idx="8275">
                  <c:v>0.14000000000000001</c:v>
                </c:pt>
                <c:pt idx="8276">
                  <c:v>0.1</c:v>
                </c:pt>
                <c:pt idx="8277">
                  <c:v>0.2</c:v>
                </c:pt>
                <c:pt idx="8278">
                  <c:v>0.17</c:v>
                </c:pt>
                <c:pt idx="8279">
                  <c:v>0.21</c:v>
                </c:pt>
                <c:pt idx="8280">
                  <c:v>0.25</c:v>
                </c:pt>
                <c:pt idx="8281">
                  <c:v>0.24</c:v>
                </c:pt>
                <c:pt idx="8282">
                  <c:v>0.25</c:v>
                </c:pt>
                <c:pt idx="8283">
                  <c:v>0.22</c:v>
                </c:pt>
                <c:pt idx="8284">
                  <c:v>0.14000000000000001</c:v>
                </c:pt>
                <c:pt idx="8285">
                  <c:v>0.2</c:v>
                </c:pt>
                <c:pt idx="8286">
                  <c:v>0.11</c:v>
                </c:pt>
                <c:pt idx="8287">
                  <c:v>0.32</c:v>
                </c:pt>
                <c:pt idx="8288">
                  <c:v>0.23</c:v>
                </c:pt>
                <c:pt idx="8289">
                  <c:v>0.13</c:v>
                </c:pt>
                <c:pt idx="8290">
                  <c:v>0.33</c:v>
                </c:pt>
                <c:pt idx="8291">
                  <c:v>0.19</c:v>
                </c:pt>
                <c:pt idx="8292">
                  <c:v>0.25</c:v>
                </c:pt>
                <c:pt idx="8293">
                  <c:v>0.35</c:v>
                </c:pt>
                <c:pt idx="8294">
                  <c:v>0.17</c:v>
                </c:pt>
                <c:pt idx="8295">
                  <c:v>0.25</c:v>
                </c:pt>
                <c:pt idx="8296">
                  <c:v>0.28999999999999998</c:v>
                </c:pt>
                <c:pt idx="8297">
                  <c:v>0.3</c:v>
                </c:pt>
                <c:pt idx="8298">
                  <c:v>0.16</c:v>
                </c:pt>
                <c:pt idx="8299">
                  <c:v>0.13</c:v>
                </c:pt>
                <c:pt idx="8300">
                  <c:v>0.13</c:v>
                </c:pt>
                <c:pt idx="8301">
                  <c:v>0.18</c:v>
                </c:pt>
                <c:pt idx="8302">
                  <c:v>0.13</c:v>
                </c:pt>
                <c:pt idx="8303">
                  <c:v>0.11</c:v>
                </c:pt>
                <c:pt idx="8304">
                  <c:v>0.24</c:v>
                </c:pt>
                <c:pt idx="8305">
                  <c:v>0.12</c:v>
                </c:pt>
                <c:pt idx="8306">
                  <c:v>0.1</c:v>
                </c:pt>
                <c:pt idx="8307">
                  <c:v>0.15</c:v>
                </c:pt>
                <c:pt idx="8308">
                  <c:v>0.15</c:v>
                </c:pt>
                <c:pt idx="8309">
                  <c:v>0.31</c:v>
                </c:pt>
                <c:pt idx="8310">
                  <c:v>0.25</c:v>
                </c:pt>
                <c:pt idx="8311">
                  <c:v>0.31</c:v>
                </c:pt>
                <c:pt idx="8312">
                  <c:v>0.19</c:v>
                </c:pt>
                <c:pt idx="8313">
                  <c:v>0.25</c:v>
                </c:pt>
                <c:pt idx="8314">
                  <c:v>0.14000000000000001</c:v>
                </c:pt>
                <c:pt idx="8315">
                  <c:v>0.27</c:v>
                </c:pt>
                <c:pt idx="8316">
                  <c:v>0.1</c:v>
                </c:pt>
                <c:pt idx="8317">
                  <c:v>0.13</c:v>
                </c:pt>
                <c:pt idx="8318">
                  <c:v>0.21</c:v>
                </c:pt>
                <c:pt idx="8319">
                  <c:v>0.1</c:v>
                </c:pt>
                <c:pt idx="8320">
                  <c:v>0.2</c:v>
                </c:pt>
                <c:pt idx="8321">
                  <c:v>0.19</c:v>
                </c:pt>
                <c:pt idx="8322">
                  <c:v>0.35</c:v>
                </c:pt>
                <c:pt idx="8323">
                  <c:v>0.11</c:v>
                </c:pt>
                <c:pt idx="8324">
                  <c:v>0.18</c:v>
                </c:pt>
                <c:pt idx="8325">
                  <c:v>0.31</c:v>
                </c:pt>
                <c:pt idx="8326">
                  <c:v>0.18</c:v>
                </c:pt>
                <c:pt idx="8327">
                  <c:v>0.28999999999999998</c:v>
                </c:pt>
                <c:pt idx="8328">
                  <c:v>0.17</c:v>
                </c:pt>
                <c:pt idx="8329">
                  <c:v>0.35</c:v>
                </c:pt>
                <c:pt idx="8330">
                  <c:v>0.34</c:v>
                </c:pt>
                <c:pt idx="8331">
                  <c:v>0.34</c:v>
                </c:pt>
                <c:pt idx="8332">
                  <c:v>0.3</c:v>
                </c:pt>
                <c:pt idx="8333">
                  <c:v>0.28000000000000003</c:v>
                </c:pt>
                <c:pt idx="8334">
                  <c:v>0.26</c:v>
                </c:pt>
                <c:pt idx="8335">
                  <c:v>0.28999999999999998</c:v>
                </c:pt>
                <c:pt idx="8336">
                  <c:v>0.16</c:v>
                </c:pt>
                <c:pt idx="8337">
                  <c:v>0.18</c:v>
                </c:pt>
                <c:pt idx="8338">
                  <c:v>0.11</c:v>
                </c:pt>
                <c:pt idx="8339">
                  <c:v>0.14000000000000001</c:v>
                </c:pt>
                <c:pt idx="8340">
                  <c:v>0.31</c:v>
                </c:pt>
                <c:pt idx="8341">
                  <c:v>0.12</c:v>
                </c:pt>
                <c:pt idx="8342">
                  <c:v>0.33</c:v>
                </c:pt>
                <c:pt idx="8343">
                  <c:v>0.35</c:v>
                </c:pt>
                <c:pt idx="8344">
                  <c:v>0.26</c:v>
                </c:pt>
                <c:pt idx="8345">
                  <c:v>0.14000000000000001</c:v>
                </c:pt>
                <c:pt idx="8346">
                  <c:v>0.2</c:v>
                </c:pt>
                <c:pt idx="8347">
                  <c:v>0.35</c:v>
                </c:pt>
                <c:pt idx="8348">
                  <c:v>0.34</c:v>
                </c:pt>
                <c:pt idx="8349">
                  <c:v>0.2</c:v>
                </c:pt>
                <c:pt idx="8350">
                  <c:v>0.27</c:v>
                </c:pt>
                <c:pt idx="8351">
                  <c:v>0.17</c:v>
                </c:pt>
                <c:pt idx="8352">
                  <c:v>0.13</c:v>
                </c:pt>
                <c:pt idx="8353">
                  <c:v>0.12</c:v>
                </c:pt>
                <c:pt idx="8354">
                  <c:v>0.23</c:v>
                </c:pt>
                <c:pt idx="8355">
                  <c:v>0.25</c:v>
                </c:pt>
                <c:pt idx="8356">
                  <c:v>0.23</c:v>
                </c:pt>
                <c:pt idx="8357">
                  <c:v>0.1</c:v>
                </c:pt>
                <c:pt idx="8358">
                  <c:v>0.33</c:v>
                </c:pt>
                <c:pt idx="8359">
                  <c:v>0.27</c:v>
                </c:pt>
                <c:pt idx="8360">
                  <c:v>0.32</c:v>
                </c:pt>
                <c:pt idx="8361">
                  <c:v>0.27</c:v>
                </c:pt>
                <c:pt idx="8362">
                  <c:v>0.23</c:v>
                </c:pt>
                <c:pt idx="8363">
                  <c:v>0.35</c:v>
                </c:pt>
                <c:pt idx="8364">
                  <c:v>0.14000000000000001</c:v>
                </c:pt>
                <c:pt idx="8365">
                  <c:v>0.24</c:v>
                </c:pt>
                <c:pt idx="8366">
                  <c:v>0.26</c:v>
                </c:pt>
                <c:pt idx="8367">
                  <c:v>0.28000000000000003</c:v>
                </c:pt>
                <c:pt idx="8368">
                  <c:v>0.32</c:v>
                </c:pt>
                <c:pt idx="8369">
                  <c:v>0.28999999999999998</c:v>
                </c:pt>
                <c:pt idx="8370">
                  <c:v>0.11</c:v>
                </c:pt>
                <c:pt idx="8371">
                  <c:v>0.3</c:v>
                </c:pt>
                <c:pt idx="8372">
                  <c:v>0.35</c:v>
                </c:pt>
                <c:pt idx="8373">
                  <c:v>0.12</c:v>
                </c:pt>
                <c:pt idx="8374">
                  <c:v>0.26</c:v>
                </c:pt>
                <c:pt idx="8375">
                  <c:v>0.35</c:v>
                </c:pt>
                <c:pt idx="8376">
                  <c:v>0.35</c:v>
                </c:pt>
                <c:pt idx="8377">
                  <c:v>0.33</c:v>
                </c:pt>
                <c:pt idx="8378">
                  <c:v>0.23</c:v>
                </c:pt>
                <c:pt idx="8379">
                  <c:v>0.26</c:v>
                </c:pt>
                <c:pt idx="8380">
                  <c:v>0.1</c:v>
                </c:pt>
                <c:pt idx="8381">
                  <c:v>0.32</c:v>
                </c:pt>
                <c:pt idx="8382">
                  <c:v>0.21</c:v>
                </c:pt>
                <c:pt idx="8383">
                  <c:v>0.31</c:v>
                </c:pt>
                <c:pt idx="8384">
                  <c:v>0.12</c:v>
                </c:pt>
                <c:pt idx="8385">
                  <c:v>0.26</c:v>
                </c:pt>
                <c:pt idx="8386">
                  <c:v>0.24</c:v>
                </c:pt>
                <c:pt idx="8387">
                  <c:v>0.3</c:v>
                </c:pt>
                <c:pt idx="8388">
                  <c:v>0.19</c:v>
                </c:pt>
                <c:pt idx="8389">
                  <c:v>0.31</c:v>
                </c:pt>
                <c:pt idx="8390">
                  <c:v>0.33</c:v>
                </c:pt>
                <c:pt idx="8391">
                  <c:v>0.27</c:v>
                </c:pt>
                <c:pt idx="8392">
                  <c:v>0.35</c:v>
                </c:pt>
                <c:pt idx="8393">
                  <c:v>0.13</c:v>
                </c:pt>
                <c:pt idx="8394">
                  <c:v>0.19</c:v>
                </c:pt>
                <c:pt idx="8395">
                  <c:v>0.28999999999999998</c:v>
                </c:pt>
                <c:pt idx="8396">
                  <c:v>0.25</c:v>
                </c:pt>
                <c:pt idx="8397">
                  <c:v>0.23</c:v>
                </c:pt>
                <c:pt idx="8398">
                  <c:v>0.2</c:v>
                </c:pt>
                <c:pt idx="8399">
                  <c:v>0.16</c:v>
                </c:pt>
                <c:pt idx="8400">
                  <c:v>0.24</c:v>
                </c:pt>
                <c:pt idx="8401">
                  <c:v>0.24</c:v>
                </c:pt>
                <c:pt idx="8402">
                  <c:v>0.26</c:v>
                </c:pt>
                <c:pt idx="8403">
                  <c:v>0.27</c:v>
                </c:pt>
                <c:pt idx="8404">
                  <c:v>0.24</c:v>
                </c:pt>
                <c:pt idx="8405">
                  <c:v>0.23</c:v>
                </c:pt>
                <c:pt idx="8406">
                  <c:v>0.16</c:v>
                </c:pt>
                <c:pt idx="8407">
                  <c:v>0.16</c:v>
                </c:pt>
                <c:pt idx="8408">
                  <c:v>0.19</c:v>
                </c:pt>
                <c:pt idx="8409">
                  <c:v>0.1</c:v>
                </c:pt>
                <c:pt idx="8410">
                  <c:v>0.12</c:v>
                </c:pt>
                <c:pt idx="8411">
                  <c:v>0.22</c:v>
                </c:pt>
                <c:pt idx="8412">
                  <c:v>0.28999999999999998</c:v>
                </c:pt>
                <c:pt idx="8413">
                  <c:v>0.24</c:v>
                </c:pt>
                <c:pt idx="8414">
                  <c:v>0.3</c:v>
                </c:pt>
                <c:pt idx="8415">
                  <c:v>0.25</c:v>
                </c:pt>
                <c:pt idx="8416">
                  <c:v>0.3</c:v>
                </c:pt>
                <c:pt idx="8417">
                  <c:v>0.16</c:v>
                </c:pt>
                <c:pt idx="8418">
                  <c:v>0.33</c:v>
                </c:pt>
                <c:pt idx="8419">
                  <c:v>0.2</c:v>
                </c:pt>
                <c:pt idx="8420">
                  <c:v>0.15</c:v>
                </c:pt>
                <c:pt idx="8421">
                  <c:v>0.28999999999999998</c:v>
                </c:pt>
                <c:pt idx="8422">
                  <c:v>0.31</c:v>
                </c:pt>
                <c:pt idx="8423">
                  <c:v>0.3</c:v>
                </c:pt>
                <c:pt idx="8424">
                  <c:v>0.23</c:v>
                </c:pt>
                <c:pt idx="8425">
                  <c:v>0.24</c:v>
                </c:pt>
                <c:pt idx="8426">
                  <c:v>0.18</c:v>
                </c:pt>
                <c:pt idx="8427">
                  <c:v>0.28999999999999998</c:v>
                </c:pt>
                <c:pt idx="8428">
                  <c:v>0.33</c:v>
                </c:pt>
                <c:pt idx="8429">
                  <c:v>0.28000000000000003</c:v>
                </c:pt>
                <c:pt idx="8430">
                  <c:v>0.3</c:v>
                </c:pt>
                <c:pt idx="8431">
                  <c:v>0.21</c:v>
                </c:pt>
                <c:pt idx="8432">
                  <c:v>0.22</c:v>
                </c:pt>
                <c:pt idx="8433">
                  <c:v>0.17</c:v>
                </c:pt>
                <c:pt idx="8434">
                  <c:v>0.14000000000000001</c:v>
                </c:pt>
                <c:pt idx="8435">
                  <c:v>0.11</c:v>
                </c:pt>
                <c:pt idx="8436">
                  <c:v>0.26</c:v>
                </c:pt>
                <c:pt idx="8437">
                  <c:v>0.32</c:v>
                </c:pt>
                <c:pt idx="8438">
                  <c:v>0.11</c:v>
                </c:pt>
                <c:pt idx="8439">
                  <c:v>0.1</c:v>
                </c:pt>
                <c:pt idx="8440">
                  <c:v>0.35</c:v>
                </c:pt>
                <c:pt idx="8441">
                  <c:v>0.32</c:v>
                </c:pt>
                <c:pt idx="8442">
                  <c:v>0.21</c:v>
                </c:pt>
                <c:pt idx="8443">
                  <c:v>0.19</c:v>
                </c:pt>
                <c:pt idx="8444">
                  <c:v>0.1</c:v>
                </c:pt>
                <c:pt idx="8445">
                  <c:v>0.25</c:v>
                </c:pt>
                <c:pt idx="8446">
                  <c:v>0.3</c:v>
                </c:pt>
                <c:pt idx="8447">
                  <c:v>0.27</c:v>
                </c:pt>
                <c:pt idx="8448">
                  <c:v>0.16</c:v>
                </c:pt>
                <c:pt idx="8449">
                  <c:v>0.28000000000000003</c:v>
                </c:pt>
                <c:pt idx="8450">
                  <c:v>0.1</c:v>
                </c:pt>
                <c:pt idx="8451">
                  <c:v>0.2</c:v>
                </c:pt>
                <c:pt idx="8452">
                  <c:v>0.28999999999999998</c:v>
                </c:pt>
                <c:pt idx="8453">
                  <c:v>0.32</c:v>
                </c:pt>
                <c:pt idx="8454">
                  <c:v>0.25</c:v>
                </c:pt>
                <c:pt idx="8455">
                  <c:v>0.35</c:v>
                </c:pt>
                <c:pt idx="8456">
                  <c:v>0.14000000000000001</c:v>
                </c:pt>
                <c:pt idx="8457">
                  <c:v>0.26</c:v>
                </c:pt>
                <c:pt idx="8458">
                  <c:v>0.3</c:v>
                </c:pt>
                <c:pt idx="8459">
                  <c:v>0.35</c:v>
                </c:pt>
                <c:pt idx="8460">
                  <c:v>0.33</c:v>
                </c:pt>
                <c:pt idx="8461">
                  <c:v>0.13</c:v>
                </c:pt>
                <c:pt idx="8462">
                  <c:v>0.1</c:v>
                </c:pt>
                <c:pt idx="8463">
                  <c:v>0.13</c:v>
                </c:pt>
                <c:pt idx="8464">
                  <c:v>0.17</c:v>
                </c:pt>
                <c:pt idx="8465">
                  <c:v>0.32</c:v>
                </c:pt>
                <c:pt idx="8466">
                  <c:v>0.19</c:v>
                </c:pt>
                <c:pt idx="8467">
                  <c:v>0.3</c:v>
                </c:pt>
                <c:pt idx="8468">
                  <c:v>0.24</c:v>
                </c:pt>
                <c:pt idx="8469">
                  <c:v>0.27</c:v>
                </c:pt>
                <c:pt idx="8470">
                  <c:v>0.33</c:v>
                </c:pt>
                <c:pt idx="8471">
                  <c:v>0.23</c:v>
                </c:pt>
                <c:pt idx="8472">
                  <c:v>0.17</c:v>
                </c:pt>
                <c:pt idx="8473">
                  <c:v>0.18</c:v>
                </c:pt>
                <c:pt idx="8474">
                  <c:v>0.34</c:v>
                </c:pt>
                <c:pt idx="8475">
                  <c:v>0.15</c:v>
                </c:pt>
                <c:pt idx="8476">
                  <c:v>0.14000000000000001</c:v>
                </c:pt>
                <c:pt idx="8477">
                  <c:v>0.34</c:v>
                </c:pt>
                <c:pt idx="8478">
                  <c:v>0.28000000000000003</c:v>
                </c:pt>
                <c:pt idx="8479">
                  <c:v>0.12</c:v>
                </c:pt>
                <c:pt idx="8480">
                  <c:v>0.1</c:v>
                </c:pt>
                <c:pt idx="8481">
                  <c:v>0.19</c:v>
                </c:pt>
                <c:pt idx="8482">
                  <c:v>0.18</c:v>
                </c:pt>
                <c:pt idx="8483">
                  <c:v>0.25</c:v>
                </c:pt>
                <c:pt idx="8484">
                  <c:v>0.18</c:v>
                </c:pt>
                <c:pt idx="8485">
                  <c:v>0.31</c:v>
                </c:pt>
                <c:pt idx="8486">
                  <c:v>0.1</c:v>
                </c:pt>
                <c:pt idx="8487">
                  <c:v>0.24</c:v>
                </c:pt>
                <c:pt idx="8488">
                  <c:v>0.28000000000000003</c:v>
                </c:pt>
                <c:pt idx="8489">
                  <c:v>0.18</c:v>
                </c:pt>
                <c:pt idx="8490">
                  <c:v>0.13</c:v>
                </c:pt>
                <c:pt idx="8491">
                  <c:v>0.31</c:v>
                </c:pt>
                <c:pt idx="8492">
                  <c:v>0.33</c:v>
                </c:pt>
                <c:pt idx="8493">
                  <c:v>0.28000000000000003</c:v>
                </c:pt>
                <c:pt idx="8494">
                  <c:v>0.32</c:v>
                </c:pt>
                <c:pt idx="8495">
                  <c:v>0.28000000000000003</c:v>
                </c:pt>
                <c:pt idx="8496">
                  <c:v>0.3</c:v>
                </c:pt>
                <c:pt idx="8497">
                  <c:v>0.27</c:v>
                </c:pt>
                <c:pt idx="8498">
                  <c:v>0.23</c:v>
                </c:pt>
                <c:pt idx="8499">
                  <c:v>0.31</c:v>
                </c:pt>
                <c:pt idx="8500">
                  <c:v>0.32</c:v>
                </c:pt>
                <c:pt idx="8501">
                  <c:v>0.2</c:v>
                </c:pt>
                <c:pt idx="8502">
                  <c:v>0.13</c:v>
                </c:pt>
                <c:pt idx="8503">
                  <c:v>0.33</c:v>
                </c:pt>
                <c:pt idx="8504">
                  <c:v>0.18</c:v>
                </c:pt>
                <c:pt idx="8505">
                  <c:v>0.33</c:v>
                </c:pt>
                <c:pt idx="8506">
                  <c:v>0.17</c:v>
                </c:pt>
                <c:pt idx="8507">
                  <c:v>0.12</c:v>
                </c:pt>
                <c:pt idx="8508">
                  <c:v>0.24</c:v>
                </c:pt>
                <c:pt idx="8509">
                  <c:v>0.17</c:v>
                </c:pt>
                <c:pt idx="8510">
                  <c:v>0.23</c:v>
                </c:pt>
                <c:pt idx="8511">
                  <c:v>0.26</c:v>
                </c:pt>
                <c:pt idx="8512">
                  <c:v>0.16</c:v>
                </c:pt>
                <c:pt idx="8513">
                  <c:v>0.31</c:v>
                </c:pt>
                <c:pt idx="8514">
                  <c:v>0.23</c:v>
                </c:pt>
                <c:pt idx="8515">
                  <c:v>0.19</c:v>
                </c:pt>
                <c:pt idx="8516">
                  <c:v>0.12</c:v>
                </c:pt>
                <c:pt idx="8517">
                  <c:v>0.22</c:v>
                </c:pt>
                <c:pt idx="8518">
                  <c:v>0.34</c:v>
                </c:pt>
                <c:pt idx="8519">
                  <c:v>0.26</c:v>
                </c:pt>
                <c:pt idx="8520">
                  <c:v>0.17</c:v>
                </c:pt>
                <c:pt idx="8521">
                  <c:v>0.27</c:v>
                </c:pt>
                <c:pt idx="8522">
                  <c:v>0.1</c:v>
                </c:pt>
                <c:pt idx="8523">
                  <c:v>0.24</c:v>
                </c:pt>
                <c:pt idx="8524">
                  <c:v>0.32</c:v>
                </c:pt>
                <c:pt idx="8525">
                  <c:v>0.24</c:v>
                </c:pt>
                <c:pt idx="8526">
                  <c:v>0.28000000000000003</c:v>
                </c:pt>
                <c:pt idx="8527">
                  <c:v>0.33</c:v>
                </c:pt>
                <c:pt idx="8528">
                  <c:v>0.12</c:v>
                </c:pt>
                <c:pt idx="8529">
                  <c:v>0.14000000000000001</c:v>
                </c:pt>
                <c:pt idx="8530">
                  <c:v>0.27</c:v>
                </c:pt>
                <c:pt idx="8531">
                  <c:v>0.11</c:v>
                </c:pt>
                <c:pt idx="8532">
                  <c:v>0.26</c:v>
                </c:pt>
                <c:pt idx="8533">
                  <c:v>0.25</c:v>
                </c:pt>
                <c:pt idx="8534">
                  <c:v>0.16</c:v>
                </c:pt>
                <c:pt idx="8535">
                  <c:v>0.33</c:v>
                </c:pt>
                <c:pt idx="8536">
                  <c:v>0.21</c:v>
                </c:pt>
                <c:pt idx="8537">
                  <c:v>0.25</c:v>
                </c:pt>
                <c:pt idx="8538">
                  <c:v>0.31</c:v>
                </c:pt>
                <c:pt idx="8539">
                  <c:v>0.2</c:v>
                </c:pt>
                <c:pt idx="8540">
                  <c:v>0.32</c:v>
                </c:pt>
                <c:pt idx="8541">
                  <c:v>0.34</c:v>
                </c:pt>
                <c:pt idx="8542">
                  <c:v>0.1</c:v>
                </c:pt>
                <c:pt idx="8543">
                  <c:v>0.3</c:v>
                </c:pt>
                <c:pt idx="8544">
                  <c:v>0.23</c:v>
                </c:pt>
                <c:pt idx="8545">
                  <c:v>0.21</c:v>
                </c:pt>
                <c:pt idx="8546">
                  <c:v>0.25</c:v>
                </c:pt>
                <c:pt idx="8547">
                  <c:v>0.23</c:v>
                </c:pt>
                <c:pt idx="8548">
                  <c:v>0.18</c:v>
                </c:pt>
                <c:pt idx="8549">
                  <c:v>0.15</c:v>
                </c:pt>
                <c:pt idx="8550">
                  <c:v>0.17</c:v>
                </c:pt>
                <c:pt idx="8551">
                  <c:v>0.22</c:v>
                </c:pt>
                <c:pt idx="8552">
                  <c:v>0.28000000000000003</c:v>
                </c:pt>
                <c:pt idx="8553">
                  <c:v>0.1</c:v>
                </c:pt>
                <c:pt idx="8554">
                  <c:v>0.28000000000000003</c:v>
                </c:pt>
                <c:pt idx="8555">
                  <c:v>0.34</c:v>
                </c:pt>
                <c:pt idx="8556">
                  <c:v>0.13</c:v>
                </c:pt>
                <c:pt idx="8557">
                  <c:v>0.3</c:v>
                </c:pt>
                <c:pt idx="8558">
                  <c:v>0.12</c:v>
                </c:pt>
                <c:pt idx="8559">
                  <c:v>0.18</c:v>
                </c:pt>
                <c:pt idx="8560">
                  <c:v>0.32</c:v>
                </c:pt>
                <c:pt idx="8561">
                  <c:v>0.13</c:v>
                </c:pt>
                <c:pt idx="8562">
                  <c:v>0.31</c:v>
                </c:pt>
                <c:pt idx="8563">
                  <c:v>0.17</c:v>
                </c:pt>
                <c:pt idx="8564">
                  <c:v>0.23</c:v>
                </c:pt>
                <c:pt idx="8565">
                  <c:v>0.1</c:v>
                </c:pt>
                <c:pt idx="8566">
                  <c:v>0.19</c:v>
                </c:pt>
                <c:pt idx="8567">
                  <c:v>0.28000000000000003</c:v>
                </c:pt>
                <c:pt idx="8568">
                  <c:v>0.17</c:v>
                </c:pt>
                <c:pt idx="8569">
                  <c:v>0.19</c:v>
                </c:pt>
                <c:pt idx="8570">
                  <c:v>0.28999999999999998</c:v>
                </c:pt>
                <c:pt idx="8571">
                  <c:v>0.3</c:v>
                </c:pt>
                <c:pt idx="8572">
                  <c:v>0.2</c:v>
                </c:pt>
                <c:pt idx="8573">
                  <c:v>0.15</c:v>
                </c:pt>
                <c:pt idx="8574">
                  <c:v>0.23</c:v>
                </c:pt>
                <c:pt idx="8575">
                  <c:v>0.24</c:v>
                </c:pt>
                <c:pt idx="8576">
                  <c:v>0.14000000000000001</c:v>
                </c:pt>
                <c:pt idx="8577">
                  <c:v>0.12</c:v>
                </c:pt>
                <c:pt idx="8578">
                  <c:v>0.33</c:v>
                </c:pt>
                <c:pt idx="8579">
                  <c:v>0.3</c:v>
                </c:pt>
                <c:pt idx="8580">
                  <c:v>0.25</c:v>
                </c:pt>
                <c:pt idx="8581">
                  <c:v>0.27</c:v>
                </c:pt>
                <c:pt idx="8582">
                  <c:v>0.16</c:v>
                </c:pt>
                <c:pt idx="8583">
                  <c:v>0.33</c:v>
                </c:pt>
                <c:pt idx="8584">
                  <c:v>0.14000000000000001</c:v>
                </c:pt>
                <c:pt idx="8585">
                  <c:v>0.28999999999999998</c:v>
                </c:pt>
                <c:pt idx="8586">
                  <c:v>0.23</c:v>
                </c:pt>
                <c:pt idx="8587">
                  <c:v>0.12</c:v>
                </c:pt>
                <c:pt idx="8588">
                  <c:v>0.26</c:v>
                </c:pt>
                <c:pt idx="8589">
                  <c:v>0.2</c:v>
                </c:pt>
                <c:pt idx="8590">
                  <c:v>0.24</c:v>
                </c:pt>
                <c:pt idx="8591">
                  <c:v>0.1</c:v>
                </c:pt>
                <c:pt idx="8592">
                  <c:v>0.26</c:v>
                </c:pt>
                <c:pt idx="8593">
                  <c:v>0.15</c:v>
                </c:pt>
                <c:pt idx="8594">
                  <c:v>0.32</c:v>
                </c:pt>
                <c:pt idx="8595">
                  <c:v>0.13</c:v>
                </c:pt>
                <c:pt idx="8596">
                  <c:v>0.22</c:v>
                </c:pt>
                <c:pt idx="8597">
                  <c:v>0.31</c:v>
                </c:pt>
                <c:pt idx="8598">
                  <c:v>0.23</c:v>
                </c:pt>
                <c:pt idx="8599">
                  <c:v>0.15</c:v>
                </c:pt>
                <c:pt idx="8600">
                  <c:v>0.21</c:v>
                </c:pt>
                <c:pt idx="8601">
                  <c:v>0.26</c:v>
                </c:pt>
                <c:pt idx="8602">
                  <c:v>0.11</c:v>
                </c:pt>
                <c:pt idx="8603">
                  <c:v>0.17</c:v>
                </c:pt>
                <c:pt idx="8604">
                  <c:v>0.19</c:v>
                </c:pt>
                <c:pt idx="8605">
                  <c:v>0.12</c:v>
                </c:pt>
                <c:pt idx="8606">
                  <c:v>0.22</c:v>
                </c:pt>
                <c:pt idx="8607">
                  <c:v>0.1</c:v>
                </c:pt>
                <c:pt idx="8608">
                  <c:v>0.12</c:v>
                </c:pt>
                <c:pt idx="8609">
                  <c:v>0.18</c:v>
                </c:pt>
                <c:pt idx="8610">
                  <c:v>0.28000000000000003</c:v>
                </c:pt>
                <c:pt idx="8611">
                  <c:v>0.14000000000000001</c:v>
                </c:pt>
                <c:pt idx="8612">
                  <c:v>0.1</c:v>
                </c:pt>
                <c:pt idx="8613">
                  <c:v>0.24</c:v>
                </c:pt>
                <c:pt idx="8614">
                  <c:v>0.19</c:v>
                </c:pt>
                <c:pt idx="8615">
                  <c:v>0.19</c:v>
                </c:pt>
                <c:pt idx="8616">
                  <c:v>0.27</c:v>
                </c:pt>
                <c:pt idx="8617">
                  <c:v>0.15</c:v>
                </c:pt>
                <c:pt idx="8618">
                  <c:v>0.11</c:v>
                </c:pt>
                <c:pt idx="8619">
                  <c:v>0.28000000000000003</c:v>
                </c:pt>
                <c:pt idx="8620">
                  <c:v>0.31</c:v>
                </c:pt>
                <c:pt idx="8621">
                  <c:v>0.2</c:v>
                </c:pt>
                <c:pt idx="8622">
                  <c:v>0.32</c:v>
                </c:pt>
                <c:pt idx="8623">
                  <c:v>0.12</c:v>
                </c:pt>
                <c:pt idx="8624">
                  <c:v>0.33</c:v>
                </c:pt>
                <c:pt idx="8625">
                  <c:v>0.22</c:v>
                </c:pt>
                <c:pt idx="8626">
                  <c:v>0.16</c:v>
                </c:pt>
                <c:pt idx="8627">
                  <c:v>0.12</c:v>
                </c:pt>
                <c:pt idx="8628">
                  <c:v>0.11</c:v>
                </c:pt>
                <c:pt idx="8629">
                  <c:v>0.13</c:v>
                </c:pt>
                <c:pt idx="8630">
                  <c:v>0.32</c:v>
                </c:pt>
                <c:pt idx="8631">
                  <c:v>0.27</c:v>
                </c:pt>
                <c:pt idx="8632">
                  <c:v>0.23</c:v>
                </c:pt>
                <c:pt idx="8633">
                  <c:v>0.28000000000000003</c:v>
                </c:pt>
                <c:pt idx="8634">
                  <c:v>0.23</c:v>
                </c:pt>
                <c:pt idx="8635">
                  <c:v>0.15</c:v>
                </c:pt>
                <c:pt idx="8636">
                  <c:v>0.23</c:v>
                </c:pt>
                <c:pt idx="8637">
                  <c:v>0.14000000000000001</c:v>
                </c:pt>
                <c:pt idx="8638">
                  <c:v>0.14000000000000001</c:v>
                </c:pt>
                <c:pt idx="8639">
                  <c:v>0.19</c:v>
                </c:pt>
                <c:pt idx="8640">
                  <c:v>0.26</c:v>
                </c:pt>
                <c:pt idx="8641">
                  <c:v>0.32</c:v>
                </c:pt>
                <c:pt idx="8642">
                  <c:v>0.28999999999999998</c:v>
                </c:pt>
                <c:pt idx="8643">
                  <c:v>0.17</c:v>
                </c:pt>
                <c:pt idx="8644">
                  <c:v>0.28000000000000003</c:v>
                </c:pt>
                <c:pt idx="8645">
                  <c:v>0.19</c:v>
                </c:pt>
                <c:pt idx="8646">
                  <c:v>0.1</c:v>
                </c:pt>
                <c:pt idx="8647">
                  <c:v>0.2</c:v>
                </c:pt>
                <c:pt idx="8648">
                  <c:v>0.27</c:v>
                </c:pt>
                <c:pt idx="8649">
                  <c:v>0.26</c:v>
                </c:pt>
                <c:pt idx="8650">
                  <c:v>0.32</c:v>
                </c:pt>
                <c:pt idx="8651">
                  <c:v>0.22</c:v>
                </c:pt>
                <c:pt idx="8652">
                  <c:v>0.14000000000000001</c:v>
                </c:pt>
                <c:pt idx="8653">
                  <c:v>0.13</c:v>
                </c:pt>
                <c:pt idx="8654">
                  <c:v>0.33</c:v>
                </c:pt>
                <c:pt idx="8655">
                  <c:v>0.22</c:v>
                </c:pt>
                <c:pt idx="8656">
                  <c:v>0.23</c:v>
                </c:pt>
                <c:pt idx="8657">
                  <c:v>0.31</c:v>
                </c:pt>
                <c:pt idx="8658">
                  <c:v>0.12</c:v>
                </c:pt>
                <c:pt idx="8659">
                  <c:v>0.27</c:v>
                </c:pt>
                <c:pt idx="8660">
                  <c:v>0.32</c:v>
                </c:pt>
                <c:pt idx="8661">
                  <c:v>0.12</c:v>
                </c:pt>
                <c:pt idx="8662">
                  <c:v>0.24</c:v>
                </c:pt>
                <c:pt idx="8663">
                  <c:v>0.12</c:v>
                </c:pt>
                <c:pt idx="8664">
                  <c:v>0.31</c:v>
                </c:pt>
                <c:pt idx="8665">
                  <c:v>0.26</c:v>
                </c:pt>
                <c:pt idx="8666">
                  <c:v>0.31</c:v>
                </c:pt>
                <c:pt idx="8667">
                  <c:v>0.21</c:v>
                </c:pt>
                <c:pt idx="8668">
                  <c:v>0.22</c:v>
                </c:pt>
                <c:pt idx="8669">
                  <c:v>0.11</c:v>
                </c:pt>
                <c:pt idx="8670">
                  <c:v>0.28999999999999998</c:v>
                </c:pt>
                <c:pt idx="8671">
                  <c:v>0.19</c:v>
                </c:pt>
                <c:pt idx="8672">
                  <c:v>0.31</c:v>
                </c:pt>
                <c:pt idx="8673">
                  <c:v>0.15</c:v>
                </c:pt>
                <c:pt idx="8674">
                  <c:v>0.33</c:v>
                </c:pt>
                <c:pt idx="8675">
                  <c:v>0.23</c:v>
                </c:pt>
                <c:pt idx="8676">
                  <c:v>0.1</c:v>
                </c:pt>
                <c:pt idx="8677">
                  <c:v>0.34</c:v>
                </c:pt>
                <c:pt idx="8678">
                  <c:v>0.28000000000000003</c:v>
                </c:pt>
                <c:pt idx="8679">
                  <c:v>0.33</c:v>
                </c:pt>
                <c:pt idx="8680">
                  <c:v>0.34</c:v>
                </c:pt>
                <c:pt idx="8681">
                  <c:v>0.12</c:v>
                </c:pt>
                <c:pt idx="8682">
                  <c:v>0.19</c:v>
                </c:pt>
                <c:pt idx="8683">
                  <c:v>0.23</c:v>
                </c:pt>
                <c:pt idx="8684">
                  <c:v>0.24</c:v>
                </c:pt>
                <c:pt idx="8685">
                  <c:v>0.1</c:v>
                </c:pt>
                <c:pt idx="8686">
                  <c:v>0.23</c:v>
                </c:pt>
                <c:pt idx="8687">
                  <c:v>0.17</c:v>
                </c:pt>
                <c:pt idx="8688">
                  <c:v>0.2</c:v>
                </c:pt>
                <c:pt idx="8689">
                  <c:v>0.17</c:v>
                </c:pt>
                <c:pt idx="8690">
                  <c:v>0.21</c:v>
                </c:pt>
                <c:pt idx="8691">
                  <c:v>0.2</c:v>
                </c:pt>
                <c:pt idx="8692">
                  <c:v>0.27</c:v>
                </c:pt>
                <c:pt idx="8693">
                  <c:v>0.23</c:v>
                </c:pt>
                <c:pt idx="8694">
                  <c:v>0.12</c:v>
                </c:pt>
                <c:pt idx="8695">
                  <c:v>0.14000000000000001</c:v>
                </c:pt>
                <c:pt idx="8696">
                  <c:v>0.13</c:v>
                </c:pt>
                <c:pt idx="8697">
                  <c:v>0.34</c:v>
                </c:pt>
                <c:pt idx="8698">
                  <c:v>0.24</c:v>
                </c:pt>
                <c:pt idx="8699">
                  <c:v>0.16</c:v>
                </c:pt>
                <c:pt idx="8700">
                  <c:v>0.22</c:v>
                </c:pt>
                <c:pt idx="8701">
                  <c:v>0.26</c:v>
                </c:pt>
                <c:pt idx="8702">
                  <c:v>0.35</c:v>
                </c:pt>
                <c:pt idx="8703">
                  <c:v>0.34</c:v>
                </c:pt>
                <c:pt idx="8704">
                  <c:v>0.27</c:v>
                </c:pt>
                <c:pt idx="8705">
                  <c:v>0.27</c:v>
                </c:pt>
                <c:pt idx="8706">
                  <c:v>0.28999999999999998</c:v>
                </c:pt>
                <c:pt idx="8707">
                  <c:v>0.28000000000000003</c:v>
                </c:pt>
                <c:pt idx="8708">
                  <c:v>0.17</c:v>
                </c:pt>
                <c:pt idx="8709">
                  <c:v>0.28000000000000003</c:v>
                </c:pt>
                <c:pt idx="8710">
                  <c:v>0.2</c:v>
                </c:pt>
                <c:pt idx="8711">
                  <c:v>0.33</c:v>
                </c:pt>
                <c:pt idx="8712">
                  <c:v>0.32</c:v>
                </c:pt>
                <c:pt idx="8713">
                  <c:v>0.21</c:v>
                </c:pt>
                <c:pt idx="8714">
                  <c:v>0.22</c:v>
                </c:pt>
                <c:pt idx="8715">
                  <c:v>0.27</c:v>
                </c:pt>
                <c:pt idx="8716">
                  <c:v>0.1</c:v>
                </c:pt>
                <c:pt idx="8717">
                  <c:v>0.25</c:v>
                </c:pt>
                <c:pt idx="8718">
                  <c:v>0.2</c:v>
                </c:pt>
                <c:pt idx="8719">
                  <c:v>0.21</c:v>
                </c:pt>
                <c:pt idx="8720">
                  <c:v>0.19</c:v>
                </c:pt>
                <c:pt idx="8721">
                  <c:v>0.2</c:v>
                </c:pt>
                <c:pt idx="8722">
                  <c:v>0.21</c:v>
                </c:pt>
                <c:pt idx="8723">
                  <c:v>0.34</c:v>
                </c:pt>
                <c:pt idx="8724">
                  <c:v>0.14000000000000001</c:v>
                </c:pt>
                <c:pt idx="8725">
                  <c:v>0.34</c:v>
                </c:pt>
                <c:pt idx="8726">
                  <c:v>0.27</c:v>
                </c:pt>
                <c:pt idx="8727">
                  <c:v>0.12</c:v>
                </c:pt>
                <c:pt idx="8728">
                  <c:v>0.27</c:v>
                </c:pt>
                <c:pt idx="8729">
                  <c:v>0.12</c:v>
                </c:pt>
                <c:pt idx="8730">
                  <c:v>0.17</c:v>
                </c:pt>
                <c:pt idx="8731">
                  <c:v>0.16</c:v>
                </c:pt>
                <c:pt idx="8732">
                  <c:v>0.17</c:v>
                </c:pt>
                <c:pt idx="8733">
                  <c:v>0.32</c:v>
                </c:pt>
                <c:pt idx="8734">
                  <c:v>0.13</c:v>
                </c:pt>
                <c:pt idx="8735">
                  <c:v>0.19</c:v>
                </c:pt>
                <c:pt idx="8736">
                  <c:v>0.19</c:v>
                </c:pt>
                <c:pt idx="8737">
                  <c:v>0.33</c:v>
                </c:pt>
                <c:pt idx="8738">
                  <c:v>0.22</c:v>
                </c:pt>
                <c:pt idx="8739">
                  <c:v>0.25</c:v>
                </c:pt>
                <c:pt idx="8740">
                  <c:v>0.17</c:v>
                </c:pt>
                <c:pt idx="8741">
                  <c:v>0.26</c:v>
                </c:pt>
                <c:pt idx="8742">
                  <c:v>0.33</c:v>
                </c:pt>
                <c:pt idx="8743">
                  <c:v>0.3</c:v>
                </c:pt>
                <c:pt idx="8744">
                  <c:v>0.31</c:v>
                </c:pt>
                <c:pt idx="8745">
                  <c:v>0.16</c:v>
                </c:pt>
                <c:pt idx="8746">
                  <c:v>0.1</c:v>
                </c:pt>
                <c:pt idx="8747">
                  <c:v>0.12</c:v>
                </c:pt>
                <c:pt idx="8748">
                  <c:v>0.16</c:v>
                </c:pt>
                <c:pt idx="8749">
                  <c:v>0.12</c:v>
                </c:pt>
                <c:pt idx="8750">
                  <c:v>0.14000000000000001</c:v>
                </c:pt>
                <c:pt idx="8751">
                  <c:v>0.28999999999999998</c:v>
                </c:pt>
                <c:pt idx="8752">
                  <c:v>0.33</c:v>
                </c:pt>
                <c:pt idx="8753">
                  <c:v>0.24</c:v>
                </c:pt>
                <c:pt idx="8754">
                  <c:v>0.31</c:v>
                </c:pt>
                <c:pt idx="8755">
                  <c:v>0.32</c:v>
                </c:pt>
                <c:pt idx="8756">
                  <c:v>0.21</c:v>
                </c:pt>
                <c:pt idx="8757">
                  <c:v>0.27</c:v>
                </c:pt>
                <c:pt idx="8758">
                  <c:v>0.23</c:v>
                </c:pt>
                <c:pt idx="8759">
                  <c:v>0.3</c:v>
                </c:pt>
                <c:pt idx="8760">
                  <c:v>0.33</c:v>
                </c:pt>
                <c:pt idx="8761">
                  <c:v>0.35</c:v>
                </c:pt>
                <c:pt idx="8762">
                  <c:v>0.28999999999999998</c:v>
                </c:pt>
                <c:pt idx="8763">
                  <c:v>0.27</c:v>
                </c:pt>
                <c:pt idx="8764">
                  <c:v>0.14000000000000001</c:v>
                </c:pt>
                <c:pt idx="8765">
                  <c:v>0.14000000000000001</c:v>
                </c:pt>
                <c:pt idx="8766">
                  <c:v>0.25</c:v>
                </c:pt>
                <c:pt idx="8767">
                  <c:v>0.28000000000000003</c:v>
                </c:pt>
                <c:pt idx="8768">
                  <c:v>0.28999999999999998</c:v>
                </c:pt>
                <c:pt idx="8769">
                  <c:v>0.1</c:v>
                </c:pt>
                <c:pt idx="8770">
                  <c:v>0.25</c:v>
                </c:pt>
                <c:pt idx="8771">
                  <c:v>0.24</c:v>
                </c:pt>
                <c:pt idx="8772">
                  <c:v>0.13</c:v>
                </c:pt>
                <c:pt idx="8773">
                  <c:v>0.25</c:v>
                </c:pt>
                <c:pt idx="8774">
                  <c:v>0.15</c:v>
                </c:pt>
                <c:pt idx="8775">
                  <c:v>0.19</c:v>
                </c:pt>
                <c:pt idx="8776">
                  <c:v>0.35</c:v>
                </c:pt>
                <c:pt idx="8777">
                  <c:v>0.34</c:v>
                </c:pt>
                <c:pt idx="8778">
                  <c:v>0.25</c:v>
                </c:pt>
                <c:pt idx="8779">
                  <c:v>0.26</c:v>
                </c:pt>
                <c:pt idx="8780">
                  <c:v>0.34</c:v>
                </c:pt>
                <c:pt idx="8781">
                  <c:v>0.12</c:v>
                </c:pt>
                <c:pt idx="8782">
                  <c:v>0.11</c:v>
                </c:pt>
                <c:pt idx="8783">
                  <c:v>0.13</c:v>
                </c:pt>
                <c:pt idx="8784">
                  <c:v>0.25</c:v>
                </c:pt>
                <c:pt idx="8785">
                  <c:v>0.3</c:v>
                </c:pt>
                <c:pt idx="8786">
                  <c:v>0.11</c:v>
                </c:pt>
                <c:pt idx="8787">
                  <c:v>0.31</c:v>
                </c:pt>
                <c:pt idx="8788">
                  <c:v>0.24</c:v>
                </c:pt>
                <c:pt idx="8789">
                  <c:v>0.34</c:v>
                </c:pt>
                <c:pt idx="8790">
                  <c:v>0.26</c:v>
                </c:pt>
                <c:pt idx="8791">
                  <c:v>0.16</c:v>
                </c:pt>
                <c:pt idx="8792">
                  <c:v>0.12</c:v>
                </c:pt>
                <c:pt idx="8793">
                  <c:v>0.19</c:v>
                </c:pt>
                <c:pt idx="8794">
                  <c:v>0.21</c:v>
                </c:pt>
                <c:pt idx="8795">
                  <c:v>0.18</c:v>
                </c:pt>
                <c:pt idx="8796">
                  <c:v>0.22</c:v>
                </c:pt>
                <c:pt idx="8797">
                  <c:v>0.28000000000000003</c:v>
                </c:pt>
                <c:pt idx="8798">
                  <c:v>0.23</c:v>
                </c:pt>
                <c:pt idx="8799">
                  <c:v>0.16</c:v>
                </c:pt>
                <c:pt idx="8800">
                  <c:v>0.16</c:v>
                </c:pt>
                <c:pt idx="8801">
                  <c:v>0.35</c:v>
                </c:pt>
                <c:pt idx="8802">
                  <c:v>0.12</c:v>
                </c:pt>
                <c:pt idx="8803">
                  <c:v>0.33</c:v>
                </c:pt>
                <c:pt idx="8804">
                  <c:v>0.19</c:v>
                </c:pt>
                <c:pt idx="8805">
                  <c:v>0.21</c:v>
                </c:pt>
                <c:pt idx="8806">
                  <c:v>0.1</c:v>
                </c:pt>
                <c:pt idx="8807">
                  <c:v>0.12</c:v>
                </c:pt>
                <c:pt idx="8808">
                  <c:v>0.2</c:v>
                </c:pt>
                <c:pt idx="8809">
                  <c:v>0.26</c:v>
                </c:pt>
                <c:pt idx="8810">
                  <c:v>0.16</c:v>
                </c:pt>
                <c:pt idx="8811">
                  <c:v>0.25</c:v>
                </c:pt>
                <c:pt idx="8812">
                  <c:v>0.3</c:v>
                </c:pt>
                <c:pt idx="8813">
                  <c:v>0.13</c:v>
                </c:pt>
                <c:pt idx="8814">
                  <c:v>0.24</c:v>
                </c:pt>
                <c:pt idx="8815">
                  <c:v>0.12</c:v>
                </c:pt>
                <c:pt idx="8816">
                  <c:v>0.24</c:v>
                </c:pt>
                <c:pt idx="8817">
                  <c:v>0.19</c:v>
                </c:pt>
                <c:pt idx="8818">
                  <c:v>0.13</c:v>
                </c:pt>
                <c:pt idx="8819">
                  <c:v>0.11</c:v>
                </c:pt>
                <c:pt idx="8820">
                  <c:v>0.14000000000000001</c:v>
                </c:pt>
                <c:pt idx="8821">
                  <c:v>0.18</c:v>
                </c:pt>
                <c:pt idx="8822">
                  <c:v>0.3</c:v>
                </c:pt>
                <c:pt idx="8823">
                  <c:v>0.14000000000000001</c:v>
                </c:pt>
                <c:pt idx="8824">
                  <c:v>0.3</c:v>
                </c:pt>
                <c:pt idx="8825">
                  <c:v>0.3</c:v>
                </c:pt>
                <c:pt idx="8826">
                  <c:v>0.25</c:v>
                </c:pt>
                <c:pt idx="8827">
                  <c:v>0.15</c:v>
                </c:pt>
                <c:pt idx="8828">
                  <c:v>0.17</c:v>
                </c:pt>
                <c:pt idx="8829">
                  <c:v>0.16</c:v>
                </c:pt>
                <c:pt idx="8830">
                  <c:v>0.13</c:v>
                </c:pt>
                <c:pt idx="8831">
                  <c:v>0.34</c:v>
                </c:pt>
                <c:pt idx="8832">
                  <c:v>0.19</c:v>
                </c:pt>
                <c:pt idx="8833">
                  <c:v>0.27</c:v>
                </c:pt>
                <c:pt idx="8834">
                  <c:v>0.17</c:v>
                </c:pt>
                <c:pt idx="8835">
                  <c:v>0.12</c:v>
                </c:pt>
                <c:pt idx="8836">
                  <c:v>0.34</c:v>
                </c:pt>
                <c:pt idx="8837">
                  <c:v>0.25</c:v>
                </c:pt>
                <c:pt idx="8838">
                  <c:v>0.27</c:v>
                </c:pt>
                <c:pt idx="8839">
                  <c:v>0.33</c:v>
                </c:pt>
                <c:pt idx="8840">
                  <c:v>0.32</c:v>
                </c:pt>
                <c:pt idx="8841">
                  <c:v>0.21</c:v>
                </c:pt>
                <c:pt idx="8842">
                  <c:v>0.2</c:v>
                </c:pt>
                <c:pt idx="8843">
                  <c:v>0.24</c:v>
                </c:pt>
                <c:pt idx="8844">
                  <c:v>0.25</c:v>
                </c:pt>
                <c:pt idx="8845">
                  <c:v>0.12</c:v>
                </c:pt>
                <c:pt idx="8846">
                  <c:v>0.21</c:v>
                </c:pt>
                <c:pt idx="8847">
                  <c:v>0.14000000000000001</c:v>
                </c:pt>
                <c:pt idx="8848">
                  <c:v>0.15</c:v>
                </c:pt>
                <c:pt idx="8849">
                  <c:v>0.27</c:v>
                </c:pt>
                <c:pt idx="8850">
                  <c:v>0.1</c:v>
                </c:pt>
                <c:pt idx="8851">
                  <c:v>0.18</c:v>
                </c:pt>
                <c:pt idx="8852">
                  <c:v>0.23</c:v>
                </c:pt>
                <c:pt idx="8853">
                  <c:v>0.13</c:v>
                </c:pt>
                <c:pt idx="8854">
                  <c:v>0.24</c:v>
                </c:pt>
                <c:pt idx="8855">
                  <c:v>0.24</c:v>
                </c:pt>
                <c:pt idx="8856">
                  <c:v>0.26</c:v>
                </c:pt>
                <c:pt idx="8857">
                  <c:v>0.35</c:v>
                </c:pt>
                <c:pt idx="8858">
                  <c:v>0.21</c:v>
                </c:pt>
                <c:pt idx="8859">
                  <c:v>0.26</c:v>
                </c:pt>
                <c:pt idx="8860">
                  <c:v>0.24</c:v>
                </c:pt>
                <c:pt idx="8861">
                  <c:v>0.15</c:v>
                </c:pt>
                <c:pt idx="8862">
                  <c:v>0.34</c:v>
                </c:pt>
                <c:pt idx="8863">
                  <c:v>0.32</c:v>
                </c:pt>
                <c:pt idx="8864">
                  <c:v>0.14000000000000001</c:v>
                </c:pt>
                <c:pt idx="8865">
                  <c:v>0.14000000000000001</c:v>
                </c:pt>
                <c:pt idx="8866">
                  <c:v>0.35</c:v>
                </c:pt>
                <c:pt idx="8867">
                  <c:v>0.15</c:v>
                </c:pt>
                <c:pt idx="8868">
                  <c:v>0.22</c:v>
                </c:pt>
                <c:pt idx="8869">
                  <c:v>0.32</c:v>
                </c:pt>
                <c:pt idx="8870">
                  <c:v>0.35</c:v>
                </c:pt>
                <c:pt idx="8871">
                  <c:v>0.3</c:v>
                </c:pt>
                <c:pt idx="8872">
                  <c:v>0.18</c:v>
                </c:pt>
                <c:pt idx="8873">
                  <c:v>0.24</c:v>
                </c:pt>
                <c:pt idx="8874">
                  <c:v>0.25</c:v>
                </c:pt>
                <c:pt idx="8875">
                  <c:v>0.28000000000000003</c:v>
                </c:pt>
                <c:pt idx="8876">
                  <c:v>0.28000000000000003</c:v>
                </c:pt>
                <c:pt idx="8877">
                  <c:v>0.3</c:v>
                </c:pt>
                <c:pt idx="8878">
                  <c:v>0.3</c:v>
                </c:pt>
                <c:pt idx="8879">
                  <c:v>0.26</c:v>
                </c:pt>
                <c:pt idx="8880">
                  <c:v>0.18</c:v>
                </c:pt>
                <c:pt idx="8881">
                  <c:v>0.31</c:v>
                </c:pt>
                <c:pt idx="8882">
                  <c:v>0.25</c:v>
                </c:pt>
                <c:pt idx="8883">
                  <c:v>0.3</c:v>
                </c:pt>
                <c:pt idx="8884">
                  <c:v>0.24</c:v>
                </c:pt>
                <c:pt idx="8885">
                  <c:v>0.35</c:v>
                </c:pt>
                <c:pt idx="8886">
                  <c:v>0.21</c:v>
                </c:pt>
                <c:pt idx="8887">
                  <c:v>0.28999999999999998</c:v>
                </c:pt>
                <c:pt idx="8888">
                  <c:v>0.1</c:v>
                </c:pt>
                <c:pt idx="8889">
                  <c:v>0.26</c:v>
                </c:pt>
                <c:pt idx="8890">
                  <c:v>0.33</c:v>
                </c:pt>
                <c:pt idx="8891">
                  <c:v>0.19</c:v>
                </c:pt>
                <c:pt idx="8892">
                  <c:v>0.1</c:v>
                </c:pt>
                <c:pt idx="8893">
                  <c:v>0.34</c:v>
                </c:pt>
                <c:pt idx="8894">
                  <c:v>0.27</c:v>
                </c:pt>
                <c:pt idx="8895">
                  <c:v>0.32</c:v>
                </c:pt>
                <c:pt idx="8896">
                  <c:v>0.21</c:v>
                </c:pt>
                <c:pt idx="8897">
                  <c:v>0.35</c:v>
                </c:pt>
                <c:pt idx="8898">
                  <c:v>0.18</c:v>
                </c:pt>
                <c:pt idx="8899">
                  <c:v>0.26</c:v>
                </c:pt>
                <c:pt idx="8900">
                  <c:v>0.24</c:v>
                </c:pt>
                <c:pt idx="8901">
                  <c:v>0.2</c:v>
                </c:pt>
                <c:pt idx="8902">
                  <c:v>0.1</c:v>
                </c:pt>
                <c:pt idx="8903">
                  <c:v>0.31</c:v>
                </c:pt>
                <c:pt idx="8904">
                  <c:v>0.32</c:v>
                </c:pt>
                <c:pt idx="8905">
                  <c:v>0.28000000000000003</c:v>
                </c:pt>
                <c:pt idx="8906">
                  <c:v>0.21</c:v>
                </c:pt>
                <c:pt idx="8907">
                  <c:v>0.19</c:v>
                </c:pt>
                <c:pt idx="8908">
                  <c:v>0.33</c:v>
                </c:pt>
                <c:pt idx="8909">
                  <c:v>0.26</c:v>
                </c:pt>
                <c:pt idx="8910">
                  <c:v>0.28999999999999998</c:v>
                </c:pt>
                <c:pt idx="8911">
                  <c:v>0.22</c:v>
                </c:pt>
                <c:pt idx="8912">
                  <c:v>0.34</c:v>
                </c:pt>
                <c:pt idx="8913">
                  <c:v>0.1</c:v>
                </c:pt>
                <c:pt idx="8914">
                  <c:v>0.13</c:v>
                </c:pt>
                <c:pt idx="8915">
                  <c:v>0.19</c:v>
                </c:pt>
                <c:pt idx="8916">
                  <c:v>0.17</c:v>
                </c:pt>
                <c:pt idx="8917">
                  <c:v>0.25</c:v>
                </c:pt>
                <c:pt idx="8918">
                  <c:v>0.25</c:v>
                </c:pt>
                <c:pt idx="8919">
                  <c:v>0.35</c:v>
                </c:pt>
                <c:pt idx="8920">
                  <c:v>0.15</c:v>
                </c:pt>
                <c:pt idx="8921">
                  <c:v>0.1</c:v>
                </c:pt>
                <c:pt idx="8922">
                  <c:v>0.15</c:v>
                </c:pt>
                <c:pt idx="8923">
                  <c:v>0.13</c:v>
                </c:pt>
                <c:pt idx="8924">
                  <c:v>0.25</c:v>
                </c:pt>
                <c:pt idx="8925">
                  <c:v>0.11</c:v>
                </c:pt>
                <c:pt idx="8926">
                  <c:v>0.14000000000000001</c:v>
                </c:pt>
                <c:pt idx="8927">
                  <c:v>0.26</c:v>
                </c:pt>
                <c:pt idx="8928">
                  <c:v>0.15</c:v>
                </c:pt>
                <c:pt idx="8929">
                  <c:v>0.15</c:v>
                </c:pt>
                <c:pt idx="8930">
                  <c:v>0.31</c:v>
                </c:pt>
                <c:pt idx="8931">
                  <c:v>0.22</c:v>
                </c:pt>
                <c:pt idx="8932">
                  <c:v>0.26</c:v>
                </c:pt>
                <c:pt idx="8933">
                  <c:v>0.21</c:v>
                </c:pt>
                <c:pt idx="8934">
                  <c:v>0.16</c:v>
                </c:pt>
                <c:pt idx="8935">
                  <c:v>0.1</c:v>
                </c:pt>
                <c:pt idx="8936">
                  <c:v>0.35</c:v>
                </c:pt>
                <c:pt idx="8937">
                  <c:v>0.18</c:v>
                </c:pt>
                <c:pt idx="8938">
                  <c:v>0.26</c:v>
                </c:pt>
                <c:pt idx="8939">
                  <c:v>0.25</c:v>
                </c:pt>
                <c:pt idx="8940">
                  <c:v>0.11</c:v>
                </c:pt>
                <c:pt idx="8941">
                  <c:v>0.16</c:v>
                </c:pt>
                <c:pt idx="8942">
                  <c:v>0.31</c:v>
                </c:pt>
                <c:pt idx="8943">
                  <c:v>0.24</c:v>
                </c:pt>
                <c:pt idx="8944">
                  <c:v>0.25</c:v>
                </c:pt>
                <c:pt idx="8945">
                  <c:v>0.32</c:v>
                </c:pt>
                <c:pt idx="8946">
                  <c:v>0.28000000000000003</c:v>
                </c:pt>
                <c:pt idx="8947">
                  <c:v>0.34</c:v>
                </c:pt>
                <c:pt idx="8948">
                  <c:v>0.18</c:v>
                </c:pt>
                <c:pt idx="8949">
                  <c:v>0.32</c:v>
                </c:pt>
                <c:pt idx="8950">
                  <c:v>0.23</c:v>
                </c:pt>
                <c:pt idx="8951">
                  <c:v>0.23</c:v>
                </c:pt>
                <c:pt idx="8952">
                  <c:v>0.3</c:v>
                </c:pt>
                <c:pt idx="8953">
                  <c:v>0.22</c:v>
                </c:pt>
                <c:pt idx="8954">
                  <c:v>0.3</c:v>
                </c:pt>
                <c:pt idx="8955">
                  <c:v>0.14000000000000001</c:v>
                </c:pt>
                <c:pt idx="8956">
                  <c:v>0.34</c:v>
                </c:pt>
                <c:pt idx="8957">
                  <c:v>0.1</c:v>
                </c:pt>
                <c:pt idx="8958">
                  <c:v>0.18</c:v>
                </c:pt>
                <c:pt idx="8959">
                  <c:v>0.32</c:v>
                </c:pt>
                <c:pt idx="8960">
                  <c:v>0.28999999999999998</c:v>
                </c:pt>
                <c:pt idx="8961">
                  <c:v>0.25</c:v>
                </c:pt>
                <c:pt idx="8962">
                  <c:v>0.34</c:v>
                </c:pt>
                <c:pt idx="8963">
                  <c:v>0.34</c:v>
                </c:pt>
                <c:pt idx="8964">
                  <c:v>0.35</c:v>
                </c:pt>
                <c:pt idx="8965">
                  <c:v>0.11</c:v>
                </c:pt>
                <c:pt idx="8966">
                  <c:v>0.24</c:v>
                </c:pt>
                <c:pt idx="8967">
                  <c:v>0.22</c:v>
                </c:pt>
                <c:pt idx="8968">
                  <c:v>0.15</c:v>
                </c:pt>
                <c:pt idx="8969">
                  <c:v>0.14000000000000001</c:v>
                </c:pt>
                <c:pt idx="8970">
                  <c:v>0.25</c:v>
                </c:pt>
                <c:pt idx="8971">
                  <c:v>0.3</c:v>
                </c:pt>
                <c:pt idx="8972">
                  <c:v>0.1</c:v>
                </c:pt>
                <c:pt idx="8973">
                  <c:v>0.11</c:v>
                </c:pt>
                <c:pt idx="8974">
                  <c:v>0.33</c:v>
                </c:pt>
                <c:pt idx="8975">
                  <c:v>0.32</c:v>
                </c:pt>
                <c:pt idx="8976">
                  <c:v>0.2</c:v>
                </c:pt>
                <c:pt idx="8977">
                  <c:v>0.12</c:v>
                </c:pt>
                <c:pt idx="8978">
                  <c:v>0.18</c:v>
                </c:pt>
                <c:pt idx="8979">
                  <c:v>0.19</c:v>
                </c:pt>
                <c:pt idx="8980">
                  <c:v>0.11</c:v>
                </c:pt>
                <c:pt idx="8981">
                  <c:v>0.24</c:v>
                </c:pt>
                <c:pt idx="8982">
                  <c:v>0.33</c:v>
                </c:pt>
                <c:pt idx="8983">
                  <c:v>0.24</c:v>
                </c:pt>
                <c:pt idx="8984">
                  <c:v>0.28999999999999998</c:v>
                </c:pt>
                <c:pt idx="8985">
                  <c:v>0.17</c:v>
                </c:pt>
                <c:pt idx="8986">
                  <c:v>0.35</c:v>
                </c:pt>
                <c:pt idx="8987">
                  <c:v>0.24</c:v>
                </c:pt>
                <c:pt idx="8988">
                  <c:v>0.3</c:v>
                </c:pt>
                <c:pt idx="8989">
                  <c:v>0.19</c:v>
                </c:pt>
                <c:pt idx="8990">
                  <c:v>0.32</c:v>
                </c:pt>
                <c:pt idx="8991">
                  <c:v>0.23</c:v>
                </c:pt>
                <c:pt idx="8992">
                  <c:v>0.32</c:v>
                </c:pt>
                <c:pt idx="8993">
                  <c:v>0.12</c:v>
                </c:pt>
                <c:pt idx="8994">
                  <c:v>0.16</c:v>
                </c:pt>
                <c:pt idx="8995">
                  <c:v>0.15</c:v>
                </c:pt>
                <c:pt idx="8996">
                  <c:v>0.34</c:v>
                </c:pt>
                <c:pt idx="8997">
                  <c:v>0.22</c:v>
                </c:pt>
                <c:pt idx="8998">
                  <c:v>0.15</c:v>
                </c:pt>
                <c:pt idx="8999">
                  <c:v>0.22</c:v>
                </c:pt>
                <c:pt idx="9000">
                  <c:v>0.13</c:v>
                </c:pt>
                <c:pt idx="9001">
                  <c:v>0.2</c:v>
                </c:pt>
                <c:pt idx="9002">
                  <c:v>0.15</c:v>
                </c:pt>
                <c:pt idx="9003">
                  <c:v>0.22</c:v>
                </c:pt>
                <c:pt idx="9004">
                  <c:v>0.22</c:v>
                </c:pt>
                <c:pt idx="9005">
                  <c:v>0.26</c:v>
                </c:pt>
                <c:pt idx="9006">
                  <c:v>0.12</c:v>
                </c:pt>
                <c:pt idx="9007">
                  <c:v>0.25</c:v>
                </c:pt>
                <c:pt idx="9008">
                  <c:v>0.21</c:v>
                </c:pt>
                <c:pt idx="9009">
                  <c:v>0.15</c:v>
                </c:pt>
                <c:pt idx="9010">
                  <c:v>0.11</c:v>
                </c:pt>
                <c:pt idx="9011">
                  <c:v>0.32</c:v>
                </c:pt>
                <c:pt idx="9012">
                  <c:v>0.17</c:v>
                </c:pt>
                <c:pt idx="9013">
                  <c:v>0.16</c:v>
                </c:pt>
                <c:pt idx="9014">
                  <c:v>0.12</c:v>
                </c:pt>
                <c:pt idx="9015">
                  <c:v>0.25</c:v>
                </c:pt>
                <c:pt idx="9016">
                  <c:v>0.31</c:v>
                </c:pt>
                <c:pt idx="9017">
                  <c:v>0.18</c:v>
                </c:pt>
                <c:pt idx="9018">
                  <c:v>0.35</c:v>
                </c:pt>
                <c:pt idx="9019">
                  <c:v>0.31</c:v>
                </c:pt>
                <c:pt idx="9020">
                  <c:v>0.11</c:v>
                </c:pt>
                <c:pt idx="9021">
                  <c:v>0.12</c:v>
                </c:pt>
                <c:pt idx="9022">
                  <c:v>0.24</c:v>
                </c:pt>
                <c:pt idx="9023">
                  <c:v>0.33</c:v>
                </c:pt>
                <c:pt idx="9024">
                  <c:v>0.34</c:v>
                </c:pt>
                <c:pt idx="9025">
                  <c:v>0.3</c:v>
                </c:pt>
                <c:pt idx="9026">
                  <c:v>0.18</c:v>
                </c:pt>
                <c:pt idx="9027">
                  <c:v>0.12</c:v>
                </c:pt>
                <c:pt idx="9028">
                  <c:v>0.15</c:v>
                </c:pt>
                <c:pt idx="9029">
                  <c:v>0.18</c:v>
                </c:pt>
                <c:pt idx="9030">
                  <c:v>0.25</c:v>
                </c:pt>
                <c:pt idx="9031">
                  <c:v>0.27</c:v>
                </c:pt>
                <c:pt idx="9032">
                  <c:v>0.34</c:v>
                </c:pt>
                <c:pt idx="9033">
                  <c:v>0.13</c:v>
                </c:pt>
                <c:pt idx="9034">
                  <c:v>0.15</c:v>
                </c:pt>
                <c:pt idx="9035">
                  <c:v>0.12</c:v>
                </c:pt>
                <c:pt idx="9036">
                  <c:v>0.1</c:v>
                </c:pt>
                <c:pt idx="9037">
                  <c:v>0.3</c:v>
                </c:pt>
                <c:pt idx="9038">
                  <c:v>0.13</c:v>
                </c:pt>
                <c:pt idx="9039">
                  <c:v>0.24</c:v>
                </c:pt>
                <c:pt idx="9040">
                  <c:v>0.23</c:v>
                </c:pt>
                <c:pt idx="9041">
                  <c:v>0.13</c:v>
                </c:pt>
                <c:pt idx="9042">
                  <c:v>0.13</c:v>
                </c:pt>
                <c:pt idx="9043">
                  <c:v>0.28000000000000003</c:v>
                </c:pt>
                <c:pt idx="9044">
                  <c:v>0.11</c:v>
                </c:pt>
                <c:pt idx="9045">
                  <c:v>0.28000000000000003</c:v>
                </c:pt>
                <c:pt idx="9046">
                  <c:v>0.3</c:v>
                </c:pt>
                <c:pt idx="9047">
                  <c:v>0.13</c:v>
                </c:pt>
                <c:pt idx="9048">
                  <c:v>0.35</c:v>
                </c:pt>
                <c:pt idx="9049">
                  <c:v>0.14000000000000001</c:v>
                </c:pt>
                <c:pt idx="9050">
                  <c:v>0.26</c:v>
                </c:pt>
                <c:pt idx="9051">
                  <c:v>0.15</c:v>
                </c:pt>
                <c:pt idx="9052">
                  <c:v>0.18</c:v>
                </c:pt>
                <c:pt idx="9053">
                  <c:v>0.28999999999999998</c:v>
                </c:pt>
                <c:pt idx="9054">
                  <c:v>0.27</c:v>
                </c:pt>
                <c:pt idx="9055">
                  <c:v>0.15</c:v>
                </c:pt>
                <c:pt idx="9056">
                  <c:v>0.23</c:v>
                </c:pt>
                <c:pt idx="9057">
                  <c:v>0.24</c:v>
                </c:pt>
                <c:pt idx="9058">
                  <c:v>0.27</c:v>
                </c:pt>
                <c:pt idx="9059">
                  <c:v>0.12</c:v>
                </c:pt>
                <c:pt idx="9060">
                  <c:v>0.22</c:v>
                </c:pt>
                <c:pt idx="9061">
                  <c:v>0.3</c:v>
                </c:pt>
                <c:pt idx="9062">
                  <c:v>0.35</c:v>
                </c:pt>
                <c:pt idx="9063">
                  <c:v>0.31</c:v>
                </c:pt>
                <c:pt idx="9064">
                  <c:v>0.16</c:v>
                </c:pt>
                <c:pt idx="9065">
                  <c:v>0.16</c:v>
                </c:pt>
                <c:pt idx="9066">
                  <c:v>0.19</c:v>
                </c:pt>
                <c:pt idx="9067">
                  <c:v>0.34</c:v>
                </c:pt>
                <c:pt idx="9068">
                  <c:v>0.28999999999999998</c:v>
                </c:pt>
                <c:pt idx="9069">
                  <c:v>0.1</c:v>
                </c:pt>
                <c:pt idx="9070">
                  <c:v>0.33</c:v>
                </c:pt>
                <c:pt idx="9071">
                  <c:v>0.15</c:v>
                </c:pt>
                <c:pt idx="9072">
                  <c:v>0.14000000000000001</c:v>
                </c:pt>
                <c:pt idx="9073">
                  <c:v>0.13</c:v>
                </c:pt>
                <c:pt idx="9074">
                  <c:v>0.3</c:v>
                </c:pt>
                <c:pt idx="9075">
                  <c:v>0.1</c:v>
                </c:pt>
                <c:pt idx="9076">
                  <c:v>0.22</c:v>
                </c:pt>
                <c:pt idx="9077">
                  <c:v>0.27</c:v>
                </c:pt>
                <c:pt idx="9078">
                  <c:v>0.12</c:v>
                </c:pt>
                <c:pt idx="9079">
                  <c:v>0.32</c:v>
                </c:pt>
                <c:pt idx="9080">
                  <c:v>0.34</c:v>
                </c:pt>
                <c:pt idx="9081">
                  <c:v>0.32</c:v>
                </c:pt>
                <c:pt idx="9082">
                  <c:v>0.35</c:v>
                </c:pt>
                <c:pt idx="9083">
                  <c:v>0.22</c:v>
                </c:pt>
                <c:pt idx="9084">
                  <c:v>0.16</c:v>
                </c:pt>
                <c:pt idx="9085">
                  <c:v>0.35</c:v>
                </c:pt>
                <c:pt idx="9086">
                  <c:v>0.12</c:v>
                </c:pt>
                <c:pt idx="9087">
                  <c:v>0.23</c:v>
                </c:pt>
                <c:pt idx="9088">
                  <c:v>0.35</c:v>
                </c:pt>
                <c:pt idx="9089">
                  <c:v>0.11</c:v>
                </c:pt>
                <c:pt idx="9090">
                  <c:v>0.31</c:v>
                </c:pt>
                <c:pt idx="9091">
                  <c:v>0.19</c:v>
                </c:pt>
                <c:pt idx="9092">
                  <c:v>0.17</c:v>
                </c:pt>
                <c:pt idx="9093">
                  <c:v>0.15</c:v>
                </c:pt>
                <c:pt idx="9094">
                  <c:v>0.11</c:v>
                </c:pt>
                <c:pt idx="9095">
                  <c:v>0.25</c:v>
                </c:pt>
                <c:pt idx="9096">
                  <c:v>0.19</c:v>
                </c:pt>
                <c:pt idx="9097">
                  <c:v>0.27</c:v>
                </c:pt>
                <c:pt idx="9098">
                  <c:v>0.31</c:v>
                </c:pt>
                <c:pt idx="9099">
                  <c:v>0.2</c:v>
                </c:pt>
                <c:pt idx="9100">
                  <c:v>0.32</c:v>
                </c:pt>
                <c:pt idx="9101">
                  <c:v>0.18</c:v>
                </c:pt>
                <c:pt idx="9102">
                  <c:v>0.17</c:v>
                </c:pt>
                <c:pt idx="9103">
                  <c:v>0.15</c:v>
                </c:pt>
                <c:pt idx="9104">
                  <c:v>0.33</c:v>
                </c:pt>
                <c:pt idx="9105">
                  <c:v>0.11</c:v>
                </c:pt>
                <c:pt idx="9106">
                  <c:v>0.16</c:v>
                </c:pt>
                <c:pt idx="9107">
                  <c:v>0.3</c:v>
                </c:pt>
                <c:pt idx="9108">
                  <c:v>0.24</c:v>
                </c:pt>
                <c:pt idx="9109">
                  <c:v>0.27</c:v>
                </c:pt>
                <c:pt idx="9110">
                  <c:v>0.34</c:v>
                </c:pt>
                <c:pt idx="9111">
                  <c:v>0.18</c:v>
                </c:pt>
                <c:pt idx="9112">
                  <c:v>0.16</c:v>
                </c:pt>
                <c:pt idx="9113">
                  <c:v>0.28000000000000003</c:v>
                </c:pt>
                <c:pt idx="9114">
                  <c:v>0.32</c:v>
                </c:pt>
                <c:pt idx="9115">
                  <c:v>0.25</c:v>
                </c:pt>
                <c:pt idx="9116">
                  <c:v>0.21</c:v>
                </c:pt>
                <c:pt idx="9117">
                  <c:v>0.16</c:v>
                </c:pt>
                <c:pt idx="9118">
                  <c:v>0.12</c:v>
                </c:pt>
                <c:pt idx="9119">
                  <c:v>0.12</c:v>
                </c:pt>
                <c:pt idx="9120">
                  <c:v>0.25</c:v>
                </c:pt>
                <c:pt idx="9121">
                  <c:v>0.32</c:v>
                </c:pt>
                <c:pt idx="9122">
                  <c:v>0.2</c:v>
                </c:pt>
                <c:pt idx="9123">
                  <c:v>0.13</c:v>
                </c:pt>
                <c:pt idx="9124">
                  <c:v>0.25</c:v>
                </c:pt>
                <c:pt idx="9125">
                  <c:v>0.19</c:v>
                </c:pt>
                <c:pt idx="9126">
                  <c:v>0.27</c:v>
                </c:pt>
                <c:pt idx="9127">
                  <c:v>0.28999999999999998</c:v>
                </c:pt>
                <c:pt idx="9128">
                  <c:v>0.32</c:v>
                </c:pt>
                <c:pt idx="9129">
                  <c:v>0.31</c:v>
                </c:pt>
                <c:pt idx="9130">
                  <c:v>0.21</c:v>
                </c:pt>
                <c:pt idx="9131">
                  <c:v>0.25</c:v>
                </c:pt>
                <c:pt idx="9132">
                  <c:v>0.2</c:v>
                </c:pt>
                <c:pt idx="9133">
                  <c:v>0.33</c:v>
                </c:pt>
                <c:pt idx="9134">
                  <c:v>0.33</c:v>
                </c:pt>
                <c:pt idx="9135">
                  <c:v>0.25</c:v>
                </c:pt>
                <c:pt idx="9136">
                  <c:v>0.33</c:v>
                </c:pt>
                <c:pt idx="9137">
                  <c:v>0.16</c:v>
                </c:pt>
                <c:pt idx="9138">
                  <c:v>0.23</c:v>
                </c:pt>
                <c:pt idx="9139">
                  <c:v>0.1</c:v>
                </c:pt>
                <c:pt idx="9140">
                  <c:v>0.2</c:v>
                </c:pt>
                <c:pt idx="9141">
                  <c:v>0.35</c:v>
                </c:pt>
                <c:pt idx="9142">
                  <c:v>0.31</c:v>
                </c:pt>
                <c:pt idx="9143">
                  <c:v>0.11</c:v>
                </c:pt>
                <c:pt idx="9144">
                  <c:v>0.15</c:v>
                </c:pt>
                <c:pt idx="9145">
                  <c:v>0.35</c:v>
                </c:pt>
                <c:pt idx="9146">
                  <c:v>0.13</c:v>
                </c:pt>
                <c:pt idx="9147">
                  <c:v>0.35</c:v>
                </c:pt>
                <c:pt idx="9148">
                  <c:v>0.11</c:v>
                </c:pt>
                <c:pt idx="9149">
                  <c:v>0.15</c:v>
                </c:pt>
                <c:pt idx="9150">
                  <c:v>0.28999999999999998</c:v>
                </c:pt>
                <c:pt idx="9151">
                  <c:v>0.34</c:v>
                </c:pt>
                <c:pt idx="9152">
                  <c:v>0.15</c:v>
                </c:pt>
                <c:pt idx="9153">
                  <c:v>0.27</c:v>
                </c:pt>
                <c:pt idx="9154">
                  <c:v>0.12</c:v>
                </c:pt>
                <c:pt idx="9155">
                  <c:v>0.12</c:v>
                </c:pt>
                <c:pt idx="9156">
                  <c:v>0.35</c:v>
                </c:pt>
                <c:pt idx="9157">
                  <c:v>0.31</c:v>
                </c:pt>
                <c:pt idx="9158">
                  <c:v>0.32</c:v>
                </c:pt>
                <c:pt idx="9159">
                  <c:v>0.2</c:v>
                </c:pt>
                <c:pt idx="9160">
                  <c:v>0.21</c:v>
                </c:pt>
                <c:pt idx="9161">
                  <c:v>0.31</c:v>
                </c:pt>
                <c:pt idx="9162">
                  <c:v>0.15</c:v>
                </c:pt>
                <c:pt idx="9163">
                  <c:v>0.16</c:v>
                </c:pt>
                <c:pt idx="9164">
                  <c:v>0.1</c:v>
                </c:pt>
                <c:pt idx="9165">
                  <c:v>0.28999999999999998</c:v>
                </c:pt>
                <c:pt idx="9166">
                  <c:v>0.16</c:v>
                </c:pt>
                <c:pt idx="9167">
                  <c:v>0.31</c:v>
                </c:pt>
                <c:pt idx="9168">
                  <c:v>0.14000000000000001</c:v>
                </c:pt>
                <c:pt idx="9169">
                  <c:v>0.22</c:v>
                </c:pt>
                <c:pt idx="9170">
                  <c:v>0.28000000000000003</c:v>
                </c:pt>
                <c:pt idx="9171">
                  <c:v>0.19</c:v>
                </c:pt>
                <c:pt idx="9172">
                  <c:v>0.26</c:v>
                </c:pt>
                <c:pt idx="9173">
                  <c:v>0.3</c:v>
                </c:pt>
                <c:pt idx="9174">
                  <c:v>0.3</c:v>
                </c:pt>
                <c:pt idx="9175">
                  <c:v>0.21</c:v>
                </c:pt>
                <c:pt idx="9176">
                  <c:v>0.1</c:v>
                </c:pt>
                <c:pt idx="9177">
                  <c:v>0.28000000000000003</c:v>
                </c:pt>
                <c:pt idx="9178">
                  <c:v>0.21</c:v>
                </c:pt>
                <c:pt idx="9179">
                  <c:v>0.3</c:v>
                </c:pt>
                <c:pt idx="9180">
                  <c:v>0.1</c:v>
                </c:pt>
                <c:pt idx="9181">
                  <c:v>0.33</c:v>
                </c:pt>
                <c:pt idx="9182">
                  <c:v>0.34</c:v>
                </c:pt>
                <c:pt idx="9183">
                  <c:v>0.18</c:v>
                </c:pt>
                <c:pt idx="9184">
                  <c:v>0.12</c:v>
                </c:pt>
                <c:pt idx="9185">
                  <c:v>0.32</c:v>
                </c:pt>
                <c:pt idx="9186">
                  <c:v>0.34</c:v>
                </c:pt>
                <c:pt idx="9187">
                  <c:v>0.31</c:v>
                </c:pt>
                <c:pt idx="9188">
                  <c:v>0.19</c:v>
                </c:pt>
                <c:pt idx="9189">
                  <c:v>0.28999999999999998</c:v>
                </c:pt>
                <c:pt idx="9190">
                  <c:v>0.22</c:v>
                </c:pt>
                <c:pt idx="9191">
                  <c:v>0.24</c:v>
                </c:pt>
                <c:pt idx="9192">
                  <c:v>0.17</c:v>
                </c:pt>
                <c:pt idx="9193">
                  <c:v>0.24</c:v>
                </c:pt>
                <c:pt idx="9194">
                  <c:v>0.15</c:v>
                </c:pt>
                <c:pt idx="9195">
                  <c:v>0.35</c:v>
                </c:pt>
                <c:pt idx="9196">
                  <c:v>0.33</c:v>
                </c:pt>
                <c:pt idx="9197">
                  <c:v>0.19</c:v>
                </c:pt>
                <c:pt idx="9198">
                  <c:v>0.27</c:v>
                </c:pt>
                <c:pt idx="9199">
                  <c:v>0.34</c:v>
                </c:pt>
                <c:pt idx="9200">
                  <c:v>0.26</c:v>
                </c:pt>
                <c:pt idx="9201">
                  <c:v>0.31</c:v>
                </c:pt>
                <c:pt idx="9202">
                  <c:v>0.17</c:v>
                </c:pt>
                <c:pt idx="9203">
                  <c:v>0.26</c:v>
                </c:pt>
                <c:pt idx="9204">
                  <c:v>0.13</c:v>
                </c:pt>
                <c:pt idx="9205">
                  <c:v>0.32</c:v>
                </c:pt>
                <c:pt idx="9206">
                  <c:v>0.12</c:v>
                </c:pt>
                <c:pt idx="9207">
                  <c:v>0.28000000000000003</c:v>
                </c:pt>
                <c:pt idx="9208">
                  <c:v>0.34</c:v>
                </c:pt>
                <c:pt idx="9209">
                  <c:v>0.2</c:v>
                </c:pt>
                <c:pt idx="9210">
                  <c:v>0.14000000000000001</c:v>
                </c:pt>
                <c:pt idx="9211">
                  <c:v>0.35</c:v>
                </c:pt>
                <c:pt idx="9212">
                  <c:v>0.31</c:v>
                </c:pt>
                <c:pt idx="9213">
                  <c:v>0.33</c:v>
                </c:pt>
                <c:pt idx="9214">
                  <c:v>0.26</c:v>
                </c:pt>
                <c:pt idx="9215">
                  <c:v>0.19</c:v>
                </c:pt>
                <c:pt idx="9216">
                  <c:v>0.14000000000000001</c:v>
                </c:pt>
                <c:pt idx="9217">
                  <c:v>0.1</c:v>
                </c:pt>
                <c:pt idx="9218">
                  <c:v>0.22</c:v>
                </c:pt>
                <c:pt idx="9219">
                  <c:v>0.28000000000000003</c:v>
                </c:pt>
                <c:pt idx="9220">
                  <c:v>0.28999999999999998</c:v>
                </c:pt>
                <c:pt idx="9221">
                  <c:v>0.13</c:v>
                </c:pt>
                <c:pt idx="9222">
                  <c:v>0.13</c:v>
                </c:pt>
                <c:pt idx="9223">
                  <c:v>0.25</c:v>
                </c:pt>
                <c:pt idx="9224">
                  <c:v>0.13</c:v>
                </c:pt>
                <c:pt idx="9225">
                  <c:v>0.3</c:v>
                </c:pt>
                <c:pt idx="9226">
                  <c:v>0.21</c:v>
                </c:pt>
                <c:pt idx="9227">
                  <c:v>0.13</c:v>
                </c:pt>
                <c:pt idx="9228">
                  <c:v>0.35</c:v>
                </c:pt>
                <c:pt idx="9229">
                  <c:v>0.25</c:v>
                </c:pt>
                <c:pt idx="9230">
                  <c:v>0.1</c:v>
                </c:pt>
                <c:pt idx="9231">
                  <c:v>0.21</c:v>
                </c:pt>
                <c:pt idx="9232">
                  <c:v>0.27</c:v>
                </c:pt>
                <c:pt idx="9233">
                  <c:v>0.34</c:v>
                </c:pt>
                <c:pt idx="9234">
                  <c:v>0.19</c:v>
                </c:pt>
                <c:pt idx="9235">
                  <c:v>0.31</c:v>
                </c:pt>
                <c:pt idx="9236">
                  <c:v>0.26</c:v>
                </c:pt>
                <c:pt idx="9237">
                  <c:v>0.34</c:v>
                </c:pt>
                <c:pt idx="9238">
                  <c:v>0.25</c:v>
                </c:pt>
                <c:pt idx="9239">
                  <c:v>0.15</c:v>
                </c:pt>
                <c:pt idx="9240">
                  <c:v>0.1</c:v>
                </c:pt>
                <c:pt idx="9241">
                  <c:v>0.15</c:v>
                </c:pt>
                <c:pt idx="9242">
                  <c:v>0.35</c:v>
                </c:pt>
                <c:pt idx="9243">
                  <c:v>0.32</c:v>
                </c:pt>
                <c:pt idx="9244">
                  <c:v>0.32</c:v>
                </c:pt>
                <c:pt idx="9245">
                  <c:v>0.34</c:v>
                </c:pt>
                <c:pt idx="9246">
                  <c:v>0.32</c:v>
                </c:pt>
                <c:pt idx="9247">
                  <c:v>0.32</c:v>
                </c:pt>
                <c:pt idx="9248">
                  <c:v>0.23</c:v>
                </c:pt>
                <c:pt idx="9249">
                  <c:v>0.35</c:v>
                </c:pt>
                <c:pt idx="9250">
                  <c:v>0.14000000000000001</c:v>
                </c:pt>
                <c:pt idx="9251">
                  <c:v>0.18</c:v>
                </c:pt>
                <c:pt idx="9252">
                  <c:v>0.14000000000000001</c:v>
                </c:pt>
                <c:pt idx="9253">
                  <c:v>0.18</c:v>
                </c:pt>
                <c:pt idx="9254">
                  <c:v>0.34</c:v>
                </c:pt>
                <c:pt idx="9255">
                  <c:v>0.31</c:v>
                </c:pt>
                <c:pt idx="9256">
                  <c:v>0.34</c:v>
                </c:pt>
                <c:pt idx="9257">
                  <c:v>0.17</c:v>
                </c:pt>
                <c:pt idx="9258">
                  <c:v>0.17</c:v>
                </c:pt>
                <c:pt idx="9259">
                  <c:v>0.12</c:v>
                </c:pt>
                <c:pt idx="9260">
                  <c:v>0.15</c:v>
                </c:pt>
                <c:pt idx="9261">
                  <c:v>0.25</c:v>
                </c:pt>
                <c:pt idx="9262">
                  <c:v>0.33</c:v>
                </c:pt>
                <c:pt idx="9263">
                  <c:v>0.14000000000000001</c:v>
                </c:pt>
                <c:pt idx="9264">
                  <c:v>0.14000000000000001</c:v>
                </c:pt>
                <c:pt idx="9265">
                  <c:v>0.23</c:v>
                </c:pt>
                <c:pt idx="9266">
                  <c:v>0.28999999999999998</c:v>
                </c:pt>
                <c:pt idx="9267">
                  <c:v>0.22</c:v>
                </c:pt>
                <c:pt idx="9268">
                  <c:v>0.33</c:v>
                </c:pt>
                <c:pt idx="9269">
                  <c:v>0.22</c:v>
                </c:pt>
                <c:pt idx="9270">
                  <c:v>0.27</c:v>
                </c:pt>
                <c:pt idx="9271">
                  <c:v>0.13</c:v>
                </c:pt>
                <c:pt idx="9272">
                  <c:v>0.16</c:v>
                </c:pt>
                <c:pt idx="9273">
                  <c:v>0.19</c:v>
                </c:pt>
                <c:pt idx="9274">
                  <c:v>0.22</c:v>
                </c:pt>
                <c:pt idx="9275">
                  <c:v>0.27</c:v>
                </c:pt>
                <c:pt idx="9276">
                  <c:v>0.18</c:v>
                </c:pt>
                <c:pt idx="9277">
                  <c:v>0.27</c:v>
                </c:pt>
                <c:pt idx="9278">
                  <c:v>0.16</c:v>
                </c:pt>
                <c:pt idx="9279">
                  <c:v>0.25</c:v>
                </c:pt>
                <c:pt idx="9280">
                  <c:v>0.23</c:v>
                </c:pt>
                <c:pt idx="9281">
                  <c:v>0.33</c:v>
                </c:pt>
                <c:pt idx="9282">
                  <c:v>0.18</c:v>
                </c:pt>
                <c:pt idx="9283">
                  <c:v>0.15</c:v>
                </c:pt>
                <c:pt idx="9284">
                  <c:v>0.35</c:v>
                </c:pt>
                <c:pt idx="9285">
                  <c:v>0.28999999999999998</c:v>
                </c:pt>
                <c:pt idx="9286">
                  <c:v>0.11</c:v>
                </c:pt>
                <c:pt idx="9287">
                  <c:v>0.19</c:v>
                </c:pt>
                <c:pt idx="9288">
                  <c:v>0.24</c:v>
                </c:pt>
                <c:pt idx="9289">
                  <c:v>0.22</c:v>
                </c:pt>
                <c:pt idx="9290">
                  <c:v>0.27</c:v>
                </c:pt>
                <c:pt idx="9291">
                  <c:v>0.25</c:v>
                </c:pt>
                <c:pt idx="9292">
                  <c:v>0.35</c:v>
                </c:pt>
                <c:pt idx="9293">
                  <c:v>0.18</c:v>
                </c:pt>
                <c:pt idx="9294">
                  <c:v>0.18</c:v>
                </c:pt>
                <c:pt idx="9295">
                  <c:v>0.27</c:v>
                </c:pt>
                <c:pt idx="9296">
                  <c:v>0.16</c:v>
                </c:pt>
                <c:pt idx="9297">
                  <c:v>0.18</c:v>
                </c:pt>
                <c:pt idx="9298">
                  <c:v>0.24</c:v>
                </c:pt>
                <c:pt idx="9299">
                  <c:v>0.33</c:v>
                </c:pt>
                <c:pt idx="9300">
                  <c:v>0.1</c:v>
                </c:pt>
                <c:pt idx="9301">
                  <c:v>0.16</c:v>
                </c:pt>
                <c:pt idx="9302">
                  <c:v>0.24</c:v>
                </c:pt>
                <c:pt idx="9303">
                  <c:v>0.34</c:v>
                </c:pt>
                <c:pt idx="9304">
                  <c:v>0.13</c:v>
                </c:pt>
                <c:pt idx="9305">
                  <c:v>0.27</c:v>
                </c:pt>
                <c:pt idx="9306">
                  <c:v>0.14000000000000001</c:v>
                </c:pt>
                <c:pt idx="9307">
                  <c:v>0.21</c:v>
                </c:pt>
                <c:pt idx="9308">
                  <c:v>0.19</c:v>
                </c:pt>
                <c:pt idx="9309">
                  <c:v>0.27</c:v>
                </c:pt>
                <c:pt idx="9310">
                  <c:v>0.15</c:v>
                </c:pt>
                <c:pt idx="9311">
                  <c:v>0.15</c:v>
                </c:pt>
                <c:pt idx="9312">
                  <c:v>0.28000000000000003</c:v>
                </c:pt>
                <c:pt idx="9313">
                  <c:v>0.23</c:v>
                </c:pt>
                <c:pt idx="9314">
                  <c:v>0.12</c:v>
                </c:pt>
                <c:pt idx="9315">
                  <c:v>0.3</c:v>
                </c:pt>
                <c:pt idx="9316">
                  <c:v>0.16</c:v>
                </c:pt>
                <c:pt idx="9317">
                  <c:v>0.24</c:v>
                </c:pt>
                <c:pt idx="9318">
                  <c:v>0.16</c:v>
                </c:pt>
                <c:pt idx="9319">
                  <c:v>0.12</c:v>
                </c:pt>
                <c:pt idx="9320">
                  <c:v>0.33</c:v>
                </c:pt>
                <c:pt idx="9321">
                  <c:v>0.28000000000000003</c:v>
                </c:pt>
                <c:pt idx="9322">
                  <c:v>0.1</c:v>
                </c:pt>
                <c:pt idx="9323">
                  <c:v>0.3</c:v>
                </c:pt>
                <c:pt idx="9324">
                  <c:v>0.24</c:v>
                </c:pt>
                <c:pt idx="9325">
                  <c:v>0.11</c:v>
                </c:pt>
                <c:pt idx="9326">
                  <c:v>0.31</c:v>
                </c:pt>
                <c:pt idx="9327">
                  <c:v>0.13</c:v>
                </c:pt>
                <c:pt idx="9328">
                  <c:v>0.28999999999999998</c:v>
                </c:pt>
                <c:pt idx="9329">
                  <c:v>0.24</c:v>
                </c:pt>
                <c:pt idx="9330">
                  <c:v>0.13</c:v>
                </c:pt>
                <c:pt idx="9331">
                  <c:v>0.13</c:v>
                </c:pt>
                <c:pt idx="9332">
                  <c:v>0.33</c:v>
                </c:pt>
                <c:pt idx="9333">
                  <c:v>0.34</c:v>
                </c:pt>
                <c:pt idx="9334">
                  <c:v>0.34</c:v>
                </c:pt>
                <c:pt idx="9335">
                  <c:v>0.13</c:v>
                </c:pt>
                <c:pt idx="9336">
                  <c:v>0.26</c:v>
                </c:pt>
                <c:pt idx="9337">
                  <c:v>0.26</c:v>
                </c:pt>
                <c:pt idx="9338">
                  <c:v>0.31</c:v>
                </c:pt>
                <c:pt idx="9339">
                  <c:v>0.3</c:v>
                </c:pt>
                <c:pt idx="9340">
                  <c:v>0.15</c:v>
                </c:pt>
                <c:pt idx="9341">
                  <c:v>0.28000000000000003</c:v>
                </c:pt>
                <c:pt idx="9342">
                  <c:v>0.28000000000000003</c:v>
                </c:pt>
                <c:pt idx="9343">
                  <c:v>0.14000000000000001</c:v>
                </c:pt>
                <c:pt idx="9344">
                  <c:v>0.27</c:v>
                </c:pt>
                <c:pt idx="9345">
                  <c:v>0.31</c:v>
                </c:pt>
                <c:pt idx="9346">
                  <c:v>0.19</c:v>
                </c:pt>
                <c:pt idx="9347">
                  <c:v>0.33</c:v>
                </c:pt>
                <c:pt idx="9348">
                  <c:v>0.16</c:v>
                </c:pt>
                <c:pt idx="9349">
                  <c:v>0.32</c:v>
                </c:pt>
                <c:pt idx="9350">
                  <c:v>0.23</c:v>
                </c:pt>
                <c:pt idx="9351">
                  <c:v>0.15</c:v>
                </c:pt>
                <c:pt idx="9352">
                  <c:v>0.31</c:v>
                </c:pt>
                <c:pt idx="9353">
                  <c:v>0.15</c:v>
                </c:pt>
                <c:pt idx="9354">
                  <c:v>0.33</c:v>
                </c:pt>
                <c:pt idx="9355">
                  <c:v>0.24</c:v>
                </c:pt>
                <c:pt idx="9356">
                  <c:v>0.17</c:v>
                </c:pt>
                <c:pt idx="9357">
                  <c:v>0.13</c:v>
                </c:pt>
                <c:pt idx="9358">
                  <c:v>0.31</c:v>
                </c:pt>
                <c:pt idx="9359">
                  <c:v>0.27</c:v>
                </c:pt>
                <c:pt idx="9360">
                  <c:v>0.18</c:v>
                </c:pt>
                <c:pt idx="9361">
                  <c:v>0.14000000000000001</c:v>
                </c:pt>
                <c:pt idx="9362">
                  <c:v>0.27</c:v>
                </c:pt>
                <c:pt idx="9363">
                  <c:v>0.23</c:v>
                </c:pt>
                <c:pt idx="9364">
                  <c:v>0.33</c:v>
                </c:pt>
                <c:pt idx="9365">
                  <c:v>0.25</c:v>
                </c:pt>
                <c:pt idx="9366">
                  <c:v>0.23</c:v>
                </c:pt>
                <c:pt idx="9367">
                  <c:v>0.19</c:v>
                </c:pt>
                <c:pt idx="9368">
                  <c:v>0.34</c:v>
                </c:pt>
                <c:pt idx="9369">
                  <c:v>0.23</c:v>
                </c:pt>
                <c:pt idx="9370">
                  <c:v>0.1</c:v>
                </c:pt>
                <c:pt idx="9371">
                  <c:v>0.21</c:v>
                </c:pt>
                <c:pt idx="9372">
                  <c:v>0.13</c:v>
                </c:pt>
                <c:pt idx="9373">
                  <c:v>0.24</c:v>
                </c:pt>
                <c:pt idx="9374">
                  <c:v>0.15</c:v>
                </c:pt>
                <c:pt idx="9375">
                  <c:v>0.28000000000000003</c:v>
                </c:pt>
                <c:pt idx="9376">
                  <c:v>0.32</c:v>
                </c:pt>
                <c:pt idx="9377">
                  <c:v>0.1</c:v>
                </c:pt>
                <c:pt idx="9378">
                  <c:v>0.2</c:v>
                </c:pt>
                <c:pt idx="9379">
                  <c:v>0.16</c:v>
                </c:pt>
                <c:pt idx="9380">
                  <c:v>0.19</c:v>
                </c:pt>
                <c:pt idx="9381">
                  <c:v>0.16</c:v>
                </c:pt>
                <c:pt idx="9382">
                  <c:v>0.25</c:v>
                </c:pt>
                <c:pt idx="9383">
                  <c:v>0.13</c:v>
                </c:pt>
                <c:pt idx="9384">
                  <c:v>0.28000000000000003</c:v>
                </c:pt>
                <c:pt idx="9385">
                  <c:v>0.2</c:v>
                </c:pt>
                <c:pt idx="9386">
                  <c:v>0.19</c:v>
                </c:pt>
                <c:pt idx="9387">
                  <c:v>0.16</c:v>
                </c:pt>
                <c:pt idx="9388">
                  <c:v>0.31</c:v>
                </c:pt>
                <c:pt idx="9389">
                  <c:v>0.33</c:v>
                </c:pt>
                <c:pt idx="9390">
                  <c:v>0.22</c:v>
                </c:pt>
                <c:pt idx="9391">
                  <c:v>0.28999999999999998</c:v>
                </c:pt>
                <c:pt idx="9392">
                  <c:v>0.31</c:v>
                </c:pt>
                <c:pt idx="9393">
                  <c:v>0.23</c:v>
                </c:pt>
                <c:pt idx="9394">
                  <c:v>0.26</c:v>
                </c:pt>
                <c:pt idx="9395">
                  <c:v>0.19</c:v>
                </c:pt>
                <c:pt idx="9396">
                  <c:v>0.34</c:v>
                </c:pt>
                <c:pt idx="9397">
                  <c:v>0.28000000000000003</c:v>
                </c:pt>
                <c:pt idx="9398">
                  <c:v>0.15</c:v>
                </c:pt>
                <c:pt idx="9399">
                  <c:v>0.12</c:v>
                </c:pt>
                <c:pt idx="9400">
                  <c:v>0.14000000000000001</c:v>
                </c:pt>
                <c:pt idx="9401">
                  <c:v>0.18</c:v>
                </c:pt>
                <c:pt idx="9402">
                  <c:v>0.2</c:v>
                </c:pt>
                <c:pt idx="9403">
                  <c:v>0.1</c:v>
                </c:pt>
                <c:pt idx="9404">
                  <c:v>0.19</c:v>
                </c:pt>
                <c:pt idx="9405">
                  <c:v>0.16</c:v>
                </c:pt>
                <c:pt idx="9406">
                  <c:v>0.23</c:v>
                </c:pt>
                <c:pt idx="9407">
                  <c:v>0.27</c:v>
                </c:pt>
                <c:pt idx="9408">
                  <c:v>0.28000000000000003</c:v>
                </c:pt>
                <c:pt idx="9409">
                  <c:v>0.23</c:v>
                </c:pt>
                <c:pt idx="9410">
                  <c:v>0.19</c:v>
                </c:pt>
                <c:pt idx="9411">
                  <c:v>0.12</c:v>
                </c:pt>
                <c:pt idx="9412">
                  <c:v>0.35</c:v>
                </c:pt>
                <c:pt idx="9413">
                  <c:v>0.11</c:v>
                </c:pt>
                <c:pt idx="9414">
                  <c:v>0.34</c:v>
                </c:pt>
                <c:pt idx="9415">
                  <c:v>0.34</c:v>
                </c:pt>
                <c:pt idx="9416">
                  <c:v>0.1</c:v>
                </c:pt>
                <c:pt idx="9417">
                  <c:v>0.18</c:v>
                </c:pt>
                <c:pt idx="9418">
                  <c:v>0.21</c:v>
                </c:pt>
                <c:pt idx="9419">
                  <c:v>0.21</c:v>
                </c:pt>
                <c:pt idx="9420">
                  <c:v>0.3</c:v>
                </c:pt>
                <c:pt idx="9421">
                  <c:v>0.28000000000000003</c:v>
                </c:pt>
                <c:pt idx="9422">
                  <c:v>0.16</c:v>
                </c:pt>
                <c:pt idx="9423">
                  <c:v>0.13</c:v>
                </c:pt>
                <c:pt idx="9424">
                  <c:v>0.32</c:v>
                </c:pt>
                <c:pt idx="9425">
                  <c:v>0.16</c:v>
                </c:pt>
                <c:pt idx="9426">
                  <c:v>0.17</c:v>
                </c:pt>
                <c:pt idx="9427">
                  <c:v>0.34</c:v>
                </c:pt>
                <c:pt idx="9428">
                  <c:v>0.17</c:v>
                </c:pt>
                <c:pt idx="9429">
                  <c:v>0.34</c:v>
                </c:pt>
                <c:pt idx="9430">
                  <c:v>0.33</c:v>
                </c:pt>
                <c:pt idx="9431">
                  <c:v>0.15</c:v>
                </c:pt>
                <c:pt idx="9432">
                  <c:v>0.18</c:v>
                </c:pt>
                <c:pt idx="9433">
                  <c:v>0.13</c:v>
                </c:pt>
                <c:pt idx="9434">
                  <c:v>0.12</c:v>
                </c:pt>
                <c:pt idx="9435">
                  <c:v>0.1</c:v>
                </c:pt>
                <c:pt idx="9436">
                  <c:v>0.34</c:v>
                </c:pt>
                <c:pt idx="9437">
                  <c:v>0.32</c:v>
                </c:pt>
                <c:pt idx="9438">
                  <c:v>0.24</c:v>
                </c:pt>
                <c:pt idx="9439">
                  <c:v>0.19</c:v>
                </c:pt>
                <c:pt idx="9440">
                  <c:v>0.24</c:v>
                </c:pt>
                <c:pt idx="9441">
                  <c:v>0.18</c:v>
                </c:pt>
                <c:pt idx="9442">
                  <c:v>0.35</c:v>
                </c:pt>
                <c:pt idx="9443">
                  <c:v>0.26</c:v>
                </c:pt>
                <c:pt idx="9444">
                  <c:v>0.28000000000000003</c:v>
                </c:pt>
                <c:pt idx="9445">
                  <c:v>0.1</c:v>
                </c:pt>
                <c:pt idx="9446">
                  <c:v>0.33</c:v>
                </c:pt>
                <c:pt idx="9447">
                  <c:v>0.33</c:v>
                </c:pt>
                <c:pt idx="9448">
                  <c:v>0.35</c:v>
                </c:pt>
                <c:pt idx="9449">
                  <c:v>0.14000000000000001</c:v>
                </c:pt>
                <c:pt idx="9450">
                  <c:v>0.19</c:v>
                </c:pt>
                <c:pt idx="9451">
                  <c:v>0.12</c:v>
                </c:pt>
                <c:pt idx="9452">
                  <c:v>0.13</c:v>
                </c:pt>
                <c:pt idx="9453">
                  <c:v>0.33</c:v>
                </c:pt>
                <c:pt idx="9454">
                  <c:v>0.11</c:v>
                </c:pt>
                <c:pt idx="9455">
                  <c:v>0.3</c:v>
                </c:pt>
                <c:pt idx="9456">
                  <c:v>0.23</c:v>
                </c:pt>
                <c:pt idx="9457">
                  <c:v>0.25</c:v>
                </c:pt>
                <c:pt idx="9458">
                  <c:v>0.14000000000000001</c:v>
                </c:pt>
                <c:pt idx="9459">
                  <c:v>0.1</c:v>
                </c:pt>
                <c:pt idx="9460">
                  <c:v>0.13</c:v>
                </c:pt>
                <c:pt idx="9461">
                  <c:v>0.35</c:v>
                </c:pt>
                <c:pt idx="9462">
                  <c:v>0.3</c:v>
                </c:pt>
                <c:pt idx="9463">
                  <c:v>0.16</c:v>
                </c:pt>
                <c:pt idx="9464">
                  <c:v>0.21</c:v>
                </c:pt>
                <c:pt idx="9465">
                  <c:v>0.2</c:v>
                </c:pt>
                <c:pt idx="9466">
                  <c:v>0.22</c:v>
                </c:pt>
                <c:pt idx="9467">
                  <c:v>0.32</c:v>
                </c:pt>
                <c:pt idx="9468">
                  <c:v>0.17</c:v>
                </c:pt>
                <c:pt idx="9469">
                  <c:v>0.17</c:v>
                </c:pt>
                <c:pt idx="9470">
                  <c:v>0.26</c:v>
                </c:pt>
                <c:pt idx="9471">
                  <c:v>0.26</c:v>
                </c:pt>
                <c:pt idx="9472">
                  <c:v>0.22</c:v>
                </c:pt>
                <c:pt idx="9473">
                  <c:v>0.15</c:v>
                </c:pt>
                <c:pt idx="9474">
                  <c:v>0.2</c:v>
                </c:pt>
                <c:pt idx="9475">
                  <c:v>0.28999999999999998</c:v>
                </c:pt>
                <c:pt idx="9476">
                  <c:v>0.27</c:v>
                </c:pt>
                <c:pt idx="9477">
                  <c:v>0.34</c:v>
                </c:pt>
                <c:pt idx="9478">
                  <c:v>0.16</c:v>
                </c:pt>
                <c:pt idx="9479">
                  <c:v>0.26</c:v>
                </c:pt>
                <c:pt idx="9480">
                  <c:v>0.3</c:v>
                </c:pt>
                <c:pt idx="9481">
                  <c:v>0.23</c:v>
                </c:pt>
                <c:pt idx="9482">
                  <c:v>0.2</c:v>
                </c:pt>
                <c:pt idx="9483">
                  <c:v>0.26</c:v>
                </c:pt>
                <c:pt idx="9484">
                  <c:v>0.32</c:v>
                </c:pt>
                <c:pt idx="9485">
                  <c:v>0.1</c:v>
                </c:pt>
                <c:pt idx="9486">
                  <c:v>0.32</c:v>
                </c:pt>
                <c:pt idx="9487">
                  <c:v>0.33</c:v>
                </c:pt>
                <c:pt idx="9488">
                  <c:v>0.1</c:v>
                </c:pt>
                <c:pt idx="9489">
                  <c:v>0.15</c:v>
                </c:pt>
                <c:pt idx="9490">
                  <c:v>0.26</c:v>
                </c:pt>
                <c:pt idx="9491">
                  <c:v>0.32</c:v>
                </c:pt>
                <c:pt idx="9492">
                  <c:v>0.25</c:v>
                </c:pt>
                <c:pt idx="9493">
                  <c:v>0.15</c:v>
                </c:pt>
                <c:pt idx="9494">
                  <c:v>0.3</c:v>
                </c:pt>
                <c:pt idx="9495">
                  <c:v>0.15</c:v>
                </c:pt>
                <c:pt idx="9496">
                  <c:v>0.35</c:v>
                </c:pt>
                <c:pt idx="9497">
                  <c:v>0.13</c:v>
                </c:pt>
                <c:pt idx="9498">
                  <c:v>0.18</c:v>
                </c:pt>
                <c:pt idx="9499">
                  <c:v>0.14000000000000001</c:v>
                </c:pt>
                <c:pt idx="9500">
                  <c:v>0.16</c:v>
                </c:pt>
                <c:pt idx="9501">
                  <c:v>0.21</c:v>
                </c:pt>
                <c:pt idx="9502">
                  <c:v>0.34</c:v>
                </c:pt>
                <c:pt idx="9503">
                  <c:v>0.35</c:v>
                </c:pt>
                <c:pt idx="9504">
                  <c:v>0.19</c:v>
                </c:pt>
                <c:pt idx="9505">
                  <c:v>0.26</c:v>
                </c:pt>
                <c:pt idx="9506">
                  <c:v>0.35</c:v>
                </c:pt>
                <c:pt idx="9507">
                  <c:v>0.15</c:v>
                </c:pt>
                <c:pt idx="9508">
                  <c:v>0.31</c:v>
                </c:pt>
                <c:pt idx="9509">
                  <c:v>0.14000000000000001</c:v>
                </c:pt>
                <c:pt idx="9510">
                  <c:v>0.16</c:v>
                </c:pt>
                <c:pt idx="9511">
                  <c:v>0.15</c:v>
                </c:pt>
                <c:pt idx="9512">
                  <c:v>0.18</c:v>
                </c:pt>
                <c:pt idx="9513">
                  <c:v>0.28000000000000003</c:v>
                </c:pt>
                <c:pt idx="9514">
                  <c:v>0.1</c:v>
                </c:pt>
                <c:pt idx="9515">
                  <c:v>0.15</c:v>
                </c:pt>
                <c:pt idx="9516">
                  <c:v>0.24</c:v>
                </c:pt>
                <c:pt idx="9517">
                  <c:v>0.33</c:v>
                </c:pt>
                <c:pt idx="9518">
                  <c:v>0.27</c:v>
                </c:pt>
                <c:pt idx="9519">
                  <c:v>0.18</c:v>
                </c:pt>
                <c:pt idx="9520">
                  <c:v>0.11</c:v>
                </c:pt>
                <c:pt idx="9521">
                  <c:v>0.13</c:v>
                </c:pt>
                <c:pt idx="9522">
                  <c:v>0.19</c:v>
                </c:pt>
                <c:pt idx="9523">
                  <c:v>0.33</c:v>
                </c:pt>
                <c:pt idx="9524">
                  <c:v>0.34</c:v>
                </c:pt>
                <c:pt idx="9525">
                  <c:v>0.18</c:v>
                </c:pt>
                <c:pt idx="9526">
                  <c:v>0.22</c:v>
                </c:pt>
                <c:pt idx="9527">
                  <c:v>0.12</c:v>
                </c:pt>
                <c:pt idx="9528">
                  <c:v>0.15</c:v>
                </c:pt>
                <c:pt idx="9529">
                  <c:v>0.19</c:v>
                </c:pt>
                <c:pt idx="9530">
                  <c:v>0.23</c:v>
                </c:pt>
                <c:pt idx="9531">
                  <c:v>0.21</c:v>
                </c:pt>
                <c:pt idx="9532">
                  <c:v>0.34</c:v>
                </c:pt>
                <c:pt idx="9533">
                  <c:v>0.24</c:v>
                </c:pt>
                <c:pt idx="9534">
                  <c:v>0.25</c:v>
                </c:pt>
                <c:pt idx="9535">
                  <c:v>0.12</c:v>
                </c:pt>
                <c:pt idx="9536">
                  <c:v>0.11</c:v>
                </c:pt>
                <c:pt idx="9537">
                  <c:v>0.23</c:v>
                </c:pt>
                <c:pt idx="9538">
                  <c:v>0.31</c:v>
                </c:pt>
                <c:pt idx="9539">
                  <c:v>0.34</c:v>
                </c:pt>
                <c:pt idx="9540">
                  <c:v>0.33</c:v>
                </c:pt>
                <c:pt idx="9541">
                  <c:v>0.27</c:v>
                </c:pt>
                <c:pt idx="9542">
                  <c:v>0.21</c:v>
                </c:pt>
                <c:pt idx="9543">
                  <c:v>0.28000000000000003</c:v>
                </c:pt>
                <c:pt idx="9544">
                  <c:v>0.14000000000000001</c:v>
                </c:pt>
                <c:pt idx="9545">
                  <c:v>0.22</c:v>
                </c:pt>
                <c:pt idx="9546">
                  <c:v>0.28999999999999998</c:v>
                </c:pt>
                <c:pt idx="9547">
                  <c:v>0.35</c:v>
                </c:pt>
                <c:pt idx="9548">
                  <c:v>0.2</c:v>
                </c:pt>
                <c:pt idx="9549">
                  <c:v>0.27</c:v>
                </c:pt>
                <c:pt idx="9550">
                  <c:v>0.15</c:v>
                </c:pt>
                <c:pt idx="9551">
                  <c:v>0.3</c:v>
                </c:pt>
                <c:pt idx="9552">
                  <c:v>0.25</c:v>
                </c:pt>
                <c:pt idx="9553">
                  <c:v>0.19</c:v>
                </c:pt>
                <c:pt idx="9554">
                  <c:v>0.14000000000000001</c:v>
                </c:pt>
                <c:pt idx="9555">
                  <c:v>0.34</c:v>
                </c:pt>
                <c:pt idx="9556">
                  <c:v>0.2</c:v>
                </c:pt>
                <c:pt idx="9557">
                  <c:v>0.11</c:v>
                </c:pt>
                <c:pt idx="9558">
                  <c:v>0.21</c:v>
                </c:pt>
                <c:pt idx="9559">
                  <c:v>0.25</c:v>
                </c:pt>
                <c:pt idx="9560">
                  <c:v>0.12</c:v>
                </c:pt>
                <c:pt idx="9561">
                  <c:v>0.1</c:v>
                </c:pt>
                <c:pt idx="9562">
                  <c:v>0.24</c:v>
                </c:pt>
                <c:pt idx="9563">
                  <c:v>0.25</c:v>
                </c:pt>
                <c:pt idx="9564">
                  <c:v>0.26</c:v>
                </c:pt>
                <c:pt idx="9565">
                  <c:v>0.23</c:v>
                </c:pt>
                <c:pt idx="9566">
                  <c:v>0.18</c:v>
                </c:pt>
                <c:pt idx="9567">
                  <c:v>0.23</c:v>
                </c:pt>
                <c:pt idx="9568">
                  <c:v>0.24</c:v>
                </c:pt>
                <c:pt idx="9569">
                  <c:v>0.19</c:v>
                </c:pt>
                <c:pt idx="9570">
                  <c:v>0.26</c:v>
                </c:pt>
                <c:pt idx="9571">
                  <c:v>0.1</c:v>
                </c:pt>
                <c:pt idx="9572">
                  <c:v>0.27</c:v>
                </c:pt>
                <c:pt idx="9573">
                  <c:v>0.1</c:v>
                </c:pt>
                <c:pt idx="9574">
                  <c:v>0.18</c:v>
                </c:pt>
                <c:pt idx="9575">
                  <c:v>0.1</c:v>
                </c:pt>
                <c:pt idx="9576">
                  <c:v>0.16</c:v>
                </c:pt>
                <c:pt idx="9577">
                  <c:v>0.13</c:v>
                </c:pt>
                <c:pt idx="9578">
                  <c:v>0.23</c:v>
                </c:pt>
                <c:pt idx="9579">
                  <c:v>0.13</c:v>
                </c:pt>
                <c:pt idx="9580">
                  <c:v>0.34</c:v>
                </c:pt>
                <c:pt idx="9581">
                  <c:v>0.22</c:v>
                </c:pt>
                <c:pt idx="9582">
                  <c:v>0.24</c:v>
                </c:pt>
                <c:pt idx="9583">
                  <c:v>0.14000000000000001</c:v>
                </c:pt>
                <c:pt idx="9584">
                  <c:v>0.22</c:v>
                </c:pt>
                <c:pt idx="9585">
                  <c:v>0.33</c:v>
                </c:pt>
                <c:pt idx="9586">
                  <c:v>0.35</c:v>
                </c:pt>
                <c:pt idx="9587">
                  <c:v>0.17</c:v>
                </c:pt>
                <c:pt idx="9588">
                  <c:v>0.24</c:v>
                </c:pt>
                <c:pt idx="9589">
                  <c:v>0.17</c:v>
                </c:pt>
                <c:pt idx="9590">
                  <c:v>0.31</c:v>
                </c:pt>
                <c:pt idx="9591">
                  <c:v>0.14000000000000001</c:v>
                </c:pt>
                <c:pt idx="9592">
                  <c:v>0.21</c:v>
                </c:pt>
                <c:pt idx="9593">
                  <c:v>0.23</c:v>
                </c:pt>
                <c:pt idx="9594">
                  <c:v>0.21</c:v>
                </c:pt>
                <c:pt idx="9595">
                  <c:v>0.28999999999999998</c:v>
                </c:pt>
                <c:pt idx="9596">
                  <c:v>0.16</c:v>
                </c:pt>
                <c:pt idx="9597">
                  <c:v>0.26</c:v>
                </c:pt>
                <c:pt idx="9598">
                  <c:v>0.22</c:v>
                </c:pt>
                <c:pt idx="9599">
                  <c:v>0.11</c:v>
                </c:pt>
                <c:pt idx="9600">
                  <c:v>0.17</c:v>
                </c:pt>
                <c:pt idx="9601">
                  <c:v>0.22</c:v>
                </c:pt>
                <c:pt idx="9602">
                  <c:v>0.19</c:v>
                </c:pt>
                <c:pt idx="9603">
                  <c:v>0.27</c:v>
                </c:pt>
                <c:pt idx="9604">
                  <c:v>0.11</c:v>
                </c:pt>
                <c:pt idx="9605">
                  <c:v>0.11</c:v>
                </c:pt>
                <c:pt idx="9606">
                  <c:v>0.17</c:v>
                </c:pt>
                <c:pt idx="9607">
                  <c:v>0.1</c:v>
                </c:pt>
                <c:pt idx="9608">
                  <c:v>0.23</c:v>
                </c:pt>
                <c:pt idx="9609">
                  <c:v>0.12</c:v>
                </c:pt>
                <c:pt idx="9610">
                  <c:v>0.2</c:v>
                </c:pt>
                <c:pt idx="9611">
                  <c:v>0.1</c:v>
                </c:pt>
                <c:pt idx="9612">
                  <c:v>0.25</c:v>
                </c:pt>
                <c:pt idx="9613">
                  <c:v>0.16</c:v>
                </c:pt>
                <c:pt idx="9614">
                  <c:v>0.21</c:v>
                </c:pt>
                <c:pt idx="9615">
                  <c:v>0.33</c:v>
                </c:pt>
                <c:pt idx="9616">
                  <c:v>0.3</c:v>
                </c:pt>
                <c:pt idx="9617">
                  <c:v>0.16</c:v>
                </c:pt>
                <c:pt idx="9618">
                  <c:v>0.2</c:v>
                </c:pt>
                <c:pt idx="9619">
                  <c:v>0.26</c:v>
                </c:pt>
                <c:pt idx="9620">
                  <c:v>0.15</c:v>
                </c:pt>
                <c:pt idx="9621">
                  <c:v>0.25</c:v>
                </c:pt>
                <c:pt idx="9622">
                  <c:v>0.19</c:v>
                </c:pt>
                <c:pt idx="9623">
                  <c:v>0.31</c:v>
                </c:pt>
                <c:pt idx="9624">
                  <c:v>0.21</c:v>
                </c:pt>
                <c:pt idx="9625">
                  <c:v>0.22</c:v>
                </c:pt>
                <c:pt idx="9626">
                  <c:v>0.26</c:v>
                </c:pt>
                <c:pt idx="9627">
                  <c:v>0.21</c:v>
                </c:pt>
                <c:pt idx="9628">
                  <c:v>0.33</c:v>
                </c:pt>
                <c:pt idx="9629">
                  <c:v>0.35</c:v>
                </c:pt>
                <c:pt idx="9630">
                  <c:v>0.23</c:v>
                </c:pt>
                <c:pt idx="9631">
                  <c:v>0.23</c:v>
                </c:pt>
                <c:pt idx="9632">
                  <c:v>0.34</c:v>
                </c:pt>
                <c:pt idx="9633">
                  <c:v>0.33</c:v>
                </c:pt>
                <c:pt idx="9634">
                  <c:v>0.33</c:v>
                </c:pt>
                <c:pt idx="9635">
                  <c:v>0.15</c:v>
                </c:pt>
                <c:pt idx="9636">
                  <c:v>0.28000000000000003</c:v>
                </c:pt>
                <c:pt idx="9637">
                  <c:v>0.18</c:v>
                </c:pt>
                <c:pt idx="9638">
                  <c:v>0.17</c:v>
                </c:pt>
                <c:pt idx="9639">
                  <c:v>0.26</c:v>
                </c:pt>
                <c:pt idx="9640">
                  <c:v>0.32</c:v>
                </c:pt>
                <c:pt idx="9641">
                  <c:v>0.34</c:v>
                </c:pt>
                <c:pt idx="9642">
                  <c:v>0.17</c:v>
                </c:pt>
                <c:pt idx="9643">
                  <c:v>0.19</c:v>
                </c:pt>
                <c:pt idx="9644">
                  <c:v>0.21</c:v>
                </c:pt>
                <c:pt idx="9645">
                  <c:v>0.15</c:v>
                </c:pt>
                <c:pt idx="9646">
                  <c:v>0.1</c:v>
                </c:pt>
                <c:pt idx="9647">
                  <c:v>0.11</c:v>
                </c:pt>
                <c:pt idx="9648">
                  <c:v>0.1</c:v>
                </c:pt>
                <c:pt idx="9649">
                  <c:v>0.27</c:v>
                </c:pt>
                <c:pt idx="9650">
                  <c:v>0.34</c:v>
                </c:pt>
                <c:pt idx="9651">
                  <c:v>0.14000000000000001</c:v>
                </c:pt>
                <c:pt idx="9652">
                  <c:v>0.12</c:v>
                </c:pt>
                <c:pt idx="9653">
                  <c:v>0.12</c:v>
                </c:pt>
                <c:pt idx="9654">
                  <c:v>0.11</c:v>
                </c:pt>
                <c:pt idx="9655">
                  <c:v>0.16</c:v>
                </c:pt>
                <c:pt idx="9656">
                  <c:v>0.22</c:v>
                </c:pt>
                <c:pt idx="9657">
                  <c:v>0.16</c:v>
                </c:pt>
                <c:pt idx="9658">
                  <c:v>0.33</c:v>
                </c:pt>
                <c:pt idx="9659">
                  <c:v>0.1</c:v>
                </c:pt>
                <c:pt idx="9660">
                  <c:v>0.31</c:v>
                </c:pt>
                <c:pt idx="9661">
                  <c:v>0.26</c:v>
                </c:pt>
                <c:pt idx="9662">
                  <c:v>0.24</c:v>
                </c:pt>
                <c:pt idx="9663">
                  <c:v>0.22</c:v>
                </c:pt>
                <c:pt idx="9664">
                  <c:v>0.32</c:v>
                </c:pt>
                <c:pt idx="9665">
                  <c:v>0.21</c:v>
                </c:pt>
                <c:pt idx="9666">
                  <c:v>0.35</c:v>
                </c:pt>
                <c:pt idx="9667">
                  <c:v>0.2</c:v>
                </c:pt>
                <c:pt idx="9668">
                  <c:v>0.13</c:v>
                </c:pt>
                <c:pt idx="9669">
                  <c:v>0.22</c:v>
                </c:pt>
                <c:pt idx="9670">
                  <c:v>0.19</c:v>
                </c:pt>
                <c:pt idx="9671">
                  <c:v>0.24</c:v>
                </c:pt>
                <c:pt idx="9672">
                  <c:v>0.27</c:v>
                </c:pt>
                <c:pt idx="9673">
                  <c:v>0.25</c:v>
                </c:pt>
                <c:pt idx="9674">
                  <c:v>0.31</c:v>
                </c:pt>
                <c:pt idx="9675">
                  <c:v>0.23</c:v>
                </c:pt>
                <c:pt idx="9676">
                  <c:v>0.18</c:v>
                </c:pt>
                <c:pt idx="9677">
                  <c:v>0.32</c:v>
                </c:pt>
                <c:pt idx="9678">
                  <c:v>0.27</c:v>
                </c:pt>
                <c:pt idx="9679">
                  <c:v>0.17</c:v>
                </c:pt>
                <c:pt idx="9680">
                  <c:v>0.13</c:v>
                </c:pt>
                <c:pt idx="9681">
                  <c:v>0.22</c:v>
                </c:pt>
                <c:pt idx="9682">
                  <c:v>0.2</c:v>
                </c:pt>
                <c:pt idx="9683">
                  <c:v>0.25</c:v>
                </c:pt>
                <c:pt idx="9684">
                  <c:v>0.19</c:v>
                </c:pt>
                <c:pt idx="9685">
                  <c:v>0.1</c:v>
                </c:pt>
                <c:pt idx="9686">
                  <c:v>0.33</c:v>
                </c:pt>
                <c:pt idx="9687">
                  <c:v>0.25</c:v>
                </c:pt>
                <c:pt idx="9688">
                  <c:v>0.27</c:v>
                </c:pt>
                <c:pt idx="9689">
                  <c:v>0.26</c:v>
                </c:pt>
                <c:pt idx="9690">
                  <c:v>0.26</c:v>
                </c:pt>
                <c:pt idx="9691">
                  <c:v>0.33</c:v>
                </c:pt>
                <c:pt idx="9692">
                  <c:v>0.3</c:v>
                </c:pt>
                <c:pt idx="9693">
                  <c:v>0.15</c:v>
                </c:pt>
                <c:pt idx="9694">
                  <c:v>0.26</c:v>
                </c:pt>
                <c:pt idx="9695">
                  <c:v>0.24</c:v>
                </c:pt>
                <c:pt idx="9696">
                  <c:v>0.24</c:v>
                </c:pt>
                <c:pt idx="9697">
                  <c:v>0.2</c:v>
                </c:pt>
                <c:pt idx="9698">
                  <c:v>0.32</c:v>
                </c:pt>
                <c:pt idx="9699">
                  <c:v>0.28999999999999998</c:v>
                </c:pt>
                <c:pt idx="9700">
                  <c:v>0.22</c:v>
                </c:pt>
                <c:pt idx="9701">
                  <c:v>0.26</c:v>
                </c:pt>
                <c:pt idx="9702">
                  <c:v>0.25</c:v>
                </c:pt>
                <c:pt idx="9703">
                  <c:v>0.17</c:v>
                </c:pt>
                <c:pt idx="9704">
                  <c:v>0.28000000000000003</c:v>
                </c:pt>
                <c:pt idx="9705">
                  <c:v>0.11</c:v>
                </c:pt>
                <c:pt idx="9706">
                  <c:v>0.3</c:v>
                </c:pt>
                <c:pt idx="9707">
                  <c:v>0.32</c:v>
                </c:pt>
                <c:pt idx="9708">
                  <c:v>0.14000000000000001</c:v>
                </c:pt>
                <c:pt idx="9709">
                  <c:v>0.27</c:v>
                </c:pt>
                <c:pt idx="9710">
                  <c:v>0.24</c:v>
                </c:pt>
                <c:pt idx="9711">
                  <c:v>0.14000000000000001</c:v>
                </c:pt>
                <c:pt idx="9712">
                  <c:v>0.34</c:v>
                </c:pt>
                <c:pt idx="9713">
                  <c:v>0.26</c:v>
                </c:pt>
                <c:pt idx="9714">
                  <c:v>0.27</c:v>
                </c:pt>
                <c:pt idx="9715">
                  <c:v>0.25</c:v>
                </c:pt>
                <c:pt idx="9716">
                  <c:v>0.3</c:v>
                </c:pt>
                <c:pt idx="9717">
                  <c:v>0.15</c:v>
                </c:pt>
                <c:pt idx="9718">
                  <c:v>0.35</c:v>
                </c:pt>
                <c:pt idx="9719">
                  <c:v>0.25</c:v>
                </c:pt>
                <c:pt idx="9720">
                  <c:v>0.12</c:v>
                </c:pt>
                <c:pt idx="9721">
                  <c:v>0.23</c:v>
                </c:pt>
                <c:pt idx="9722">
                  <c:v>0.1</c:v>
                </c:pt>
                <c:pt idx="9723">
                  <c:v>0.31</c:v>
                </c:pt>
                <c:pt idx="9724">
                  <c:v>0.23</c:v>
                </c:pt>
                <c:pt idx="9725">
                  <c:v>0.35</c:v>
                </c:pt>
                <c:pt idx="9726">
                  <c:v>0.13</c:v>
                </c:pt>
                <c:pt idx="9727">
                  <c:v>0.1</c:v>
                </c:pt>
                <c:pt idx="9728">
                  <c:v>0.16</c:v>
                </c:pt>
                <c:pt idx="9729">
                  <c:v>0.33</c:v>
                </c:pt>
                <c:pt idx="9730">
                  <c:v>0.34</c:v>
                </c:pt>
                <c:pt idx="9731">
                  <c:v>0.27</c:v>
                </c:pt>
                <c:pt idx="9732">
                  <c:v>0.21</c:v>
                </c:pt>
                <c:pt idx="9733">
                  <c:v>0.33</c:v>
                </c:pt>
                <c:pt idx="9734">
                  <c:v>0.33</c:v>
                </c:pt>
                <c:pt idx="9735">
                  <c:v>0.23</c:v>
                </c:pt>
                <c:pt idx="9736">
                  <c:v>0.14000000000000001</c:v>
                </c:pt>
                <c:pt idx="9737">
                  <c:v>0.35</c:v>
                </c:pt>
                <c:pt idx="9738">
                  <c:v>0.25</c:v>
                </c:pt>
                <c:pt idx="9739">
                  <c:v>0.21</c:v>
                </c:pt>
                <c:pt idx="9740">
                  <c:v>0.12</c:v>
                </c:pt>
                <c:pt idx="9741">
                  <c:v>0.19</c:v>
                </c:pt>
                <c:pt idx="9742">
                  <c:v>0.33</c:v>
                </c:pt>
                <c:pt idx="9743">
                  <c:v>0.11</c:v>
                </c:pt>
                <c:pt idx="9744">
                  <c:v>0.33</c:v>
                </c:pt>
                <c:pt idx="9745">
                  <c:v>0.14000000000000001</c:v>
                </c:pt>
                <c:pt idx="9746">
                  <c:v>0.21</c:v>
                </c:pt>
                <c:pt idx="9747">
                  <c:v>0.17</c:v>
                </c:pt>
                <c:pt idx="9748">
                  <c:v>0.26</c:v>
                </c:pt>
                <c:pt idx="9749">
                  <c:v>0.11</c:v>
                </c:pt>
                <c:pt idx="9750">
                  <c:v>0.32</c:v>
                </c:pt>
                <c:pt idx="9751">
                  <c:v>0.31</c:v>
                </c:pt>
                <c:pt idx="9752">
                  <c:v>0.1</c:v>
                </c:pt>
                <c:pt idx="9753">
                  <c:v>0.25</c:v>
                </c:pt>
                <c:pt idx="9754">
                  <c:v>0.32</c:v>
                </c:pt>
                <c:pt idx="9755">
                  <c:v>0.23</c:v>
                </c:pt>
                <c:pt idx="9756">
                  <c:v>0.11</c:v>
                </c:pt>
                <c:pt idx="9757">
                  <c:v>0.17</c:v>
                </c:pt>
                <c:pt idx="9758">
                  <c:v>0.22</c:v>
                </c:pt>
                <c:pt idx="9759">
                  <c:v>0.27</c:v>
                </c:pt>
                <c:pt idx="9760">
                  <c:v>0.13</c:v>
                </c:pt>
                <c:pt idx="9761">
                  <c:v>0.1</c:v>
                </c:pt>
                <c:pt idx="9762">
                  <c:v>0.11</c:v>
                </c:pt>
                <c:pt idx="9763">
                  <c:v>0.11</c:v>
                </c:pt>
                <c:pt idx="9764">
                  <c:v>0.2</c:v>
                </c:pt>
                <c:pt idx="9765">
                  <c:v>0.16</c:v>
                </c:pt>
                <c:pt idx="9766">
                  <c:v>0.16</c:v>
                </c:pt>
                <c:pt idx="9767">
                  <c:v>0.35</c:v>
                </c:pt>
                <c:pt idx="9768">
                  <c:v>0.18</c:v>
                </c:pt>
                <c:pt idx="9769">
                  <c:v>0.26</c:v>
                </c:pt>
                <c:pt idx="9770">
                  <c:v>0.28000000000000003</c:v>
                </c:pt>
                <c:pt idx="9771">
                  <c:v>0.24</c:v>
                </c:pt>
                <c:pt idx="9772">
                  <c:v>0.31</c:v>
                </c:pt>
                <c:pt idx="9773">
                  <c:v>0.26</c:v>
                </c:pt>
                <c:pt idx="9774">
                  <c:v>0.12</c:v>
                </c:pt>
                <c:pt idx="9775">
                  <c:v>0.28000000000000003</c:v>
                </c:pt>
                <c:pt idx="9776">
                  <c:v>0.22</c:v>
                </c:pt>
                <c:pt idx="9777">
                  <c:v>0.11</c:v>
                </c:pt>
                <c:pt idx="9778">
                  <c:v>0.34</c:v>
                </c:pt>
                <c:pt idx="9779">
                  <c:v>0.28999999999999998</c:v>
                </c:pt>
                <c:pt idx="9780">
                  <c:v>0.27</c:v>
                </c:pt>
                <c:pt idx="9781">
                  <c:v>0.11</c:v>
                </c:pt>
                <c:pt idx="9782">
                  <c:v>0.21</c:v>
                </c:pt>
                <c:pt idx="9783">
                  <c:v>0.35</c:v>
                </c:pt>
                <c:pt idx="9784">
                  <c:v>0.16</c:v>
                </c:pt>
                <c:pt idx="9785">
                  <c:v>0.13</c:v>
                </c:pt>
                <c:pt idx="9786">
                  <c:v>0.21</c:v>
                </c:pt>
                <c:pt idx="9787">
                  <c:v>0.27</c:v>
                </c:pt>
                <c:pt idx="9788">
                  <c:v>0.26</c:v>
                </c:pt>
                <c:pt idx="9789">
                  <c:v>0.1</c:v>
                </c:pt>
                <c:pt idx="9790">
                  <c:v>0.17</c:v>
                </c:pt>
                <c:pt idx="9791">
                  <c:v>0.18</c:v>
                </c:pt>
                <c:pt idx="9792">
                  <c:v>0.33</c:v>
                </c:pt>
                <c:pt idx="9793">
                  <c:v>0.17</c:v>
                </c:pt>
                <c:pt idx="9794">
                  <c:v>0.2</c:v>
                </c:pt>
                <c:pt idx="9795">
                  <c:v>0.35</c:v>
                </c:pt>
                <c:pt idx="9796">
                  <c:v>0.26</c:v>
                </c:pt>
                <c:pt idx="9797">
                  <c:v>0.34</c:v>
                </c:pt>
                <c:pt idx="9798">
                  <c:v>0.21</c:v>
                </c:pt>
                <c:pt idx="9799">
                  <c:v>0.12</c:v>
                </c:pt>
                <c:pt idx="9800">
                  <c:v>0.22</c:v>
                </c:pt>
                <c:pt idx="9801">
                  <c:v>0.34</c:v>
                </c:pt>
                <c:pt idx="9802">
                  <c:v>0.24</c:v>
                </c:pt>
                <c:pt idx="9803">
                  <c:v>0.27</c:v>
                </c:pt>
                <c:pt idx="9804">
                  <c:v>0.33</c:v>
                </c:pt>
                <c:pt idx="9805">
                  <c:v>0.31</c:v>
                </c:pt>
                <c:pt idx="9806">
                  <c:v>0.15</c:v>
                </c:pt>
                <c:pt idx="9807">
                  <c:v>0.24</c:v>
                </c:pt>
                <c:pt idx="9808">
                  <c:v>0.12</c:v>
                </c:pt>
                <c:pt idx="9809">
                  <c:v>0.33</c:v>
                </c:pt>
                <c:pt idx="9810">
                  <c:v>0.11</c:v>
                </c:pt>
                <c:pt idx="9811">
                  <c:v>0.21</c:v>
                </c:pt>
                <c:pt idx="9812">
                  <c:v>0.27</c:v>
                </c:pt>
                <c:pt idx="9813">
                  <c:v>0.26</c:v>
                </c:pt>
                <c:pt idx="9814">
                  <c:v>0.27</c:v>
                </c:pt>
                <c:pt idx="9815">
                  <c:v>0.22</c:v>
                </c:pt>
                <c:pt idx="9816">
                  <c:v>0.11</c:v>
                </c:pt>
                <c:pt idx="9817">
                  <c:v>0.21</c:v>
                </c:pt>
                <c:pt idx="9818">
                  <c:v>0.32</c:v>
                </c:pt>
                <c:pt idx="9819">
                  <c:v>0.33</c:v>
                </c:pt>
                <c:pt idx="9820">
                  <c:v>0.21</c:v>
                </c:pt>
                <c:pt idx="9821">
                  <c:v>0.22</c:v>
                </c:pt>
                <c:pt idx="9822">
                  <c:v>0.27</c:v>
                </c:pt>
                <c:pt idx="9823">
                  <c:v>0.3</c:v>
                </c:pt>
                <c:pt idx="9824">
                  <c:v>0.34</c:v>
                </c:pt>
                <c:pt idx="9825">
                  <c:v>0.27</c:v>
                </c:pt>
                <c:pt idx="9826">
                  <c:v>0.11</c:v>
                </c:pt>
                <c:pt idx="9827">
                  <c:v>0.1</c:v>
                </c:pt>
                <c:pt idx="9828">
                  <c:v>0.33</c:v>
                </c:pt>
                <c:pt idx="9829">
                  <c:v>0.31</c:v>
                </c:pt>
                <c:pt idx="9830">
                  <c:v>0.12</c:v>
                </c:pt>
                <c:pt idx="9831">
                  <c:v>0.33</c:v>
                </c:pt>
                <c:pt idx="9832">
                  <c:v>0.24</c:v>
                </c:pt>
                <c:pt idx="9833">
                  <c:v>0.28000000000000003</c:v>
                </c:pt>
                <c:pt idx="9834">
                  <c:v>0.33</c:v>
                </c:pt>
                <c:pt idx="9835">
                  <c:v>0.15</c:v>
                </c:pt>
                <c:pt idx="9836">
                  <c:v>0.2</c:v>
                </c:pt>
                <c:pt idx="9837">
                  <c:v>0.31</c:v>
                </c:pt>
                <c:pt idx="9838">
                  <c:v>0.3</c:v>
                </c:pt>
                <c:pt idx="9839">
                  <c:v>0.28999999999999998</c:v>
                </c:pt>
                <c:pt idx="9840">
                  <c:v>0.35</c:v>
                </c:pt>
                <c:pt idx="9841">
                  <c:v>0.19</c:v>
                </c:pt>
                <c:pt idx="9842">
                  <c:v>0.3</c:v>
                </c:pt>
                <c:pt idx="9843">
                  <c:v>0.27</c:v>
                </c:pt>
                <c:pt idx="9844">
                  <c:v>0.23</c:v>
                </c:pt>
                <c:pt idx="9845">
                  <c:v>0.31</c:v>
                </c:pt>
                <c:pt idx="9846">
                  <c:v>0.35</c:v>
                </c:pt>
                <c:pt idx="9847">
                  <c:v>0.28000000000000003</c:v>
                </c:pt>
                <c:pt idx="9848">
                  <c:v>0.16</c:v>
                </c:pt>
                <c:pt idx="9849">
                  <c:v>0.3</c:v>
                </c:pt>
                <c:pt idx="9850">
                  <c:v>0.28000000000000003</c:v>
                </c:pt>
                <c:pt idx="9851">
                  <c:v>0.25</c:v>
                </c:pt>
                <c:pt idx="9852">
                  <c:v>0.28999999999999998</c:v>
                </c:pt>
                <c:pt idx="9853">
                  <c:v>0.11</c:v>
                </c:pt>
                <c:pt idx="9854">
                  <c:v>0.34</c:v>
                </c:pt>
                <c:pt idx="9855">
                  <c:v>0.19</c:v>
                </c:pt>
                <c:pt idx="9856">
                  <c:v>0.1</c:v>
                </c:pt>
                <c:pt idx="9857">
                  <c:v>0.18</c:v>
                </c:pt>
                <c:pt idx="9858">
                  <c:v>0.15</c:v>
                </c:pt>
                <c:pt idx="9859">
                  <c:v>0.13</c:v>
                </c:pt>
                <c:pt idx="9860">
                  <c:v>0.2</c:v>
                </c:pt>
                <c:pt idx="9861">
                  <c:v>0.11</c:v>
                </c:pt>
                <c:pt idx="9862">
                  <c:v>0.32</c:v>
                </c:pt>
                <c:pt idx="9863">
                  <c:v>0.27</c:v>
                </c:pt>
                <c:pt idx="9864">
                  <c:v>0.32</c:v>
                </c:pt>
                <c:pt idx="9865">
                  <c:v>0.17</c:v>
                </c:pt>
                <c:pt idx="9866">
                  <c:v>0.21</c:v>
                </c:pt>
                <c:pt idx="9867">
                  <c:v>0.17</c:v>
                </c:pt>
                <c:pt idx="9868">
                  <c:v>0.26</c:v>
                </c:pt>
                <c:pt idx="9869">
                  <c:v>0.14000000000000001</c:v>
                </c:pt>
                <c:pt idx="9870">
                  <c:v>0.31</c:v>
                </c:pt>
                <c:pt idx="9871">
                  <c:v>0.1</c:v>
                </c:pt>
                <c:pt idx="9872">
                  <c:v>0.1</c:v>
                </c:pt>
                <c:pt idx="9873">
                  <c:v>0.31</c:v>
                </c:pt>
                <c:pt idx="9874">
                  <c:v>0.16</c:v>
                </c:pt>
                <c:pt idx="9875">
                  <c:v>0.13</c:v>
                </c:pt>
                <c:pt idx="9876">
                  <c:v>0.31</c:v>
                </c:pt>
                <c:pt idx="9877">
                  <c:v>0.3</c:v>
                </c:pt>
                <c:pt idx="9878">
                  <c:v>0.25</c:v>
                </c:pt>
                <c:pt idx="9879">
                  <c:v>0.13</c:v>
                </c:pt>
                <c:pt idx="9880">
                  <c:v>0.32</c:v>
                </c:pt>
                <c:pt idx="9881">
                  <c:v>0.34</c:v>
                </c:pt>
                <c:pt idx="9882">
                  <c:v>0.31</c:v>
                </c:pt>
                <c:pt idx="9883">
                  <c:v>0.19</c:v>
                </c:pt>
                <c:pt idx="9884">
                  <c:v>0.18</c:v>
                </c:pt>
                <c:pt idx="9885">
                  <c:v>0.28999999999999998</c:v>
                </c:pt>
                <c:pt idx="9886">
                  <c:v>0.24</c:v>
                </c:pt>
                <c:pt idx="9887">
                  <c:v>0.21</c:v>
                </c:pt>
                <c:pt idx="9888">
                  <c:v>0.26</c:v>
                </c:pt>
                <c:pt idx="9889">
                  <c:v>0.11</c:v>
                </c:pt>
                <c:pt idx="9890">
                  <c:v>0.14000000000000001</c:v>
                </c:pt>
                <c:pt idx="9891">
                  <c:v>0.13</c:v>
                </c:pt>
                <c:pt idx="9892">
                  <c:v>0.17</c:v>
                </c:pt>
                <c:pt idx="9893">
                  <c:v>0.13</c:v>
                </c:pt>
                <c:pt idx="9894">
                  <c:v>0.31</c:v>
                </c:pt>
                <c:pt idx="9895">
                  <c:v>0.16</c:v>
                </c:pt>
                <c:pt idx="9896">
                  <c:v>0.1</c:v>
                </c:pt>
                <c:pt idx="9897">
                  <c:v>0.16</c:v>
                </c:pt>
                <c:pt idx="9898">
                  <c:v>0.33</c:v>
                </c:pt>
                <c:pt idx="9899">
                  <c:v>0.33</c:v>
                </c:pt>
                <c:pt idx="9900">
                  <c:v>0.18</c:v>
                </c:pt>
                <c:pt idx="9901">
                  <c:v>0.3</c:v>
                </c:pt>
                <c:pt idx="9902">
                  <c:v>0.32</c:v>
                </c:pt>
                <c:pt idx="9903">
                  <c:v>0.15</c:v>
                </c:pt>
                <c:pt idx="9904">
                  <c:v>0.24</c:v>
                </c:pt>
                <c:pt idx="9905">
                  <c:v>0.35</c:v>
                </c:pt>
                <c:pt idx="9906">
                  <c:v>0.13</c:v>
                </c:pt>
                <c:pt idx="9907">
                  <c:v>0.18</c:v>
                </c:pt>
                <c:pt idx="9908">
                  <c:v>0.31</c:v>
                </c:pt>
                <c:pt idx="9909">
                  <c:v>0.14000000000000001</c:v>
                </c:pt>
                <c:pt idx="9910">
                  <c:v>0.26</c:v>
                </c:pt>
                <c:pt idx="9911">
                  <c:v>0.14000000000000001</c:v>
                </c:pt>
                <c:pt idx="9912">
                  <c:v>0.17</c:v>
                </c:pt>
                <c:pt idx="9913">
                  <c:v>0.24</c:v>
                </c:pt>
                <c:pt idx="9914">
                  <c:v>0.27</c:v>
                </c:pt>
                <c:pt idx="9915">
                  <c:v>0.33</c:v>
                </c:pt>
                <c:pt idx="9916">
                  <c:v>0.34</c:v>
                </c:pt>
                <c:pt idx="9917">
                  <c:v>0.25</c:v>
                </c:pt>
                <c:pt idx="9918">
                  <c:v>0.35</c:v>
                </c:pt>
                <c:pt idx="9919">
                  <c:v>0.32</c:v>
                </c:pt>
                <c:pt idx="9920">
                  <c:v>0.19</c:v>
                </c:pt>
                <c:pt idx="9921">
                  <c:v>0.32</c:v>
                </c:pt>
                <c:pt idx="9922">
                  <c:v>0.14000000000000001</c:v>
                </c:pt>
                <c:pt idx="9923">
                  <c:v>0.32</c:v>
                </c:pt>
                <c:pt idx="9924">
                  <c:v>0.22</c:v>
                </c:pt>
                <c:pt idx="9925">
                  <c:v>0.21</c:v>
                </c:pt>
                <c:pt idx="9926">
                  <c:v>0.13</c:v>
                </c:pt>
                <c:pt idx="9927">
                  <c:v>0.15</c:v>
                </c:pt>
                <c:pt idx="9928">
                  <c:v>0.18</c:v>
                </c:pt>
                <c:pt idx="9929">
                  <c:v>0.3</c:v>
                </c:pt>
                <c:pt idx="9930">
                  <c:v>0.25</c:v>
                </c:pt>
                <c:pt idx="9931">
                  <c:v>0.12</c:v>
                </c:pt>
                <c:pt idx="9932">
                  <c:v>0.26</c:v>
                </c:pt>
                <c:pt idx="9933">
                  <c:v>0.18</c:v>
                </c:pt>
                <c:pt idx="9934">
                  <c:v>0.12</c:v>
                </c:pt>
                <c:pt idx="9935">
                  <c:v>0.16</c:v>
                </c:pt>
                <c:pt idx="9936">
                  <c:v>0.27</c:v>
                </c:pt>
                <c:pt idx="9937">
                  <c:v>0.24</c:v>
                </c:pt>
                <c:pt idx="9938">
                  <c:v>0.27</c:v>
                </c:pt>
                <c:pt idx="9939">
                  <c:v>0.15</c:v>
                </c:pt>
                <c:pt idx="9940">
                  <c:v>0.23</c:v>
                </c:pt>
                <c:pt idx="9941">
                  <c:v>0.21</c:v>
                </c:pt>
                <c:pt idx="9942">
                  <c:v>0.32</c:v>
                </c:pt>
                <c:pt idx="9943">
                  <c:v>0.3</c:v>
                </c:pt>
                <c:pt idx="9944">
                  <c:v>0.13</c:v>
                </c:pt>
                <c:pt idx="9945">
                  <c:v>0.15</c:v>
                </c:pt>
                <c:pt idx="9946">
                  <c:v>0.15</c:v>
                </c:pt>
                <c:pt idx="9947">
                  <c:v>0.13</c:v>
                </c:pt>
                <c:pt idx="9948">
                  <c:v>0.35</c:v>
                </c:pt>
                <c:pt idx="9949">
                  <c:v>0.24</c:v>
                </c:pt>
                <c:pt idx="9950">
                  <c:v>0.35</c:v>
                </c:pt>
                <c:pt idx="9951">
                  <c:v>0.21</c:v>
                </c:pt>
                <c:pt idx="9952">
                  <c:v>0.14000000000000001</c:v>
                </c:pt>
                <c:pt idx="9953">
                  <c:v>0.34</c:v>
                </c:pt>
                <c:pt idx="9954">
                  <c:v>0.18</c:v>
                </c:pt>
                <c:pt idx="9955">
                  <c:v>0.27</c:v>
                </c:pt>
                <c:pt idx="9956">
                  <c:v>0.33</c:v>
                </c:pt>
                <c:pt idx="9957">
                  <c:v>0.1</c:v>
                </c:pt>
                <c:pt idx="9958">
                  <c:v>0.17</c:v>
                </c:pt>
                <c:pt idx="9959">
                  <c:v>0.11</c:v>
                </c:pt>
                <c:pt idx="9960">
                  <c:v>0.33</c:v>
                </c:pt>
                <c:pt idx="9961">
                  <c:v>0.16</c:v>
                </c:pt>
                <c:pt idx="9962">
                  <c:v>0.28000000000000003</c:v>
                </c:pt>
                <c:pt idx="9963">
                  <c:v>0.33</c:v>
                </c:pt>
                <c:pt idx="9964">
                  <c:v>0.32</c:v>
                </c:pt>
                <c:pt idx="9965">
                  <c:v>0.26</c:v>
                </c:pt>
                <c:pt idx="9966">
                  <c:v>0.12</c:v>
                </c:pt>
                <c:pt idx="9967">
                  <c:v>0.24</c:v>
                </c:pt>
                <c:pt idx="9968">
                  <c:v>0.23</c:v>
                </c:pt>
                <c:pt idx="9969">
                  <c:v>0.2</c:v>
                </c:pt>
                <c:pt idx="9970">
                  <c:v>0.31</c:v>
                </c:pt>
                <c:pt idx="9971">
                  <c:v>0.22</c:v>
                </c:pt>
                <c:pt idx="9972">
                  <c:v>0.19</c:v>
                </c:pt>
                <c:pt idx="9973">
                  <c:v>0.14000000000000001</c:v>
                </c:pt>
                <c:pt idx="9974">
                  <c:v>0.13</c:v>
                </c:pt>
                <c:pt idx="9975">
                  <c:v>0.13</c:v>
                </c:pt>
                <c:pt idx="9976">
                  <c:v>0.13</c:v>
                </c:pt>
                <c:pt idx="9977">
                  <c:v>0.11</c:v>
                </c:pt>
                <c:pt idx="9978">
                  <c:v>0.16</c:v>
                </c:pt>
                <c:pt idx="9979">
                  <c:v>0.31</c:v>
                </c:pt>
                <c:pt idx="9980">
                  <c:v>0.28999999999999998</c:v>
                </c:pt>
                <c:pt idx="9981">
                  <c:v>0.15</c:v>
                </c:pt>
                <c:pt idx="9982">
                  <c:v>0.33</c:v>
                </c:pt>
                <c:pt idx="9983">
                  <c:v>0.17</c:v>
                </c:pt>
                <c:pt idx="9984">
                  <c:v>0.17</c:v>
                </c:pt>
                <c:pt idx="9985">
                  <c:v>0.3</c:v>
                </c:pt>
                <c:pt idx="9986">
                  <c:v>0.34</c:v>
                </c:pt>
                <c:pt idx="9987">
                  <c:v>0.15</c:v>
                </c:pt>
                <c:pt idx="9988">
                  <c:v>0.15</c:v>
                </c:pt>
                <c:pt idx="9989">
                  <c:v>0.16</c:v>
                </c:pt>
                <c:pt idx="9990">
                  <c:v>0.26</c:v>
                </c:pt>
                <c:pt idx="9991">
                  <c:v>0.16</c:v>
                </c:pt>
                <c:pt idx="9992">
                  <c:v>0.15</c:v>
                </c:pt>
                <c:pt idx="9993">
                  <c:v>0.28000000000000003</c:v>
                </c:pt>
              </c:numCache>
            </c:numRef>
          </c:xVal>
          <c:yVal>
            <c:numRef>
              <c:f>obj!$J$2:$J$9995</c:f>
              <c:numCache>
                <c:formatCode>General</c:formatCode>
                <c:ptCount val="9994"/>
                <c:pt idx="0">
                  <c:v>401.28</c:v>
                </c:pt>
                <c:pt idx="1">
                  <c:v>149.80000000000001</c:v>
                </c:pt>
                <c:pt idx="2">
                  <c:v>165.2</c:v>
                </c:pt>
                <c:pt idx="3">
                  <c:v>89.6</c:v>
                </c:pt>
                <c:pt idx="4">
                  <c:v>918.45</c:v>
                </c:pt>
                <c:pt idx="5">
                  <c:v>322.7</c:v>
                </c:pt>
                <c:pt idx="6">
                  <c:v>346.92</c:v>
                </c:pt>
                <c:pt idx="7">
                  <c:v>147.76</c:v>
                </c:pt>
                <c:pt idx="8">
                  <c:v>181.93</c:v>
                </c:pt>
                <c:pt idx="9">
                  <c:v>484.65</c:v>
                </c:pt>
                <c:pt idx="10">
                  <c:v>437.69</c:v>
                </c:pt>
                <c:pt idx="11">
                  <c:v>308.44</c:v>
                </c:pt>
                <c:pt idx="12">
                  <c:v>315.20999999999998</c:v>
                </c:pt>
                <c:pt idx="13">
                  <c:v>63.85</c:v>
                </c:pt>
                <c:pt idx="14">
                  <c:v>207.75</c:v>
                </c:pt>
                <c:pt idx="15">
                  <c:v>100.8</c:v>
                </c:pt>
                <c:pt idx="16">
                  <c:v>318.82</c:v>
                </c:pt>
                <c:pt idx="17">
                  <c:v>113.19</c:v>
                </c:pt>
                <c:pt idx="18">
                  <c:v>386.54</c:v>
                </c:pt>
                <c:pt idx="19">
                  <c:v>159.16</c:v>
                </c:pt>
                <c:pt idx="20">
                  <c:v>208.8</c:v>
                </c:pt>
                <c:pt idx="21">
                  <c:v>47.4</c:v>
                </c:pt>
                <c:pt idx="22">
                  <c:v>148.47</c:v>
                </c:pt>
                <c:pt idx="23">
                  <c:v>77.52</c:v>
                </c:pt>
                <c:pt idx="24">
                  <c:v>495</c:v>
                </c:pt>
                <c:pt idx="25">
                  <c:v>202.2</c:v>
                </c:pt>
                <c:pt idx="26">
                  <c:v>43.28</c:v>
                </c:pt>
                <c:pt idx="27">
                  <c:v>401.39</c:v>
                </c:pt>
                <c:pt idx="28">
                  <c:v>874.72</c:v>
                </c:pt>
                <c:pt idx="29">
                  <c:v>69.23</c:v>
                </c:pt>
                <c:pt idx="30">
                  <c:v>166.05</c:v>
                </c:pt>
                <c:pt idx="31">
                  <c:v>420</c:v>
                </c:pt>
                <c:pt idx="32">
                  <c:v>670.53</c:v>
                </c:pt>
                <c:pt idx="33">
                  <c:v>337.8</c:v>
                </c:pt>
                <c:pt idx="34">
                  <c:v>80.900000000000006</c:v>
                </c:pt>
                <c:pt idx="35">
                  <c:v>569.25</c:v>
                </c:pt>
                <c:pt idx="36">
                  <c:v>56.04</c:v>
                </c:pt>
                <c:pt idx="37">
                  <c:v>446.82</c:v>
                </c:pt>
                <c:pt idx="38">
                  <c:v>280.16000000000003</c:v>
                </c:pt>
                <c:pt idx="39">
                  <c:v>879.35</c:v>
                </c:pt>
                <c:pt idx="40">
                  <c:v>92.4</c:v>
                </c:pt>
                <c:pt idx="41">
                  <c:v>616.44000000000005</c:v>
                </c:pt>
                <c:pt idx="42">
                  <c:v>345.78</c:v>
                </c:pt>
                <c:pt idx="43">
                  <c:v>1039.95</c:v>
                </c:pt>
                <c:pt idx="44">
                  <c:v>731.72</c:v>
                </c:pt>
                <c:pt idx="45">
                  <c:v>355</c:v>
                </c:pt>
                <c:pt idx="46">
                  <c:v>509.4</c:v>
                </c:pt>
                <c:pt idx="47">
                  <c:v>610.08000000000004</c:v>
                </c:pt>
                <c:pt idx="48">
                  <c:v>43.56</c:v>
                </c:pt>
                <c:pt idx="49">
                  <c:v>415.47</c:v>
                </c:pt>
                <c:pt idx="50">
                  <c:v>153.34</c:v>
                </c:pt>
                <c:pt idx="51">
                  <c:v>553.44000000000005</c:v>
                </c:pt>
                <c:pt idx="52">
                  <c:v>99.19</c:v>
                </c:pt>
                <c:pt idx="53">
                  <c:v>181.83</c:v>
                </c:pt>
                <c:pt idx="54">
                  <c:v>60.8</c:v>
                </c:pt>
                <c:pt idx="55">
                  <c:v>611</c:v>
                </c:pt>
                <c:pt idx="56">
                  <c:v>271.17</c:v>
                </c:pt>
                <c:pt idx="57">
                  <c:v>194.88</c:v>
                </c:pt>
                <c:pt idx="58">
                  <c:v>421.12</c:v>
                </c:pt>
                <c:pt idx="59">
                  <c:v>678.72</c:v>
                </c:pt>
                <c:pt idx="60">
                  <c:v>271.32</c:v>
                </c:pt>
                <c:pt idx="61">
                  <c:v>289.45999999999998</c:v>
                </c:pt>
                <c:pt idx="62">
                  <c:v>184.2</c:v>
                </c:pt>
                <c:pt idx="63">
                  <c:v>661.58</c:v>
                </c:pt>
                <c:pt idx="64">
                  <c:v>200.31</c:v>
                </c:pt>
                <c:pt idx="65">
                  <c:v>766.08</c:v>
                </c:pt>
                <c:pt idx="66">
                  <c:v>383.04</c:v>
                </c:pt>
                <c:pt idx="67">
                  <c:v>510.4</c:v>
                </c:pt>
                <c:pt idx="68">
                  <c:v>77.64</c:v>
                </c:pt>
                <c:pt idx="69">
                  <c:v>554.4</c:v>
                </c:pt>
                <c:pt idx="70">
                  <c:v>357.84</c:v>
                </c:pt>
                <c:pt idx="71">
                  <c:v>1011.88</c:v>
                </c:pt>
                <c:pt idx="72">
                  <c:v>100.94</c:v>
                </c:pt>
                <c:pt idx="73">
                  <c:v>475</c:v>
                </c:pt>
                <c:pt idx="74">
                  <c:v>117.9</c:v>
                </c:pt>
                <c:pt idx="75">
                  <c:v>193.57</c:v>
                </c:pt>
                <c:pt idx="76">
                  <c:v>75</c:v>
                </c:pt>
                <c:pt idx="77">
                  <c:v>488.88</c:v>
                </c:pt>
                <c:pt idx="78">
                  <c:v>64.709999999999994</c:v>
                </c:pt>
                <c:pt idx="79">
                  <c:v>621.80999999999995</c:v>
                </c:pt>
                <c:pt idx="80">
                  <c:v>912.15</c:v>
                </c:pt>
                <c:pt idx="81">
                  <c:v>765.16</c:v>
                </c:pt>
                <c:pt idx="82">
                  <c:v>227.7</c:v>
                </c:pt>
                <c:pt idx="83">
                  <c:v>682.66</c:v>
                </c:pt>
                <c:pt idx="84">
                  <c:v>344.52</c:v>
                </c:pt>
                <c:pt idx="85">
                  <c:v>659.99</c:v>
                </c:pt>
                <c:pt idx="86">
                  <c:v>615.65</c:v>
                </c:pt>
                <c:pt idx="87">
                  <c:v>665.2</c:v>
                </c:pt>
                <c:pt idx="88">
                  <c:v>189.99</c:v>
                </c:pt>
                <c:pt idx="89">
                  <c:v>450.72</c:v>
                </c:pt>
                <c:pt idx="90">
                  <c:v>46.14</c:v>
                </c:pt>
                <c:pt idx="91">
                  <c:v>409.53</c:v>
                </c:pt>
                <c:pt idx="92">
                  <c:v>383.04</c:v>
                </c:pt>
                <c:pt idx="93">
                  <c:v>270.83999999999997</c:v>
                </c:pt>
                <c:pt idx="94">
                  <c:v>218.45</c:v>
                </c:pt>
                <c:pt idx="95">
                  <c:v>442.8</c:v>
                </c:pt>
                <c:pt idx="96">
                  <c:v>723.84</c:v>
                </c:pt>
                <c:pt idx="97">
                  <c:v>125.35</c:v>
                </c:pt>
                <c:pt idx="98">
                  <c:v>391.17</c:v>
                </c:pt>
                <c:pt idx="99">
                  <c:v>531</c:v>
                </c:pt>
                <c:pt idx="100">
                  <c:v>910.74</c:v>
                </c:pt>
                <c:pt idx="101">
                  <c:v>671.88</c:v>
                </c:pt>
                <c:pt idx="102">
                  <c:v>175.77</c:v>
                </c:pt>
                <c:pt idx="103">
                  <c:v>184.11</c:v>
                </c:pt>
                <c:pt idx="104">
                  <c:v>1035</c:v>
                </c:pt>
                <c:pt idx="105">
                  <c:v>78.75</c:v>
                </c:pt>
                <c:pt idx="106">
                  <c:v>108</c:v>
                </c:pt>
                <c:pt idx="107">
                  <c:v>176.88</c:v>
                </c:pt>
                <c:pt idx="108">
                  <c:v>155.68</c:v>
                </c:pt>
                <c:pt idx="109">
                  <c:v>271.17</c:v>
                </c:pt>
                <c:pt idx="110">
                  <c:v>505.58</c:v>
                </c:pt>
                <c:pt idx="111">
                  <c:v>111</c:v>
                </c:pt>
                <c:pt idx="112">
                  <c:v>581.85</c:v>
                </c:pt>
                <c:pt idx="113">
                  <c:v>69.239999999999995</c:v>
                </c:pt>
                <c:pt idx="114">
                  <c:v>242</c:v>
                </c:pt>
                <c:pt idx="115">
                  <c:v>287.10000000000002</c:v>
                </c:pt>
                <c:pt idx="116">
                  <c:v>157.59</c:v>
                </c:pt>
                <c:pt idx="117">
                  <c:v>186.77</c:v>
                </c:pt>
                <c:pt idx="118">
                  <c:v>90.3</c:v>
                </c:pt>
                <c:pt idx="119">
                  <c:v>74.099999999999994</c:v>
                </c:pt>
                <c:pt idx="120">
                  <c:v>174.02</c:v>
                </c:pt>
                <c:pt idx="121">
                  <c:v>201.19</c:v>
                </c:pt>
                <c:pt idx="122">
                  <c:v>188.32</c:v>
                </c:pt>
                <c:pt idx="123">
                  <c:v>187.59</c:v>
                </c:pt>
                <c:pt idx="124">
                  <c:v>390</c:v>
                </c:pt>
                <c:pt idx="125">
                  <c:v>71.12</c:v>
                </c:pt>
                <c:pt idx="126">
                  <c:v>870.24</c:v>
                </c:pt>
                <c:pt idx="127">
                  <c:v>336.18</c:v>
                </c:pt>
                <c:pt idx="128">
                  <c:v>597.78</c:v>
                </c:pt>
                <c:pt idx="129">
                  <c:v>126.07</c:v>
                </c:pt>
                <c:pt idx="130">
                  <c:v>416.13</c:v>
                </c:pt>
                <c:pt idx="131">
                  <c:v>105.6</c:v>
                </c:pt>
                <c:pt idx="132">
                  <c:v>140.80000000000001</c:v>
                </c:pt>
                <c:pt idx="133">
                  <c:v>315.02</c:v>
                </c:pt>
                <c:pt idx="134">
                  <c:v>664.44</c:v>
                </c:pt>
                <c:pt idx="135">
                  <c:v>514.79999999999995</c:v>
                </c:pt>
                <c:pt idx="136">
                  <c:v>674.28</c:v>
                </c:pt>
                <c:pt idx="137">
                  <c:v>329.46</c:v>
                </c:pt>
                <c:pt idx="138">
                  <c:v>484.44</c:v>
                </c:pt>
                <c:pt idx="139">
                  <c:v>424.32</c:v>
                </c:pt>
                <c:pt idx="140">
                  <c:v>381.04</c:v>
                </c:pt>
                <c:pt idx="141">
                  <c:v>223.47</c:v>
                </c:pt>
                <c:pt idx="142">
                  <c:v>293.7</c:v>
                </c:pt>
                <c:pt idx="143">
                  <c:v>252.45</c:v>
                </c:pt>
                <c:pt idx="144">
                  <c:v>624.78</c:v>
                </c:pt>
                <c:pt idx="145">
                  <c:v>573.87</c:v>
                </c:pt>
                <c:pt idx="146">
                  <c:v>187.68</c:v>
                </c:pt>
                <c:pt idx="147">
                  <c:v>292.5</c:v>
                </c:pt>
                <c:pt idx="148">
                  <c:v>184.32</c:v>
                </c:pt>
                <c:pt idx="149">
                  <c:v>734.45</c:v>
                </c:pt>
                <c:pt idx="150">
                  <c:v>1029.1500000000001</c:v>
                </c:pt>
                <c:pt idx="151">
                  <c:v>335.28</c:v>
                </c:pt>
                <c:pt idx="152">
                  <c:v>76.680000000000007</c:v>
                </c:pt>
                <c:pt idx="153">
                  <c:v>234.27</c:v>
                </c:pt>
                <c:pt idx="154">
                  <c:v>626.08000000000004</c:v>
                </c:pt>
                <c:pt idx="155">
                  <c:v>809.56</c:v>
                </c:pt>
                <c:pt idx="156">
                  <c:v>456.74</c:v>
                </c:pt>
                <c:pt idx="157">
                  <c:v>620.9</c:v>
                </c:pt>
                <c:pt idx="158">
                  <c:v>1040.1600000000001</c:v>
                </c:pt>
                <c:pt idx="159">
                  <c:v>148.69999999999999</c:v>
                </c:pt>
                <c:pt idx="160">
                  <c:v>192.51</c:v>
                </c:pt>
                <c:pt idx="161">
                  <c:v>280.06</c:v>
                </c:pt>
                <c:pt idx="162">
                  <c:v>341.36</c:v>
                </c:pt>
                <c:pt idx="163">
                  <c:v>121.28</c:v>
                </c:pt>
                <c:pt idx="164">
                  <c:v>605.64</c:v>
                </c:pt>
                <c:pt idx="165">
                  <c:v>422.5</c:v>
                </c:pt>
                <c:pt idx="166">
                  <c:v>343.57</c:v>
                </c:pt>
                <c:pt idx="167">
                  <c:v>491.4</c:v>
                </c:pt>
                <c:pt idx="168">
                  <c:v>176.25</c:v>
                </c:pt>
                <c:pt idx="169">
                  <c:v>60.75</c:v>
                </c:pt>
                <c:pt idx="170">
                  <c:v>237.36</c:v>
                </c:pt>
                <c:pt idx="171">
                  <c:v>564.79999999999995</c:v>
                </c:pt>
                <c:pt idx="172">
                  <c:v>150.29</c:v>
                </c:pt>
                <c:pt idx="173">
                  <c:v>420.92</c:v>
                </c:pt>
                <c:pt idx="174">
                  <c:v>471.69</c:v>
                </c:pt>
                <c:pt idx="175">
                  <c:v>848.39</c:v>
                </c:pt>
                <c:pt idx="176">
                  <c:v>546.75</c:v>
                </c:pt>
                <c:pt idx="177">
                  <c:v>223.52</c:v>
                </c:pt>
                <c:pt idx="178">
                  <c:v>55.12</c:v>
                </c:pt>
                <c:pt idx="179">
                  <c:v>343.72</c:v>
                </c:pt>
                <c:pt idx="180">
                  <c:v>433.35</c:v>
                </c:pt>
                <c:pt idx="181">
                  <c:v>171.8</c:v>
                </c:pt>
                <c:pt idx="182">
                  <c:v>783.72</c:v>
                </c:pt>
                <c:pt idx="183">
                  <c:v>236.98</c:v>
                </c:pt>
                <c:pt idx="184">
                  <c:v>195.5</c:v>
                </c:pt>
                <c:pt idx="185">
                  <c:v>97.16</c:v>
                </c:pt>
                <c:pt idx="186">
                  <c:v>792.4</c:v>
                </c:pt>
                <c:pt idx="187">
                  <c:v>138.21</c:v>
                </c:pt>
                <c:pt idx="188">
                  <c:v>564.20000000000005</c:v>
                </c:pt>
                <c:pt idx="189">
                  <c:v>472.89</c:v>
                </c:pt>
                <c:pt idx="190">
                  <c:v>334.88</c:v>
                </c:pt>
                <c:pt idx="191">
                  <c:v>623.21</c:v>
                </c:pt>
                <c:pt idx="192">
                  <c:v>414.12</c:v>
                </c:pt>
                <c:pt idx="193">
                  <c:v>432.6</c:v>
                </c:pt>
                <c:pt idx="194">
                  <c:v>340.75</c:v>
                </c:pt>
                <c:pt idx="195">
                  <c:v>191.14</c:v>
                </c:pt>
                <c:pt idx="196">
                  <c:v>380.43</c:v>
                </c:pt>
                <c:pt idx="197">
                  <c:v>338.18</c:v>
                </c:pt>
                <c:pt idx="198">
                  <c:v>527.28</c:v>
                </c:pt>
                <c:pt idx="199">
                  <c:v>170.5</c:v>
                </c:pt>
                <c:pt idx="200">
                  <c:v>243.32</c:v>
                </c:pt>
                <c:pt idx="201">
                  <c:v>484.2</c:v>
                </c:pt>
                <c:pt idx="202">
                  <c:v>404.1</c:v>
                </c:pt>
                <c:pt idx="203">
                  <c:v>295.68</c:v>
                </c:pt>
                <c:pt idx="204">
                  <c:v>185.94</c:v>
                </c:pt>
                <c:pt idx="205">
                  <c:v>139.86000000000001</c:v>
                </c:pt>
                <c:pt idx="206">
                  <c:v>646.36</c:v>
                </c:pt>
                <c:pt idx="207">
                  <c:v>360.81</c:v>
                </c:pt>
                <c:pt idx="208">
                  <c:v>153.58000000000001</c:v>
                </c:pt>
                <c:pt idx="209">
                  <c:v>504.92</c:v>
                </c:pt>
                <c:pt idx="210">
                  <c:v>207.06</c:v>
                </c:pt>
                <c:pt idx="211">
                  <c:v>423.54</c:v>
                </c:pt>
                <c:pt idx="212">
                  <c:v>270.47000000000003</c:v>
                </c:pt>
                <c:pt idx="213">
                  <c:v>527.66999999999996</c:v>
                </c:pt>
                <c:pt idx="214">
                  <c:v>81.599999999999994</c:v>
                </c:pt>
                <c:pt idx="215">
                  <c:v>177.06</c:v>
                </c:pt>
                <c:pt idx="216">
                  <c:v>433.25</c:v>
                </c:pt>
                <c:pt idx="217">
                  <c:v>97.45</c:v>
                </c:pt>
                <c:pt idx="218">
                  <c:v>876.16</c:v>
                </c:pt>
                <c:pt idx="219">
                  <c:v>485.3</c:v>
                </c:pt>
                <c:pt idx="220">
                  <c:v>795.4</c:v>
                </c:pt>
                <c:pt idx="221">
                  <c:v>638.37</c:v>
                </c:pt>
                <c:pt idx="222">
                  <c:v>274.17</c:v>
                </c:pt>
                <c:pt idx="223">
                  <c:v>910.8</c:v>
                </c:pt>
                <c:pt idx="224">
                  <c:v>563.67999999999995</c:v>
                </c:pt>
                <c:pt idx="225">
                  <c:v>173.88</c:v>
                </c:pt>
                <c:pt idx="226">
                  <c:v>295.2</c:v>
                </c:pt>
                <c:pt idx="227">
                  <c:v>240.8</c:v>
                </c:pt>
                <c:pt idx="228">
                  <c:v>282.92</c:v>
                </c:pt>
                <c:pt idx="229">
                  <c:v>149.04</c:v>
                </c:pt>
                <c:pt idx="230">
                  <c:v>43.02</c:v>
                </c:pt>
                <c:pt idx="231">
                  <c:v>444</c:v>
                </c:pt>
                <c:pt idx="232">
                  <c:v>247.8</c:v>
                </c:pt>
                <c:pt idx="233">
                  <c:v>276.89999999999998</c:v>
                </c:pt>
                <c:pt idx="234">
                  <c:v>552.15</c:v>
                </c:pt>
                <c:pt idx="235">
                  <c:v>773.37</c:v>
                </c:pt>
                <c:pt idx="236">
                  <c:v>247</c:v>
                </c:pt>
                <c:pt idx="237">
                  <c:v>216.3</c:v>
                </c:pt>
                <c:pt idx="238">
                  <c:v>518.35</c:v>
                </c:pt>
                <c:pt idx="239">
                  <c:v>124.6</c:v>
                </c:pt>
                <c:pt idx="240">
                  <c:v>423.28</c:v>
                </c:pt>
                <c:pt idx="241">
                  <c:v>214.8</c:v>
                </c:pt>
                <c:pt idx="242">
                  <c:v>78.45</c:v>
                </c:pt>
                <c:pt idx="243">
                  <c:v>646.79999999999995</c:v>
                </c:pt>
                <c:pt idx="244">
                  <c:v>326.8</c:v>
                </c:pt>
                <c:pt idx="245">
                  <c:v>369.3</c:v>
                </c:pt>
                <c:pt idx="246">
                  <c:v>288.60000000000002</c:v>
                </c:pt>
                <c:pt idx="247">
                  <c:v>59.18</c:v>
                </c:pt>
                <c:pt idx="248">
                  <c:v>482.36</c:v>
                </c:pt>
                <c:pt idx="249">
                  <c:v>959.85</c:v>
                </c:pt>
                <c:pt idx="250">
                  <c:v>235.84</c:v>
                </c:pt>
                <c:pt idx="251">
                  <c:v>127.44</c:v>
                </c:pt>
                <c:pt idx="252">
                  <c:v>636.84</c:v>
                </c:pt>
                <c:pt idx="253">
                  <c:v>62.85</c:v>
                </c:pt>
                <c:pt idx="254">
                  <c:v>170.91</c:v>
                </c:pt>
                <c:pt idx="255">
                  <c:v>617.28</c:v>
                </c:pt>
                <c:pt idx="256">
                  <c:v>990.97</c:v>
                </c:pt>
                <c:pt idx="257">
                  <c:v>476.19</c:v>
                </c:pt>
                <c:pt idx="258">
                  <c:v>290.39999999999998</c:v>
                </c:pt>
                <c:pt idx="259">
                  <c:v>359.38</c:v>
                </c:pt>
                <c:pt idx="260">
                  <c:v>63.9</c:v>
                </c:pt>
                <c:pt idx="261">
                  <c:v>216.75</c:v>
                </c:pt>
                <c:pt idx="262">
                  <c:v>150.88</c:v>
                </c:pt>
                <c:pt idx="263">
                  <c:v>275.39999999999998</c:v>
                </c:pt>
                <c:pt idx="264">
                  <c:v>420</c:v>
                </c:pt>
                <c:pt idx="265">
                  <c:v>256.74</c:v>
                </c:pt>
                <c:pt idx="266">
                  <c:v>139.19999999999999</c:v>
                </c:pt>
                <c:pt idx="267">
                  <c:v>425</c:v>
                </c:pt>
                <c:pt idx="268">
                  <c:v>180.84</c:v>
                </c:pt>
                <c:pt idx="269">
                  <c:v>612.55999999999995</c:v>
                </c:pt>
                <c:pt idx="270">
                  <c:v>160.44</c:v>
                </c:pt>
                <c:pt idx="271">
                  <c:v>282.88</c:v>
                </c:pt>
                <c:pt idx="272">
                  <c:v>781.76</c:v>
                </c:pt>
                <c:pt idx="273">
                  <c:v>137.63999999999999</c:v>
                </c:pt>
                <c:pt idx="274">
                  <c:v>493.74</c:v>
                </c:pt>
                <c:pt idx="275">
                  <c:v>66.959999999999994</c:v>
                </c:pt>
                <c:pt idx="276">
                  <c:v>284.2</c:v>
                </c:pt>
                <c:pt idx="277">
                  <c:v>137.91999999999999</c:v>
                </c:pt>
                <c:pt idx="278">
                  <c:v>286.47000000000003</c:v>
                </c:pt>
                <c:pt idx="279">
                  <c:v>520.29999999999995</c:v>
                </c:pt>
                <c:pt idx="280">
                  <c:v>454.72</c:v>
                </c:pt>
                <c:pt idx="281">
                  <c:v>203.55</c:v>
                </c:pt>
                <c:pt idx="282">
                  <c:v>433.01</c:v>
                </c:pt>
                <c:pt idx="283">
                  <c:v>138.96</c:v>
                </c:pt>
                <c:pt idx="284">
                  <c:v>599.42999999999995</c:v>
                </c:pt>
                <c:pt idx="285">
                  <c:v>168.3</c:v>
                </c:pt>
                <c:pt idx="286">
                  <c:v>738</c:v>
                </c:pt>
                <c:pt idx="287">
                  <c:v>429.44</c:v>
                </c:pt>
                <c:pt idx="288">
                  <c:v>298.62</c:v>
                </c:pt>
                <c:pt idx="289">
                  <c:v>244.65</c:v>
                </c:pt>
                <c:pt idx="290">
                  <c:v>497.6</c:v>
                </c:pt>
                <c:pt idx="291">
                  <c:v>418.32</c:v>
                </c:pt>
                <c:pt idx="292">
                  <c:v>237.32</c:v>
                </c:pt>
                <c:pt idx="293">
                  <c:v>263.19</c:v>
                </c:pt>
                <c:pt idx="294">
                  <c:v>547.36</c:v>
                </c:pt>
                <c:pt idx="295">
                  <c:v>184.8</c:v>
                </c:pt>
                <c:pt idx="296">
                  <c:v>527.79999999999995</c:v>
                </c:pt>
                <c:pt idx="297">
                  <c:v>630.08000000000004</c:v>
                </c:pt>
                <c:pt idx="298">
                  <c:v>994.84</c:v>
                </c:pt>
                <c:pt idx="299">
                  <c:v>304.81</c:v>
                </c:pt>
                <c:pt idx="300">
                  <c:v>96.6</c:v>
                </c:pt>
                <c:pt idx="301">
                  <c:v>421.29</c:v>
                </c:pt>
                <c:pt idx="302">
                  <c:v>683.76</c:v>
                </c:pt>
                <c:pt idx="303">
                  <c:v>292.60000000000002</c:v>
                </c:pt>
                <c:pt idx="304">
                  <c:v>297.92</c:v>
                </c:pt>
                <c:pt idx="305">
                  <c:v>404.95</c:v>
                </c:pt>
                <c:pt idx="306">
                  <c:v>383.36</c:v>
                </c:pt>
                <c:pt idx="307">
                  <c:v>586.95000000000005</c:v>
                </c:pt>
                <c:pt idx="308">
                  <c:v>200.6</c:v>
                </c:pt>
                <c:pt idx="309">
                  <c:v>196.14</c:v>
                </c:pt>
                <c:pt idx="310">
                  <c:v>189.84</c:v>
                </c:pt>
                <c:pt idx="311">
                  <c:v>797.61</c:v>
                </c:pt>
                <c:pt idx="312">
                  <c:v>641.19000000000005</c:v>
                </c:pt>
                <c:pt idx="313">
                  <c:v>406.64</c:v>
                </c:pt>
                <c:pt idx="314">
                  <c:v>660.6</c:v>
                </c:pt>
                <c:pt idx="315">
                  <c:v>775.54</c:v>
                </c:pt>
                <c:pt idx="316">
                  <c:v>174.13</c:v>
                </c:pt>
                <c:pt idx="317">
                  <c:v>89.84</c:v>
                </c:pt>
                <c:pt idx="318">
                  <c:v>410.02</c:v>
                </c:pt>
                <c:pt idx="319">
                  <c:v>328.64</c:v>
                </c:pt>
                <c:pt idx="320">
                  <c:v>602.14</c:v>
                </c:pt>
                <c:pt idx="321">
                  <c:v>363.01</c:v>
                </c:pt>
                <c:pt idx="322">
                  <c:v>141.12</c:v>
                </c:pt>
                <c:pt idx="323">
                  <c:v>228.96</c:v>
                </c:pt>
                <c:pt idx="324">
                  <c:v>914.32</c:v>
                </c:pt>
                <c:pt idx="325">
                  <c:v>406</c:v>
                </c:pt>
                <c:pt idx="326">
                  <c:v>226.8</c:v>
                </c:pt>
                <c:pt idx="327">
                  <c:v>82.6</c:v>
                </c:pt>
                <c:pt idx="328">
                  <c:v>316.60000000000002</c:v>
                </c:pt>
                <c:pt idx="329">
                  <c:v>245.44</c:v>
                </c:pt>
                <c:pt idx="330">
                  <c:v>490.59</c:v>
                </c:pt>
                <c:pt idx="331">
                  <c:v>747.77</c:v>
                </c:pt>
                <c:pt idx="332">
                  <c:v>164.25</c:v>
                </c:pt>
                <c:pt idx="333">
                  <c:v>608.70000000000005</c:v>
                </c:pt>
                <c:pt idx="334">
                  <c:v>442.08</c:v>
                </c:pt>
                <c:pt idx="335">
                  <c:v>210.14</c:v>
                </c:pt>
                <c:pt idx="336">
                  <c:v>415.72</c:v>
                </c:pt>
                <c:pt idx="337">
                  <c:v>106.11</c:v>
                </c:pt>
                <c:pt idx="338">
                  <c:v>416.99</c:v>
                </c:pt>
                <c:pt idx="339">
                  <c:v>234.39</c:v>
                </c:pt>
                <c:pt idx="340">
                  <c:v>560.01</c:v>
                </c:pt>
                <c:pt idx="341">
                  <c:v>502.8</c:v>
                </c:pt>
                <c:pt idx="342">
                  <c:v>215.08</c:v>
                </c:pt>
                <c:pt idx="343">
                  <c:v>640.01</c:v>
                </c:pt>
                <c:pt idx="344">
                  <c:v>297.12</c:v>
                </c:pt>
                <c:pt idx="345">
                  <c:v>165.44</c:v>
                </c:pt>
                <c:pt idx="346">
                  <c:v>356.16</c:v>
                </c:pt>
                <c:pt idx="347">
                  <c:v>629.12</c:v>
                </c:pt>
                <c:pt idx="348">
                  <c:v>684.16</c:v>
                </c:pt>
                <c:pt idx="349">
                  <c:v>68.459999999999994</c:v>
                </c:pt>
                <c:pt idx="350">
                  <c:v>684.76</c:v>
                </c:pt>
                <c:pt idx="351">
                  <c:v>187.05</c:v>
                </c:pt>
                <c:pt idx="352">
                  <c:v>680.14</c:v>
                </c:pt>
                <c:pt idx="353">
                  <c:v>62.2</c:v>
                </c:pt>
                <c:pt idx="354">
                  <c:v>289.77</c:v>
                </c:pt>
                <c:pt idx="355">
                  <c:v>593.76</c:v>
                </c:pt>
                <c:pt idx="356">
                  <c:v>74.7</c:v>
                </c:pt>
                <c:pt idx="357">
                  <c:v>328.72</c:v>
                </c:pt>
                <c:pt idx="358">
                  <c:v>435.42</c:v>
                </c:pt>
                <c:pt idx="359">
                  <c:v>528.30999999999995</c:v>
                </c:pt>
                <c:pt idx="360">
                  <c:v>56.2</c:v>
                </c:pt>
                <c:pt idx="361">
                  <c:v>655.68</c:v>
                </c:pt>
                <c:pt idx="362">
                  <c:v>125.4</c:v>
                </c:pt>
                <c:pt idx="363">
                  <c:v>333.72</c:v>
                </c:pt>
                <c:pt idx="364">
                  <c:v>459.67</c:v>
                </c:pt>
                <c:pt idx="365">
                  <c:v>622.72</c:v>
                </c:pt>
                <c:pt idx="366">
                  <c:v>196.35</c:v>
                </c:pt>
                <c:pt idx="367">
                  <c:v>658.53</c:v>
                </c:pt>
                <c:pt idx="368">
                  <c:v>555.45000000000005</c:v>
                </c:pt>
                <c:pt idx="369">
                  <c:v>362.25</c:v>
                </c:pt>
                <c:pt idx="370">
                  <c:v>116.96</c:v>
                </c:pt>
                <c:pt idx="371">
                  <c:v>339.6</c:v>
                </c:pt>
                <c:pt idx="372">
                  <c:v>216.45</c:v>
                </c:pt>
                <c:pt idx="373">
                  <c:v>78.540000000000006</c:v>
                </c:pt>
                <c:pt idx="374">
                  <c:v>72.400000000000006</c:v>
                </c:pt>
                <c:pt idx="375">
                  <c:v>295.23</c:v>
                </c:pt>
                <c:pt idx="376">
                  <c:v>522.75</c:v>
                </c:pt>
                <c:pt idx="377">
                  <c:v>172.53</c:v>
                </c:pt>
                <c:pt idx="378">
                  <c:v>179.48</c:v>
                </c:pt>
                <c:pt idx="379">
                  <c:v>417.2</c:v>
                </c:pt>
                <c:pt idx="380">
                  <c:v>464.12</c:v>
                </c:pt>
                <c:pt idx="381">
                  <c:v>224.51</c:v>
                </c:pt>
                <c:pt idx="382">
                  <c:v>378.36</c:v>
                </c:pt>
                <c:pt idx="383">
                  <c:v>337.44</c:v>
                </c:pt>
                <c:pt idx="384">
                  <c:v>314.64</c:v>
                </c:pt>
                <c:pt idx="385">
                  <c:v>265.64999999999998</c:v>
                </c:pt>
                <c:pt idx="386">
                  <c:v>462.21</c:v>
                </c:pt>
                <c:pt idx="387">
                  <c:v>314.24</c:v>
                </c:pt>
                <c:pt idx="388">
                  <c:v>702.26</c:v>
                </c:pt>
                <c:pt idx="389">
                  <c:v>114.1</c:v>
                </c:pt>
                <c:pt idx="390">
                  <c:v>596.44000000000005</c:v>
                </c:pt>
                <c:pt idx="391">
                  <c:v>995.85</c:v>
                </c:pt>
                <c:pt idx="392">
                  <c:v>269.55</c:v>
                </c:pt>
                <c:pt idx="393">
                  <c:v>382.4</c:v>
                </c:pt>
                <c:pt idx="394">
                  <c:v>354.35</c:v>
                </c:pt>
                <c:pt idx="395">
                  <c:v>753.58</c:v>
                </c:pt>
                <c:pt idx="396">
                  <c:v>195.12</c:v>
                </c:pt>
                <c:pt idx="397">
                  <c:v>71.17</c:v>
                </c:pt>
                <c:pt idx="398">
                  <c:v>177.14</c:v>
                </c:pt>
                <c:pt idx="399">
                  <c:v>318.99</c:v>
                </c:pt>
                <c:pt idx="400">
                  <c:v>148.96</c:v>
                </c:pt>
                <c:pt idx="401">
                  <c:v>73.849999999999994</c:v>
                </c:pt>
                <c:pt idx="402">
                  <c:v>98.98</c:v>
                </c:pt>
                <c:pt idx="403">
                  <c:v>314.64</c:v>
                </c:pt>
                <c:pt idx="404">
                  <c:v>361.12</c:v>
                </c:pt>
                <c:pt idx="405">
                  <c:v>198.12</c:v>
                </c:pt>
                <c:pt idx="406">
                  <c:v>63.28</c:v>
                </c:pt>
                <c:pt idx="407">
                  <c:v>182.02</c:v>
                </c:pt>
                <c:pt idx="408">
                  <c:v>899.13</c:v>
                </c:pt>
                <c:pt idx="409">
                  <c:v>66.400000000000006</c:v>
                </c:pt>
                <c:pt idx="410">
                  <c:v>505.23</c:v>
                </c:pt>
                <c:pt idx="411">
                  <c:v>753.6</c:v>
                </c:pt>
                <c:pt idx="412">
                  <c:v>256.76</c:v>
                </c:pt>
                <c:pt idx="413">
                  <c:v>458.56</c:v>
                </c:pt>
                <c:pt idx="414">
                  <c:v>965.78</c:v>
                </c:pt>
                <c:pt idx="415">
                  <c:v>937.2</c:v>
                </c:pt>
                <c:pt idx="416">
                  <c:v>393.76</c:v>
                </c:pt>
                <c:pt idx="417">
                  <c:v>167.67</c:v>
                </c:pt>
                <c:pt idx="418">
                  <c:v>290.22000000000003</c:v>
                </c:pt>
                <c:pt idx="419">
                  <c:v>88.77</c:v>
                </c:pt>
                <c:pt idx="420">
                  <c:v>305.27999999999997</c:v>
                </c:pt>
                <c:pt idx="421">
                  <c:v>470.09</c:v>
                </c:pt>
                <c:pt idx="422">
                  <c:v>501.72</c:v>
                </c:pt>
                <c:pt idx="423">
                  <c:v>54.72</c:v>
                </c:pt>
                <c:pt idx="424">
                  <c:v>162</c:v>
                </c:pt>
                <c:pt idx="425">
                  <c:v>113.04</c:v>
                </c:pt>
                <c:pt idx="426">
                  <c:v>214.97</c:v>
                </c:pt>
                <c:pt idx="427">
                  <c:v>226.24</c:v>
                </c:pt>
                <c:pt idx="428">
                  <c:v>374.33</c:v>
                </c:pt>
                <c:pt idx="429">
                  <c:v>96.33</c:v>
                </c:pt>
                <c:pt idx="430">
                  <c:v>355.42</c:v>
                </c:pt>
                <c:pt idx="431">
                  <c:v>233.24</c:v>
                </c:pt>
                <c:pt idx="432">
                  <c:v>258.31</c:v>
                </c:pt>
                <c:pt idx="433">
                  <c:v>264.95999999999998</c:v>
                </c:pt>
                <c:pt idx="434">
                  <c:v>517.55999999999995</c:v>
                </c:pt>
                <c:pt idx="435">
                  <c:v>122.46</c:v>
                </c:pt>
                <c:pt idx="436">
                  <c:v>792</c:v>
                </c:pt>
                <c:pt idx="437">
                  <c:v>258.3</c:v>
                </c:pt>
                <c:pt idx="438">
                  <c:v>444.96</c:v>
                </c:pt>
                <c:pt idx="439">
                  <c:v>216.6</c:v>
                </c:pt>
                <c:pt idx="440">
                  <c:v>74.400000000000006</c:v>
                </c:pt>
                <c:pt idx="441">
                  <c:v>547.20000000000005</c:v>
                </c:pt>
                <c:pt idx="442">
                  <c:v>34.299999999999997</c:v>
                </c:pt>
                <c:pt idx="443">
                  <c:v>313.12</c:v>
                </c:pt>
                <c:pt idx="444">
                  <c:v>217.58</c:v>
                </c:pt>
                <c:pt idx="445">
                  <c:v>347.38</c:v>
                </c:pt>
                <c:pt idx="446">
                  <c:v>231</c:v>
                </c:pt>
                <c:pt idx="447">
                  <c:v>848.4</c:v>
                </c:pt>
                <c:pt idx="448">
                  <c:v>104.25</c:v>
                </c:pt>
                <c:pt idx="449">
                  <c:v>367.95</c:v>
                </c:pt>
                <c:pt idx="450">
                  <c:v>637</c:v>
                </c:pt>
                <c:pt idx="451">
                  <c:v>152.4</c:v>
                </c:pt>
                <c:pt idx="452">
                  <c:v>860.65</c:v>
                </c:pt>
                <c:pt idx="453">
                  <c:v>93.5</c:v>
                </c:pt>
                <c:pt idx="454">
                  <c:v>821.78</c:v>
                </c:pt>
                <c:pt idx="455">
                  <c:v>206.7</c:v>
                </c:pt>
                <c:pt idx="456">
                  <c:v>664.02</c:v>
                </c:pt>
                <c:pt idx="457">
                  <c:v>647.64</c:v>
                </c:pt>
                <c:pt idx="458">
                  <c:v>699.19</c:v>
                </c:pt>
                <c:pt idx="459">
                  <c:v>206.21</c:v>
                </c:pt>
                <c:pt idx="460">
                  <c:v>101.4</c:v>
                </c:pt>
                <c:pt idx="461">
                  <c:v>216.3</c:v>
                </c:pt>
                <c:pt idx="462">
                  <c:v>167.86</c:v>
                </c:pt>
                <c:pt idx="463">
                  <c:v>484</c:v>
                </c:pt>
                <c:pt idx="464">
                  <c:v>519.96</c:v>
                </c:pt>
                <c:pt idx="465">
                  <c:v>412.02</c:v>
                </c:pt>
                <c:pt idx="466">
                  <c:v>139.19999999999999</c:v>
                </c:pt>
                <c:pt idx="467">
                  <c:v>168.84</c:v>
                </c:pt>
                <c:pt idx="468">
                  <c:v>208.08</c:v>
                </c:pt>
                <c:pt idx="469">
                  <c:v>216.96</c:v>
                </c:pt>
                <c:pt idx="470">
                  <c:v>80.319999999999993</c:v>
                </c:pt>
                <c:pt idx="471">
                  <c:v>658.59</c:v>
                </c:pt>
                <c:pt idx="472">
                  <c:v>514.02</c:v>
                </c:pt>
                <c:pt idx="473">
                  <c:v>208.2</c:v>
                </c:pt>
                <c:pt idx="474">
                  <c:v>359.55</c:v>
                </c:pt>
                <c:pt idx="475">
                  <c:v>790.4</c:v>
                </c:pt>
                <c:pt idx="476">
                  <c:v>251.37</c:v>
                </c:pt>
                <c:pt idx="477">
                  <c:v>255.6</c:v>
                </c:pt>
                <c:pt idx="478">
                  <c:v>633.04</c:v>
                </c:pt>
                <c:pt idx="479">
                  <c:v>146.76</c:v>
                </c:pt>
                <c:pt idx="480">
                  <c:v>403.92</c:v>
                </c:pt>
                <c:pt idx="481">
                  <c:v>949.08</c:v>
                </c:pt>
                <c:pt idx="482">
                  <c:v>195.17</c:v>
                </c:pt>
                <c:pt idx="483">
                  <c:v>188.28</c:v>
                </c:pt>
                <c:pt idx="484">
                  <c:v>491.92</c:v>
                </c:pt>
                <c:pt idx="485">
                  <c:v>777.2</c:v>
                </c:pt>
                <c:pt idx="486">
                  <c:v>649.44000000000005</c:v>
                </c:pt>
                <c:pt idx="487">
                  <c:v>478.8</c:v>
                </c:pt>
                <c:pt idx="488">
                  <c:v>572.95000000000005</c:v>
                </c:pt>
                <c:pt idx="489">
                  <c:v>870.48</c:v>
                </c:pt>
                <c:pt idx="490">
                  <c:v>843.48</c:v>
                </c:pt>
                <c:pt idx="491">
                  <c:v>74.34</c:v>
                </c:pt>
                <c:pt idx="492">
                  <c:v>526.03</c:v>
                </c:pt>
                <c:pt idx="493">
                  <c:v>327.95</c:v>
                </c:pt>
                <c:pt idx="494">
                  <c:v>247.14</c:v>
                </c:pt>
                <c:pt idx="495">
                  <c:v>415.48</c:v>
                </c:pt>
                <c:pt idx="496">
                  <c:v>545.22</c:v>
                </c:pt>
                <c:pt idx="497">
                  <c:v>53.5</c:v>
                </c:pt>
                <c:pt idx="498">
                  <c:v>818.16</c:v>
                </c:pt>
                <c:pt idx="499">
                  <c:v>161.46</c:v>
                </c:pt>
                <c:pt idx="500">
                  <c:v>722.61</c:v>
                </c:pt>
                <c:pt idx="501">
                  <c:v>115.08</c:v>
                </c:pt>
                <c:pt idx="502">
                  <c:v>624.64</c:v>
                </c:pt>
                <c:pt idx="503">
                  <c:v>716.04</c:v>
                </c:pt>
                <c:pt idx="504">
                  <c:v>114.6</c:v>
                </c:pt>
                <c:pt idx="505">
                  <c:v>380.16</c:v>
                </c:pt>
                <c:pt idx="506">
                  <c:v>870.98</c:v>
                </c:pt>
                <c:pt idx="507">
                  <c:v>865.62</c:v>
                </c:pt>
                <c:pt idx="508">
                  <c:v>519.39</c:v>
                </c:pt>
                <c:pt idx="509">
                  <c:v>904.05</c:v>
                </c:pt>
                <c:pt idx="510">
                  <c:v>777</c:v>
                </c:pt>
                <c:pt idx="511">
                  <c:v>80.819999999999993</c:v>
                </c:pt>
                <c:pt idx="512">
                  <c:v>310.3</c:v>
                </c:pt>
                <c:pt idx="513">
                  <c:v>121.2</c:v>
                </c:pt>
                <c:pt idx="514">
                  <c:v>564.48</c:v>
                </c:pt>
                <c:pt idx="515">
                  <c:v>151.91</c:v>
                </c:pt>
                <c:pt idx="516">
                  <c:v>257.39999999999998</c:v>
                </c:pt>
                <c:pt idx="517">
                  <c:v>272.25</c:v>
                </c:pt>
                <c:pt idx="518">
                  <c:v>89.25</c:v>
                </c:pt>
                <c:pt idx="519">
                  <c:v>256</c:v>
                </c:pt>
                <c:pt idx="520">
                  <c:v>519.12</c:v>
                </c:pt>
                <c:pt idx="521">
                  <c:v>689.04</c:v>
                </c:pt>
                <c:pt idx="522">
                  <c:v>734.8</c:v>
                </c:pt>
                <c:pt idx="523">
                  <c:v>221.1</c:v>
                </c:pt>
                <c:pt idx="524">
                  <c:v>978.8</c:v>
                </c:pt>
                <c:pt idx="525">
                  <c:v>77.14</c:v>
                </c:pt>
                <c:pt idx="526">
                  <c:v>178.88</c:v>
                </c:pt>
                <c:pt idx="527">
                  <c:v>155.43</c:v>
                </c:pt>
                <c:pt idx="528">
                  <c:v>237.36</c:v>
                </c:pt>
                <c:pt idx="529">
                  <c:v>367.31</c:v>
                </c:pt>
                <c:pt idx="530">
                  <c:v>169.07</c:v>
                </c:pt>
                <c:pt idx="531">
                  <c:v>348.6</c:v>
                </c:pt>
                <c:pt idx="532">
                  <c:v>646.67999999999995</c:v>
                </c:pt>
                <c:pt idx="533">
                  <c:v>115.44</c:v>
                </c:pt>
                <c:pt idx="534">
                  <c:v>396.48</c:v>
                </c:pt>
                <c:pt idx="535">
                  <c:v>310.38</c:v>
                </c:pt>
                <c:pt idx="536">
                  <c:v>302.88</c:v>
                </c:pt>
                <c:pt idx="537">
                  <c:v>493.02</c:v>
                </c:pt>
                <c:pt idx="538">
                  <c:v>412</c:v>
                </c:pt>
                <c:pt idx="539">
                  <c:v>669.53</c:v>
                </c:pt>
                <c:pt idx="540">
                  <c:v>374.64</c:v>
                </c:pt>
                <c:pt idx="541">
                  <c:v>179.66</c:v>
                </c:pt>
                <c:pt idx="542">
                  <c:v>388.8</c:v>
                </c:pt>
                <c:pt idx="543">
                  <c:v>526.47</c:v>
                </c:pt>
                <c:pt idx="544">
                  <c:v>44.9</c:v>
                </c:pt>
                <c:pt idx="545">
                  <c:v>665.61</c:v>
                </c:pt>
                <c:pt idx="546">
                  <c:v>294.83999999999997</c:v>
                </c:pt>
                <c:pt idx="547">
                  <c:v>337.44</c:v>
                </c:pt>
                <c:pt idx="548">
                  <c:v>204.29</c:v>
                </c:pt>
                <c:pt idx="549">
                  <c:v>501.81</c:v>
                </c:pt>
                <c:pt idx="550">
                  <c:v>308.91000000000003</c:v>
                </c:pt>
                <c:pt idx="551">
                  <c:v>421.77</c:v>
                </c:pt>
                <c:pt idx="552">
                  <c:v>607.36</c:v>
                </c:pt>
                <c:pt idx="553">
                  <c:v>84.8</c:v>
                </c:pt>
                <c:pt idx="554">
                  <c:v>628.32000000000005</c:v>
                </c:pt>
                <c:pt idx="555">
                  <c:v>163.59</c:v>
                </c:pt>
                <c:pt idx="556">
                  <c:v>376.25</c:v>
                </c:pt>
                <c:pt idx="557">
                  <c:v>608.94000000000005</c:v>
                </c:pt>
                <c:pt idx="558">
                  <c:v>91.3</c:v>
                </c:pt>
                <c:pt idx="559">
                  <c:v>268.8</c:v>
                </c:pt>
                <c:pt idx="560">
                  <c:v>511.83</c:v>
                </c:pt>
                <c:pt idx="561">
                  <c:v>525.20000000000005</c:v>
                </c:pt>
                <c:pt idx="562">
                  <c:v>494.7</c:v>
                </c:pt>
                <c:pt idx="563">
                  <c:v>186.48</c:v>
                </c:pt>
                <c:pt idx="564">
                  <c:v>326.85000000000002</c:v>
                </c:pt>
                <c:pt idx="565">
                  <c:v>305.39999999999998</c:v>
                </c:pt>
                <c:pt idx="566">
                  <c:v>132.41999999999999</c:v>
                </c:pt>
                <c:pt idx="567">
                  <c:v>563.70000000000005</c:v>
                </c:pt>
                <c:pt idx="568">
                  <c:v>283.56</c:v>
                </c:pt>
                <c:pt idx="569">
                  <c:v>247.18</c:v>
                </c:pt>
                <c:pt idx="570">
                  <c:v>430.76</c:v>
                </c:pt>
                <c:pt idx="571">
                  <c:v>381.36</c:v>
                </c:pt>
                <c:pt idx="572">
                  <c:v>650.4</c:v>
                </c:pt>
                <c:pt idx="573">
                  <c:v>286.02</c:v>
                </c:pt>
                <c:pt idx="574">
                  <c:v>322.72000000000003</c:v>
                </c:pt>
                <c:pt idx="575">
                  <c:v>205.8</c:v>
                </c:pt>
                <c:pt idx="576">
                  <c:v>418.95</c:v>
                </c:pt>
                <c:pt idx="577">
                  <c:v>276.26</c:v>
                </c:pt>
                <c:pt idx="578">
                  <c:v>192.51</c:v>
                </c:pt>
                <c:pt idx="579">
                  <c:v>567.84</c:v>
                </c:pt>
                <c:pt idx="580">
                  <c:v>480.6</c:v>
                </c:pt>
                <c:pt idx="581">
                  <c:v>98.64</c:v>
                </c:pt>
                <c:pt idx="582">
                  <c:v>165</c:v>
                </c:pt>
                <c:pt idx="583">
                  <c:v>281.77</c:v>
                </c:pt>
                <c:pt idx="584">
                  <c:v>310.88</c:v>
                </c:pt>
                <c:pt idx="585">
                  <c:v>176.82</c:v>
                </c:pt>
                <c:pt idx="586">
                  <c:v>73.95</c:v>
                </c:pt>
                <c:pt idx="587">
                  <c:v>229.03</c:v>
                </c:pt>
                <c:pt idx="588">
                  <c:v>428.16</c:v>
                </c:pt>
                <c:pt idx="589">
                  <c:v>650.26</c:v>
                </c:pt>
                <c:pt idx="590">
                  <c:v>324.95999999999998</c:v>
                </c:pt>
                <c:pt idx="591">
                  <c:v>432.6</c:v>
                </c:pt>
                <c:pt idx="592">
                  <c:v>867.24</c:v>
                </c:pt>
                <c:pt idx="593">
                  <c:v>300.72000000000003</c:v>
                </c:pt>
                <c:pt idx="594">
                  <c:v>533.91</c:v>
                </c:pt>
                <c:pt idx="595">
                  <c:v>177</c:v>
                </c:pt>
                <c:pt idx="596">
                  <c:v>272.58</c:v>
                </c:pt>
                <c:pt idx="597">
                  <c:v>652.86</c:v>
                </c:pt>
                <c:pt idx="598">
                  <c:v>712.25</c:v>
                </c:pt>
                <c:pt idx="599">
                  <c:v>392.6</c:v>
                </c:pt>
                <c:pt idx="600">
                  <c:v>797.58</c:v>
                </c:pt>
                <c:pt idx="601">
                  <c:v>608.16</c:v>
                </c:pt>
                <c:pt idx="602">
                  <c:v>618.03</c:v>
                </c:pt>
                <c:pt idx="603">
                  <c:v>590.79999999999995</c:v>
                </c:pt>
                <c:pt idx="604">
                  <c:v>599.26</c:v>
                </c:pt>
                <c:pt idx="605">
                  <c:v>920.48</c:v>
                </c:pt>
                <c:pt idx="606">
                  <c:v>907.6</c:v>
                </c:pt>
                <c:pt idx="607">
                  <c:v>470.58</c:v>
                </c:pt>
                <c:pt idx="608">
                  <c:v>852.75</c:v>
                </c:pt>
                <c:pt idx="609">
                  <c:v>168.2</c:v>
                </c:pt>
                <c:pt idx="610">
                  <c:v>142.38</c:v>
                </c:pt>
                <c:pt idx="611">
                  <c:v>303.42</c:v>
                </c:pt>
                <c:pt idx="612">
                  <c:v>102.42</c:v>
                </c:pt>
                <c:pt idx="613">
                  <c:v>265.5</c:v>
                </c:pt>
                <c:pt idx="614">
                  <c:v>471.09</c:v>
                </c:pt>
                <c:pt idx="615">
                  <c:v>301.2</c:v>
                </c:pt>
                <c:pt idx="616">
                  <c:v>922.41</c:v>
                </c:pt>
                <c:pt idx="617">
                  <c:v>961.48</c:v>
                </c:pt>
                <c:pt idx="618">
                  <c:v>884.52</c:v>
                </c:pt>
                <c:pt idx="619">
                  <c:v>618.09</c:v>
                </c:pt>
                <c:pt idx="620">
                  <c:v>138.6</c:v>
                </c:pt>
                <c:pt idx="621">
                  <c:v>432.63</c:v>
                </c:pt>
                <c:pt idx="622">
                  <c:v>982.55</c:v>
                </c:pt>
                <c:pt idx="623">
                  <c:v>134.63999999999999</c:v>
                </c:pt>
                <c:pt idx="624">
                  <c:v>340.86</c:v>
                </c:pt>
                <c:pt idx="625">
                  <c:v>332.18</c:v>
                </c:pt>
                <c:pt idx="626">
                  <c:v>717.75</c:v>
                </c:pt>
                <c:pt idx="627">
                  <c:v>128.28</c:v>
                </c:pt>
                <c:pt idx="628">
                  <c:v>215.08</c:v>
                </c:pt>
                <c:pt idx="629">
                  <c:v>155.1</c:v>
                </c:pt>
                <c:pt idx="630">
                  <c:v>409.28</c:v>
                </c:pt>
                <c:pt idx="631">
                  <c:v>208.6</c:v>
                </c:pt>
                <c:pt idx="632">
                  <c:v>32.4</c:v>
                </c:pt>
                <c:pt idx="633">
                  <c:v>43.4</c:v>
                </c:pt>
                <c:pt idx="634">
                  <c:v>308.95999999999998</c:v>
                </c:pt>
                <c:pt idx="635">
                  <c:v>215.1</c:v>
                </c:pt>
                <c:pt idx="636">
                  <c:v>665.21</c:v>
                </c:pt>
                <c:pt idx="637">
                  <c:v>240.76</c:v>
                </c:pt>
                <c:pt idx="638">
                  <c:v>283.8</c:v>
                </c:pt>
                <c:pt idx="639">
                  <c:v>101.46</c:v>
                </c:pt>
                <c:pt idx="640">
                  <c:v>448.14</c:v>
                </c:pt>
                <c:pt idx="641">
                  <c:v>183.54</c:v>
                </c:pt>
                <c:pt idx="642">
                  <c:v>427.5</c:v>
                </c:pt>
                <c:pt idx="643">
                  <c:v>139.97999999999999</c:v>
                </c:pt>
                <c:pt idx="644">
                  <c:v>299.42</c:v>
                </c:pt>
                <c:pt idx="645">
                  <c:v>149.04</c:v>
                </c:pt>
                <c:pt idx="646">
                  <c:v>202.65</c:v>
                </c:pt>
                <c:pt idx="647">
                  <c:v>109.12</c:v>
                </c:pt>
                <c:pt idx="648">
                  <c:v>223.6</c:v>
                </c:pt>
                <c:pt idx="649">
                  <c:v>697.16</c:v>
                </c:pt>
                <c:pt idx="650">
                  <c:v>421.98</c:v>
                </c:pt>
                <c:pt idx="651">
                  <c:v>147.13999999999999</c:v>
                </c:pt>
                <c:pt idx="652">
                  <c:v>362.94</c:v>
                </c:pt>
                <c:pt idx="653">
                  <c:v>434.4</c:v>
                </c:pt>
                <c:pt idx="654">
                  <c:v>221.39</c:v>
                </c:pt>
                <c:pt idx="655">
                  <c:v>537.9</c:v>
                </c:pt>
                <c:pt idx="656">
                  <c:v>236.46</c:v>
                </c:pt>
                <c:pt idx="657">
                  <c:v>216.92</c:v>
                </c:pt>
                <c:pt idx="658">
                  <c:v>682.86</c:v>
                </c:pt>
                <c:pt idx="659">
                  <c:v>421.74</c:v>
                </c:pt>
                <c:pt idx="660">
                  <c:v>671.44</c:v>
                </c:pt>
                <c:pt idx="661">
                  <c:v>237.2</c:v>
                </c:pt>
                <c:pt idx="662">
                  <c:v>106.89</c:v>
                </c:pt>
                <c:pt idx="663">
                  <c:v>150.28</c:v>
                </c:pt>
                <c:pt idx="664">
                  <c:v>645.32000000000005</c:v>
                </c:pt>
                <c:pt idx="665">
                  <c:v>125</c:v>
                </c:pt>
                <c:pt idx="666">
                  <c:v>356.04</c:v>
                </c:pt>
                <c:pt idx="667">
                  <c:v>536.75</c:v>
                </c:pt>
                <c:pt idx="668">
                  <c:v>647.70000000000005</c:v>
                </c:pt>
                <c:pt idx="669">
                  <c:v>432.14</c:v>
                </c:pt>
                <c:pt idx="670">
                  <c:v>291.39</c:v>
                </c:pt>
                <c:pt idx="671">
                  <c:v>134.08000000000001</c:v>
                </c:pt>
                <c:pt idx="672">
                  <c:v>673.67</c:v>
                </c:pt>
                <c:pt idx="673">
                  <c:v>297.16000000000003</c:v>
                </c:pt>
                <c:pt idx="674">
                  <c:v>387.36</c:v>
                </c:pt>
                <c:pt idx="675">
                  <c:v>457.52</c:v>
                </c:pt>
                <c:pt idx="676">
                  <c:v>868.38</c:v>
                </c:pt>
                <c:pt idx="677">
                  <c:v>549.6</c:v>
                </c:pt>
                <c:pt idx="678">
                  <c:v>170.4</c:v>
                </c:pt>
                <c:pt idx="679">
                  <c:v>585.6</c:v>
                </c:pt>
                <c:pt idx="680">
                  <c:v>573.24</c:v>
                </c:pt>
                <c:pt idx="681">
                  <c:v>748.68</c:v>
                </c:pt>
                <c:pt idx="682">
                  <c:v>743.07</c:v>
                </c:pt>
                <c:pt idx="683">
                  <c:v>615.24</c:v>
                </c:pt>
                <c:pt idx="684">
                  <c:v>444.6</c:v>
                </c:pt>
                <c:pt idx="685">
                  <c:v>327.7</c:v>
                </c:pt>
                <c:pt idx="686">
                  <c:v>144</c:v>
                </c:pt>
                <c:pt idx="687">
                  <c:v>149.94</c:v>
                </c:pt>
                <c:pt idx="688">
                  <c:v>69.66</c:v>
                </c:pt>
                <c:pt idx="689">
                  <c:v>461.13</c:v>
                </c:pt>
                <c:pt idx="690">
                  <c:v>379.27</c:v>
                </c:pt>
                <c:pt idx="691">
                  <c:v>314.01</c:v>
                </c:pt>
                <c:pt idx="692">
                  <c:v>52</c:v>
                </c:pt>
                <c:pt idx="693">
                  <c:v>299.45999999999998</c:v>
                </c:pt>
                <c:pt idx="694">
                  <c:v>425.6</c:v>
                </c:pt>
                <c:pt idx="695">
                  <c:v>230.2</c:v>
                </c:pt>
                <c:pt idx="696">
                  <c:v>572.54999999999995</c:v>
                </c:pt>
                <c:pt idx="697">
                  <c:v>718.74</c:v>
                </c:pt>
                <c:pt idx="698">
                  <c:v>956.12</c:v>
                </c:pt>
                <c:pt idx="699">
                  <c:v>234.08</c:v>
                </c:pt>
                <c:pt idx="700">
                  <c:v>276.98</c:v>
                </c:pt>
                <c:pt idx="701">
                  <c:v>229.46</c:v>
                </c:pt>
                <c:pt idx="702">
                  <c:v>268.06</c:v>
                </c:pt>
                <c:pt idx="703">
                  <c:v>197.04</c:v>
                </c:pt>
                <c:pt idx="704">
                  <c:v>136.62</c:v>
                </c:pt>
                <c:pt idx="705">
                  <c:v>500.98</c:v>
                </c:pt>
                <c:pt idx="706">
                  <c:v>247.2</c:v>
                </c:pt>
                <c:pt idx="707">
                  <c:v>174.9</c:v>
                </c:pt>
                <c:pt idx="708">
                  <c:v>408.61</c:v>
                </c:pt>
                <c:pt idx="709">
                  <c:v>255.42</c:v>
                </c:pt>
                <c:pt idx="710">
                  <c:v>900.98</c:v>
                </c:pt>
                <c:pt idx="711">
                  <c:v>258.72000000000003</c:v>
                </c:pt>
                <c:pt idx="712">
                  <c:v>54.2</c:v>
                </c:pt>
                <c:pt idx="713">
                  <c:v>179.76</c:v>
                </c:pt>
                <c:pt idx="714">
                  <c:v>449.25</c:v>
                </c:pt>
                <c:pt idx="715">
                  <c:v>351.12</c:v>
                </c:pt>
                <c:pt idx="716">
                  <c:v>868.17</c:v>
                </c:pt>
                <c:pt idx="717">
                  <c:v>643.79999999999995</c:v>
                </c:pt>
                <c:pt idx="718">
                  <c:v>174.08</c:v>
                </c:pt>
                <c:pt idx="719">
                  <c:v>152.52000000000001</c:v>
                </c:pt>
                <c:pt idx="720">
                  <c:v>129.54</c:v>
                </c:pt>
                <c:pt idx="721">
                  <c:v>800.66</c:v>
                </c:pt>
                <c:pt idx="722">
                  <c:v>209.78</c:v>
                </c:pt>
                <c:pt idx="723">
                  <c:v>426</c:v>
                </c:pt>
                <c:pt idx="724">
                  <c:v>63.6</c:v>
                </c:pt>
                <c:pt idx="725">
                  <c:v>92.54</c:v>
                </c:pt>
                <c:pt idx="726">
                  <c:v>480.9</c:v>
                </c:pt>
                <c:pt idx="727">
                  <c:v>260.04000000000002</c:v>
                </c:pt>
                <c:pt idx="728">
                  <c:v>893.76</c:v>
                </c:pt>
                <c:pt idx="729">
                  <c:v>735.12</c:v>
                </c:pt>
                <c:pt idx="730">
                  <c:v>582.08000000000004</c:v>
                </c:pt>
                <c:pt idx="731">
                  <c:v>993.3</c:v>
                </c:pt>
                <c:pt idx="732">
                  <c:v>252.9</c:v>
                </c:pt>
                <c:pt idx="733">
                  <c:v>883.26</c:v>
                </c:pt>
                <c:pt idx="734">
                  <c:v>366.86</c:v>
                </c:pt>
                <c:pt idx="735">
                  <c:v>307.77999999999997</c:v>
                </c:pt>
                <c:pt idx="736">
                  <c:v>199.95</c:v>
                </c:pt>
                <c:pt idx="737">
                  <c:v>443.08</c:v>
                </c:pt>
                <c:pt idx="738">
                  <c:v>108.48</c:v>
                </c:pt>
                <c:pt idx="739">
                  <c:v>325.27999999999997</c:v>
                </c:pt>
                <c:pt idx="740">
                  <c:v>223.36</c:v>
                </c:pt>
                <c:pt idx="741">
                  <c:v>174.57</c:v>
                </c:pt>
                <c:pt idx="742">
                  <c:v>252</c:v>
                </c:pt>
                <c:pt idx="743">
                  <c:v>203.5</c:v>
                </c:pt>
                <c:pt idx="744">
                  <c:v>232.64</c:v>
                </c:pt>
                <c:pt idx="745">
                  <c:v>143.28</c:v>
                </c:pt>
                <c:pt idx="746">
                  <c:v>267.54000000000002</c:v>
                </c:pt>
                <c:pt idx="747">
                  <c:v>196.08</c:v>
                </c:pt>
                <c:pt idx="748">
                  <c:v>604.26</c:v>
                </c:pt>
                <c:pt idx="749">
                  <c:v>386.08</c:v>
                </c:pt>
                <c:pt idx="750">
                  <c:v>755.22</c:v>
                </c:pt>
                <c:pt idx="751">
                  <c:v>190.68</c:v>
                </c:pt>
                <c:pt idx="752">
                  <c:v>214.34</c:v>
                </c:pt>
                <c:pt idx="753">
                  <c:v>656.4</c:v>
                </c:pt>
                <c:pt idx="754">
                  <c:v>697.84</c:v>
                </c:pt>
                <c:pt idx="755">
                  <c:v>380.65</c:v>
                </c:pt>
                <c:pt idx="756">
                  <c:v>215.38</c:v>
                </c:pt>
                <c:pt idx="757">
                  <c:v>249.09</c:v>
                </c:pt>
                <c:pt idx="758">
                  <c:v>101.55</c:v>
                </c:pt>
                <c:pt idx="759">
                  <c:v>80.849999999999994</c:v>
                </c:pt>
                <c:pt idx="760">
                  <c:v>580.14</c:v>
                </c:pt>
                <c:pt idx="761">
                  <c:v>733.59</c:v>
                </c:pt>
                <c:pt idx="762">
                  <c:v>132.63999999999999</c:v>
                </c:pt>
                <c:pt idx="763">
                  <c:v>462.33</c:v>
                </c:pt>
                <c:pt idx="764">
                  <c:v>760.11</c:v>
                </c:pt>
                <c:pt idx="765">
                  <c:v>985.16</c:v>
                </c:pt>
                <c:pt idx="766">
                  <c:v>666.05</c:v>
                </c:pt>
                <c:pt idx="767">
                  <c:v>136.69999999999999</c:v>
                </c:pt>
                <c:pt idx="768">
                  <c:v>420</c:v>
                </c:pt>
                <c:pt idx="769">
                  <c:v>219.35</c:v>
                </c:pt>
                <c:pt idx="770">
                  <c:v>218.68</c:v>
                </c:pt>
                <c:pt idx="771">
                  <c:v>189.38</c:v>
                </c:pt>
                <c:pt idx="772">
                  <c:v>119.1</c:v>
                </c:pt>
                <c:pt idx="773">
                  <c:v>201.19</c:v>
                </c:pt>
                <c:pt idx="774">
                  <c:v>601.6</c:v>
                </c:pt>
                <c:pt idx="775">
                  <c:v>255.75</c:v>
                </c:pt>
                <c:pt idx="776">
                  <c:v>379.62</c:v>
                </c:pt>
                <c:pt idx="777">
                  <c:v>152.76</c:v>
                </c:pt>
                <c:pt idx="778">
                  <c:v>182.24</c:v>
                </c:pt>
                <c:pt idx="779">
                  <c:v>430.56</c:v>
                </c:pt>
                <c:pt idx="780">
                  <c:v>604.48</c:v>
                </c:pt>
                <c:pt idx="781">
                  <c:v>790.56</c:v>
                </c:pt>
                <c:pt idx="782">
                  <c:v>705.28</c:v>
                </c:pt>
                <c:pt idx="783">
                  <c:v>1010.52</c:v>
                </c:pt>
                <c:pt idx="784">
                  <c:v>576.17999999999995</c:v>
                </c:pt>
                <c:pt idx="785">
                  <c:v>154.88</c:v>
                </c:pt>
                <c:pt idx="786">
                  <c:v>268.05</c:v>
                </c:pt>
                <c:pt idx="787">
                  <c:v>313.5</c:v>
                </c:pt>
                <c:pt idx="788">
                  <c:v>663.78</c:v>
                </c:pt>
                <c:pt idx="789">
                  <c:v>233.4</c:v>
                </c:pt>
                <c:pt idx="790">
                  <c:v>349.47</c:v>
                </c:pt>
                <c:pt idx="791">
                  <c:v>479.26</c:v>
                </c:pt>
                <c:pt idx="792">
                  <c:v>576.45000000000005</c:v>
                </c:pt>
                <c:pt idx="793">
                  <c:v>558.62</c:v>
                </c:pt>
                <c:pt idx="794">
                  <c:v>78.319999999999993</c:v>
                </c:pt>
                <c:pt idx="795">
                  <c:v>155.04</c:v>
                </c:pt>
                <c:pt idx="796">
                  <c:v>218.79</c:v>
                </c:pt>
                <c:pt idx="797">
                  <c:v>715.88</c:v>
                </c:pt>
                <c:pt idx="798">
                  <c:v>588.62</c:v>
                </c:pt>
                <c:pt idx="799">
                  <c:v>585.22</c:v>
                </c:pt>
                <c:pt idx="800">
                  <c:v>456.09</c:v>
                </c:pt>
                <c:pt idx="801">
                  <c:v>385.51</c:v>
                </c:pt>
                <c:pt idx="802">
                  <c:v>118.8</c:v>
                </c:pt>
                <c:pt idx="803">
                  <c:v>332.5</c:v>
                </c:pt>
                <c:pt idx="804">
                  <c:v>86.8</c:v>
                </c:pt>
                <c:pt idx="805">
                  <c:v>313.31</c:v>
                </c:pt>
                <c:pt idx="806">
                  <c:v>529.20000000000005</c:v>
                </c:pt>
                <c:pt idx="807">
                  <c:v>165.5</c:v>
                </c:pt>
                <c:pt idx="808">
                  <c:v>345.23</c:v>
                </c:pt>
                <c:pt idx="809">
                  <c:v>722</c:v>
                </c:pt>
                <c:pt idx="810">
                  <c:v>147.1</c:v>
                </c:pt>
                <c:pt idx="811">
                  <c:v>367.08</c:v>
                </c:pt>
                <c:pt idx="812">
                  <c:v>415.47</c:v>
                </c:pt>
                <c:pt idx="813">
                  <c:v>83.5</c:v>
                </c:pt>
                <c:pt idx="814">
                  <c:v>468.26</c:v>
                </c:pt>
                <c:pt idx="815">
                  <c:v>372.96</c:v>
                </c:pt>
                <c:pt idx="816">
                  <c:v>243.72</c:v>
                </c:pt>
                <c:pt idx="817">
                  <c:v>478.63</c:v>
                </c:pt>
                <c:pt idx="818">
                  <c:v>714.78</c:v>
                </c:pt>
                <c:pt idx="819">
                  <c:v>391.68</c:v>
                </c:pt>
                <c:pt idx="820">
                  <c:v>128.16999999999999</c:v>
                </c:pt>
                <c:pt idx="821">
                  <c:v>693.9</c:v>
                </c:pt>
                <c:pt idx="822">
                  <c:v>421.96</c:v>
                </c:pt>
                <c:pt idx="823">
                  <c:v>553</c:v>
                </c:pt>
                <c:pt idx="824">
                  <c:v>86.02</c:v>
                </c:pt>
                <c:pt idx="825">
                  <c:v>477.67</c:v>
                </c:pt>
                <c:pt idx="826">
                  <c:v>211.11</c:v>
                </c:pt>
                <c:pt idx="827">
                  <c:v>27.65</c:v>
                </c:pt>
                <c:pt idx="828">
                  <c:v>173.25</c:v>
                </c:pt>
                <c:pt idx="829">
                  <c:v>650.55999999999995</c:v>
                </c:pt>
                <c:pt idx="830">
                  <c:v>160.32</c:v>
                </c:pt>
                <c:pt idx="831">
                  <c:v>339.45</c:v>
                </c:pt>
                <c:pt idx="832">
                  <c:v>682.5</c:v>
                </c:pt>
                <c:pt idx="833">
                  <c:v>251.26</c:v>
                </c:pt>
                <c:pt idx="834">
                  <c:v>759.44</c:v>
                </c:pt>
                <c:pt idx="835">
                  <c:v>270.37</c:v>
                </c:pt>
                <c:pt idx="836">
                  <c:v>65.78</c:v>
                </c:pt>
                <c:pt idx="837">
                  <c:v>147.22</c:v>
                </c:pt>
                <c:pt idx="838">
                  <c:v>235.68</c:v>
                </c:pt>
                <c:pt idx="839">
                  <c:v>579.15</c:v>
                </c:pt>
                <c:pt idx="840">
                  <c:v>463.05</c:v>
                </c:pt>
                <c:pt idx="841">
                  <c:v>162.72</c:v>
                </c:pt>
                <c:pt idx="842">
                  <c:v>108.8</c:v>
                </c:pt>
                <c:pt idx="843">
                  <c:v>858.96</c:v>
                </c:pt>
                <c:pt idx="844">
                  <c:v>615.6</c:v>
                </c:pt>
                <c:pt idx="845">
                  <c:v>742.96</c:v>
                </c:pt>
                <c:pt idx="846">
                  <c:v>123.88</c:v>
                </c:pt>
                <c:pt idx="847">
                  <c:v>103.8</c:v>
                </c:pt>
                <c:pt idx="848">
                  <c:v>419.43</c:v>
                </c:pt>
                <c:pt idx="849">
                  <c:v>155.4</c:v>
                </c:pt>
                <c:pt idx="850">
                  <c:v>308</c:v>
                </c:pt>
                <c:pt idx="851">
                  <c:v>211.08</c:v>
                </c:pt>
                <c:pt idx="852">
                  <c:v>230.89</c:v>
                </c:pt>
                <c:pt idx="853">
                  <c:v>638.54999999999995</c:v>
                </c:pt>
                <c:pt idx="854">
                  <c:v>105.28</c:v>
                </c:pt>
                <c:pt idx="855">
                  <c:v>510</c:v>
                </c:pt>
                <c:pt idx="856">
                  <c:v>487.76</c:v>
                </c:pt>
                <c:pt idx="857">
                  <c:v>420.93</c:v>
                </c:pt>
                <c:pt idx="858">
                  <c:v>148.33000000000001</c:v>
                </c:pt>
                <c:pt idx="859">
                  <c:v>679.8</c:v>
                </c:pt>
                <c:pt idx="860">
                  <c:v>570.4</c:v>
                </c:pt>
                <c:pt idx="861">
                  <c:v>88.41</c:v>
                </c:pt>
                <c:pt idx="862">
                  <c:v>714.4</c:v>
                </c:pt>
                <c:pt idx="863">
                  <c:v>224.75</c:v>
                </c:pt>
                <c:pt idx="864">
                  <c:v>524.29</c:v>
                </c:pt>
                <c:pt idx="865">
                  <c:v>191.88</c:v>
                </c:pt>
                <c:pt idx="866">
                  <c:v>119.7</c:v>
                </c:pt>
                <c:pt idx="867">
                  <c:v>603.72</c:v>
                </c:pt>
                <c:pt idx="868">
                  <c:v>250.8</c:v>
                </c:pt>
                <c:pt idx="869">
                  <c:v>719.1</c:v>
                </c:pt>
                <c:pt idx="870">
                  <c:v>796.36</c:v>
                </c:pt>
                <c:pt idx="871">
                  <c:v>492.5</c:v>
                </c:pt>
                <c:pt idx="872">
                  <c:v>135.36000000000001</c:v>
                </c:pt>
                <c:pt idx="873">
                  <c:v>448.75</c:v>
                </c:pt>
                <c:pt idx="874">
                  <c:v>187.11</c:v>
                </c:pt>
                <c:pt idx="875">
                  <c:v>207.84</c:v>
                </c:pt>
                <c:pt idx="876">
                  <c:v>766.8</c:v>
                </c:pt>
                <c:pt idx="877">
                  <c:v>404.86</c:v>
                </c:pt>
                <c:pt idx="878">
                  <c:v>352.2</c:v>
                </c:pt>
                <c:pt idx="879">
                  <c:v>373.15</c:v>
                </c:pt>
                <c:pt idx="880">
                  <c:v>623.88</c:v>
                </c:pt>
                <c:pt idx="881">
                  <c:v>97.02</c:v>
                </c:pt>
                <c:pt idx="882">
                  <c:v>512.88</c:v>
                </c:pt>
                <c:pt idx="883">
                  <c:v>304.08</c:v>
                </c:pt>
                <c:pt idx="884">
                  <c:v>64.319999999999993</c:v>
                </c:pt>
                <c:pt idx="885">
                  <c:v>588.76</c:v>
                </c:pt>
                <c:pt idx="886">
                  <c:v>359.6</c:v>
                </c:pt>
                <c:pt idx="887">
                  <c:v>204.3</c:v>
                </c:pt>
                <c:pt idx="888">
                  <c:v>123.34</c:v>
                </c:pt>
                <c:pt idx="889">
                  <c:v>399.9</c:v>
                </c:pt>
                <c:pt idx="890">
                  <c:v>613.70000000000005</c:v>
                </c:pt>
                <c:pt idx="891">
                  <c:v>224.4</c:v>
                </c:pt>
                <c:pt idx="892">
                  <c:v>318.5</c:v>
                </c:pt>
                <c:pt idx="893">
                  <c:v>211.2</c:v>
                </c:pt>
                <c:pt idx="894">
                  <c:v>266.7</c:v>
                </c:pt>
                <c:pt idx="895">
                  <c:v>195.75</c:v>
                </c:pt>
                <c:pt idx="896">
                  <c:v>429.97</c:v>
                </c:pt>
                <c:pt idx="897">
                  <c:v>350.4</c:v>
                </c:pt>
                <c:pt idx="898">
                  <c:v>708.21</c:v>
                </c:pt>
                <c:pt idx="899">
                  <c:v>393.2</c:v>
                </c:pt>
                <c:pt idx="900">
                  <c:v>37.25</c:v>
                </c:pt>
                <c:pt idx="901">
                  <c:v>480.87</c:v>
                </c:pt>
                <c:pt idx="902">
                  <c:v>212.96</c:v>
                </c:pt>
                <c:pt idx="903">
                  <c:v>116.8</c:v>
                </c:pt>
                <c:pt idx="904">
                  <c:v>634.04</c:v>
                </c:pt>
                <c:pt idx="905">
                  <c:v>85.59</c:v>
                </c:pt>
                <c:pt idx="906">
                  <c:v>458.8</c:v>
                </c:pt>
                <c:pt idx="907">
                  <c:v>685.98</c:v>
                </c:pt>
                <c:pt idx="908">
                  <c:v>455.13</c:v>
                </c:pt>
                <c:pt idx="909">
                  <c:v>853.92</c:v>
                </c:pt>
                <c:pt idx="910">
                  <c:v>442.12</c:v>
                </c:pt>
                <c:pt idx="911">
                  <c:v>329.46</c:v>
                </c:pt>
                <c:pt idx="912">
                  <c:v>558.63</c:v>
                </c:pt>
                <c:pt idx="913">
                  <c:v>238.68</c:v>
                </c:pt>
                <c:pt idx="914">
                  <c:v>552.96</c:v>
                </c:pt>
                <c:pt idx="915">
                  <c:v>302.39999999999998</c:v>
                </c:pt>
                <c:pt idx="916">
                  <c:v>507.87</c:v>
                </c:pt>
                <c:pt idx="917">
                  <c:v>442.62</c:v>
                </c:pt>
                <c:pt idx="918">
                  <c:v>462.13</c:v>
                </c:pt>
                <c:pt idx="919">
                  <c:v>70.5</c:v>
                </c:pt>
                <c:pt idx="920">
                  <c:v>354.9</c:v>
                </c:pt>
                <c:pt idx="921">
                  <c:v>189.72</c:v>
                </c:pt>
                <c:pt idx="922">
                  <c:v>374.43</c:v>
                </c:pt>
                <c:pt idx="923">
                  <c:v>491.04</c:v>
                </c:pt>
                <c:pt idx="924">
                  <c:v>885.15</c:v>
                </c:pt>
                <c:pt idx="925">
                  <c:v>402.48</c:v>
                </c:pt>
                <c:pt idx="926">
                  <c:v>451.72</c:v>
                </c:pt>
                <c:pt idx="927">
                  <c:v>300.16000000000003</c:v>
                </c:pt>
                <c:pt idx="928">
                  <c:v>425.4</c:v>
                </c:pt>
                <c:pt idx="929">
                  <c:v>179.7</c:v>
                </c:pt>
                <c:pt idx="930">
                  <c:v>307.7</c:v>
                </c:pt>
                <c:pt idx="931">
                  <c:v>662</c:v>
                </c:pt>
                <c:pt idx="932">
                  <c:v>306.16000000000003</c:v>
                </c:pt>
                <c:pt idx="933">
                  <c:v>183.75</c:v>
                </c:pt>
                <c:pt idx="934">
                  <c:v>92.96</c:v>
                </c:pt>
                <c:pt idx="935">
                  <c:v>200.8</c:v>
                </c:pt>
                <c:pt idx="936">
                  <c:v>262.56</c:v>
                </c:pt>
                <c:pt idx="937">
                  <c:v>138.04</c:v>
                </c:pt>
                <c:pt idx="938">
                  <c:v>666.93</c:v>
                </c:pt>
                <c:pt idx="939">
                  <c:v>255.45</c:v>
                </c:pt>
                <c:pt idx="940">
                  <c:v>410.72</c:v>
                </c:pt>
                <c:pt idx="941">
                  <c:v>151.29</c:v>
                </c:pt>
                <c:pt idx="942">
                  <c:v>238.56</c:v>
                </c:pt>
                <c:pt idx="943">
                  <c:v>704.55</c:v>
                </c:pt>
                <c:pt idx="944">
                  <c:v>551.76</c:v>
                </c:pt>
                <c:pt idx="945">
                  <c:v>252.6</c:v>
                </c:pt>
                <c:pt idx="946">
                  <c:v>273.60000000000002</c:v>
                </c:pt>
                <c:pt idx="947">
                  <c:v>248</c:v>
                </c:pt>
                <c:pt idx="948">
                  <c:v>195.12</c:v>
                </c:pt>
                <c:pt idx="949">
                  <c:v>65.52</c:v>
                </c:pt>
                <c:pt idx="950">
                  <c:v>95.1</c:v>
                </c:pt>
                <c:pt idx="951">
                  <c:v>113.95</c:v>
                </c:pt>
                <c:pt idx="952">
                  <c:v>495.9</c:v>
                </c:pt>
                <c:pt idx="953">
                  <c:v>338.64</c:v>
                </c:pt>
                <c:pt idx="954">
                  <c:v>182.97</c:v>
                </c:pt>
                <c:pt idx="955">
                  <c:v>161.76</c:v>
                </c:pt>
                <c:pt idx="956">
                  <c:v>148.80000000000001</c:v>
                </c:pt>
                <c:pt idx="957">
                  <c:v>408.48</c:v>
                </c:pt>
                <c:pt idx="958">
                  <c:v>117.05</c:v>
                </c:pt>
                <c:pt idx="959">
                  <c:v>425.25</c:v>
                </c:pt>
                <c:pt idx="960">
                  <c:v>441.18</c:v>
                </c:pt>
                <c:pt idx="961">
                  <c:v>252.31</c:v>
                </c:pt>
                <c:pt idx="962">
                  <c:v>417.42</c:v>
                </c:pt>
                <c:pt idx="963">
                  <c:v>158.22</c:v>
                </c:pt>
                <c:pt idx="964">
                  <c:v>197.12</c:v>
                </c:pt>
                <c:pt idx="965">
                  <c:v>753.92</c:v>
                </c:pt>
                <c:pt idx="966">
                  <c:v>778.62</c:v>
                </c:pt>
                <c:pt idx="967">
                  <c:v>267.48</c:v>
                </c:pt>
                <c:pt idx="968">
                  <c:v>459.2</c:v>
                </c:pt>
                <c:pt idx="969">
                  <c:v>88.86</c:v>
                </c:pt>
                <c:pt idx="970">
                  <c:v>139.80000000000001</c:v>
                </c:pt>
                <c:pt idx="971">
                  <c:v>237.6</c:v>
                </c:pt>
                <c:pt idx="972">
                  <c:v>430.4</c:v>
                </c:pt>
                <c:pt idx="973">
                  <c:v>362.39</c:v>
                </c:pt>
                <c:pt idx="974">
                  <c:v>197.44</c:v>
                </c:pt>
                <c:pt idx="975">
                  <c:v>250.7</c:v>
                </c:pt>
                <c:pt idx="976">
                  <c:v>494.05</c:v>
                </c:pt>
                <c:pt idx="977">
                  <c:v>303.2</c:v>
                </c:pt>
                <c:pt idx="978">
                  <c:v>118.14</c:v>
                </c:pt>
                <c:pt idx="979">
                  <c:v>49.74</c:v>
                </c:pt>
                <c:pt idx="980">
                  <c:v>148.32</c:v>
                </c:pt>
                <c:pt idx="981">
                  <c:v>91.1</c:v>
                </c:pt>
                <c:pt idx="982">
                  <c:v>154.97999999999999</c:v>
                </c:pt>
                <c:pt idx="983">
                  <c:v>315.39999999999998</c:v>
                </c:pt>
                <c:pt idx="984">
                  <c:v>548.67999999999995</c:v>
                </c:pt>
                <c:pt idx="985">
                  <c:v>415.48</c:v>
                </c:pt>
                <c:pt idx="986">
                  <c:v>70.5</c:v>
                </c:pt>
                <c:pt idx="987">
                  <c:v>317.56</c:v>
                </c:pt>
                <c:pt idx="988">
                  <c:v>409.64</c:v>
                </c:pt>
                <c:pt idx="989">
                  <c:v>243.32</c:v>
                </c:pt>
                <c:pt idx="990">
                  <c:v>244.58</c:v>
                </c:pt>
                <c:pt idx="991">
                  <c:v>386.88</c:v>
                </c:pt>
                <c:pt idx="992">
                  <c:v>895.83</c:v>
                </c:pt>
                <c:pt idx="993">
                  <c:v>475.54</c:v>
                </c:pt>
                <c:pt idx="994">
                  <c:v>80.7</c:v>
                </c:pt>
                <c:pt idx="995">
                  <c:v>132.25</c:v>
                </c:pt>
                <c:pt idx="996">
                  <c:v>649.79999999999995</c:v>
                </c:pt>
                <c:pt idx="997">
                  <c:v>459</c:v>
                </c:pt>
                <c:pt idx="998">
                  <c:v>141.4</c:v>
                </c:pt>
                <c:pt idx="999">
                  <c:v>89.76</c:v>
                </c:pt>
                <c:pt idx="1000">
                  <c:v>118.05</c:v>
                </c:pt>
                <c:pt idx="1001">
                  <c:v>275.52</c:v>
                </c:pt>
                <c:pt idx="1002">
                  <c:v>98.04</c:v>
                </c:pt>
                <c:pt idx="1003">
                  <c:v>962.55</c:v>
                </c:pt>
                <c:pt idx="1004">
                  <c:v>351.68</c:v>
                </c:pt>
                <c:pt idx="1005">
                  <c:v>500.48</c:v>
                </c:pt>
                <c:pt idx="1006">
                  <c:v>108.6</c:v>
                </c:pt>
                <c:pt idx="1007">
                  <c:v>600.99</c:v>
                </c:pt>
                <c:pt idx="1008">
                  <c:v>515.46</c:v>
                </c:pt>
                <c:pt idx="1009">
                  <c:v>147.41999999999999</c:v>
                </c:pt>
                <c:pt idx="1010">
                  <c:v>188.32</c:v>
                </c:pt>
                <c:pt idx="1011">
                  <c:v>684.84</c:v>
                </c:pt>
                <c:pt idx="1012">
                  <c:v>367.36</c:v>
                </c:pt>
                <c:pt idx="1013">
                  <c:v>56.43</c:v>
                </c:pt>
                <c:pt idx="1014">
                  <c:v>320.88</c:v>
                </c:pt>
                <c:pt idx="1015">
                  <c:v>415.99</c:v>
                </c:pt>
                <c:pt idx="1016">
                  <c:v>200.26</c:v>
                </c:pt>
                <c:pt idx="1017">
                  <c:v>226.44</c:v>
                </c:pt>
                <c:pt idx="1018">
                  <c:v>441.75</c:v>
                </c:pt>
                <c:pt idx="1019">
                  <c:v>774.49</c:v>
                </c:pt>
                <c:pt idx="1020">
                  <c:v>311.48</c:v>
                </c:pt>
                <c:pt idx="1021">
                  <c:v>237.32</c:v>
                </c:pt>
                <c:pt idx="1022">
                  <c:v>680.96</c:v>
                </c:pt>
                <c:pt idx="1023">
                  <c:v>404.55</c:v>
                </c:pt>
                <c:pt idx="1024">
                  <c:v>681.2</c:v>
                </c:pt>
                <c:pt idx="1025">
                  <c:v>393.12</c:v>
                </c:pt>
                <c:pt idx="1026">
                  <c:v>129.78</c:v>
                </c:pt>
                <c:pt idx="1027">
                  <c:v>184.68</c:v>
                </c:pt>
                <c:pt idx="1028">
                  <c:v>323.83</c:v>
                </c:pt>
                <c:pt idx="1029">
                  <c:v>385</c:v>
                </c:pt>
                <c:pt idx="1030">
                  <c:v>411.95</c:v>
                </c:pt>
                <c:pt idx="1031">
                  <c:v>489.3</c:v>
                </c:pt>
                <c:pt idx="1032">
                  <c:v>441.28</c:v>
                </c:pt>
                <c:pt idx="1033">
                  <c:v>688.82</c:v>
                </c:pt>
                <c:pt idx="1034">
                  <c:v>569.79999999999995</c:v>
                </c:pt>
                <c:pt idx="1035">
                  <c:v>909.2</c:v>
                </c:pt>
                <c:pt idx="1036">
                  <c:v>264.8</c:v>
                </c:pt>
                <c:pt idx="1037">
                  <c:v>126.84</c:v>
                </c:pt>
                <c:pt idx="1038">
                  <c:v>505.35</c:v>
                </c:pt>
                <c:pt idx="1039">
                  <c:v>82.72</c:v>
                </c:pt>
                <c:pt idx="1040">
                  <c:v>445.9</c:v>
                </c:pt>
                <c:pt idx="1041">
                  <c:v>622.16</c:v>
                </c:pt>
                <c:pt idx="1042">
                  <c:v>891.36</c:v>
                </c:pt>
                <c:pt idx="1043">
                  <c:v>659.7</c:v>
                </c:pt>
                <c:pt idx="1044">
                  <c:v>704.73</c:v>
                </c:pt>
                <c:pt idx="1045">
                  <c:v>119.88</c:v>
                </c:pt>
                <c:pt idx="1046">
                  <c:v>299.52</c:v>
                </c:pt>
                <c:pt idx="1047">
                  <c:v>51.03</c:v>
                </c:pt>
                <c:pt idx="1048">
                  <c:v>294.12</c:v>
                </c:pt>
                <c:pt idx="1049">
                  <c:v>370.48</c:v>
                </c:pt>
                <c:pt idx="1050">
                  <c:v>257.32</c:v>
                </c:pt>
                <c:pt idx="1051">
                  <c:v>81.72</c:v>
                </c:pt>
                <c:pt idx="1052">
                  <c:v>207.96</c:v>
                </c:pt>
                <c:pt idx="1053">
                  <c:v>755.1</c:v>
                </c:pt>
                <c:pt idx="1054">
                  <c:v>819.28</c:v>
                </c:pt>
                <c:pt idx="1055">
                  <c:v>294.35000000000002</c:v>
                </c:pt>
                <c:pt idx="1056">
                  <c:v>253.5</c:v>
                </c:pt>
                <c:pt idx="1057">
                  <c:v>742</c:v>
                </c:pt>
                <c:pt idx="1058">
                  <c:v>47.46</c:v>
                </c:pt>
                <c:pt idx="1059">
                  <c:v>516.96</c:v>
                </c:pt>
                <c:pt idx="1060">
                  <c:v>837.76</c:v>
                </c:pt>
                <c:pt idx="1061">
                  <c:v>63.4</c:v>
                </c:pt>
                <c:pt idx="1062">
                  <c:v>246.41</c:v>
                </c:pt>
                <c:pt idx="1063">
                  <c:v>548.34</c:v>
                </c:pt>
                <c:pt idx="1064">
                  <c:v>343.85</c:v>
                </c:pt>
                <c:pt idx="1065">
                  <c:v>135.72999999999999</c:v>
                </c:pt>
                <c:pt idx="1066">
                  <c:v>642.84</c:v>
                </c:pt>
                <c:pt idx="1067">
                  <c:v>229.03</c:v>
                </c:pt>
                <c:pt idx="1068">
                  <c:v>157.5</c:v>
                </c:pt>
                <c:pt idx="1069">
                  <c:v>266.56</c:v>
                </c:pt>
                <c:pt idx="1070">
                  <c:v>148.61000000000001</c:v>
                </c:pt>
                <c:pt idx="1071">
                  <c:v>629.28</c:v>
                </c:pt>
                <c:pt idx="1072">
                  <c:v>251.42</c:v>
                </c:pt>
                <c:pt idx="1073">
                  <c:v>466.17</c:v>
                </c:pt>
                <c:pt idx="1074">
                  <c:v>526.67999999999995</c:v>
                </c:pt>
                <c:pt idx="1075">
                  <c:v>259.92</c:v>
                </c:pt>
                <c:pt idx="1076">
                  <c:v>85.14</c:v>
                </c:pt>
                <c:pt idx="1077">
                  <c:v>405</c:v>
                </c:pt>
                <c:pt idx="1078">
                  <c:v>880.74</c:v>
                </c:pt>
                <c:pt idx="1079">
                  <c:v>170.81</c:v>
                </c:pt>
                <c:pt idx="1080">
                  <c:v>288.63</c:v>
                </c:pt>
                <c:pt idx="1081">
                  <c:v>231.04</c:v>
                </c:pt>
                <c:pt idx="1082">
                  <c:v>180.39</c:v>
                </c:pt>
                <c:pt idx="1083">
                  <c:v>161.07</c:v>
                </c:pt>
                <c:pt idx="1084">
                  <c:v>193.2</c:v>
                </c:pt>
                <c:pt idx="1085">
                  <c:v>848.82</c:v>
                </c:pt>
                <c:pt idx="1086">
                  <c:v>95.48</c:v>
                </c:pt>
                <c:pt idx="1087">
                  <c:v>206.4</c:v>
                </c:pt>
                <c:pt idx="1088">
                  <c:v>597</c:v>
                </c:pt>
                <c:pt idx="1089">
                  <c:v>120.12</c:v>
                </c:pt>
                <c:pt idx="1090">
                  <c:v>221.4</c:v>
                </c:pt>
                <c:pt idx="1091">
                  <c:v>455.7</c:v>
                </c:pt>
                <c:pt idx="1092">
                  <c:v>795.87</c:v>
                </c:pt>
                <c:pt idx="1093">
                  <c:v>397.01</c:v>
                </c:pt>
                <c:pt idx="1094">
                  <c:v>95.1</c:v>
                </c:pt>
                <c:pt idx="1095">
                  <c:v>149</c:v>
                </c:pt>
                <c:pt idx="1096">
                  <c:v>388.5</c:v>
                </c:pt>
                <c:pt idx="1097">
                  <c:v>597.38</c:v>
                </c:pt>
                <c:pt idx="1098">
                  <c:v>810.67</c:v>
                </c:pt>
                <c:pt idx="1099">
                  <c:v>337.04</c:v>
                </c:pt>
                <c:pt idx="1100">
                  <c:v>156.53</c:v>
                </c:pt>
                <c:pt idx="1101">
                  <c:v>602.28</c:v>
                </c:pt>
                <c:pt idx="1102">
                  <c:v>409.96</c:v>
                </c:pt>
                <c:pt idx="1103">
                  <c:v>343.77</c:v>
                </c:pt>
                <c:pt idx="1104">
                  <c:v>238.9</c:v>
                </c:pt>
                <c:pt idx="1105">
                  <c:v>249.04</c:v>
                </c:pt>
                <c:pt idx="1106">
                  <c:v>432.96</c:v>
                </c:pt>
                <c:pt idx="1107">
                  <c:v>241</c:v>
                </c:pt>
                <c:pt idx="1108">
                  <c:v>372.96</c:v>
                </c:pt>
                <c:pt idx="1109">
                  <c:v>173.4</c:v>
                </c:pt>
                <c:pt idx="1110">
                  <c:v>234.52</c:v>
                </c:pt>
                <c:pt idx="1111">
                  <c:v>418.95</c:v>
                </c:pt>
                <c:pt idx="1112">
                  <c:v>90.96</c:v>
                </c:pt>
                <c:pt idx="1113">
                  <c:v>545.25</c:v>
                </c:pt>
                <c:pt idx="1114">
                  <c:v>238.28</c:v>
                </c:pt>
                <c:pt idx="1115">
                  <c:v>1097.55</c:v>
                </c:pt>
                <c:pt idx="1116">
                  <c:v>294.24</c:v>
                </c:pt>
                <c:pt idx="1117">
                  <c:v>366.96</c:v>
                </c:pt>
                <c:pt idx="1118">
                  <c:v>238.77</c:v>
                </c:pt>
                <c:pt idx="1119">
                  <c:v>210.2</c:v>
                </c:pt>
                <c:pt idx="1120">
                  <c:v>819</c:v>
                </c:pt>
                <c:pt idx="1121">
                  <c:v>108.8</c:v>
                </c:pt>
                <c:pt idx="1122">
                  <c:v>279.89999999999998</c:v>
                </c:pt>
                <c:pt idx="1123">
                  <c:v>54.9</c:v>
                </c:pt>
                <c:pt idx="1124">
                  <c:v>244</c:v>
                </c:pt>
                <c:pt idx="1125">
                  <c:v>198.39</c:v>
                </c:pt>
                <c:pt idx="1126">
                  <c:v>74.040000000000006</c:v>
                </c:pt>
                <c:pt idx="1127">
                  <c:v>555.6</c:v>
                </c:pt>
                <c:pt idx="1128">
                  <c:v>385.5</c:v>
                </c:pt>
                <c:pt idx="1129">
                  <c:v>322.14</c:v>
                </c:pt>
                <c:pt idx="1130">
                  <c:v>109.86</c:v>
                </c:pt>
                <c:pt idx="1131">
                  <c:v>497.55</c:v>
                </c:pt>
                <c:pt idx="1132">
                  <c:v>328.02</c:v>
                </c:pt>
                <c:pt idx="1133">
                  <c:v>67.2</c:v>
                </c:pt>
                <c:pt idx="1134">
                  <c:v>888.12</c:v>
                </c:pt>
                <c:pt idx="1135">
                  <c:v>100.4</c:v>
                </c:pt>
                <c:pt idx="1136">
                  <c:v>252.97</c:v>
                </c:pt>
                <c:pt idx="1137">
                  <c:v>710.36</c:v>
                </c:pt>
                <c:pt idx="1138">
                  <c:v>175.68</c:v>
                </c:pt>
                <c:pt idx="1139">
                  <c:v>110.79</c:v>
                </c:pt>
                <c:pt idx="1140">
                  <c:v>317.2</c:v>
                </c:pt>
                <c:pt idx="1141">
                  <c:v>384.75</c:v>
                </c:pt>
                <c:pt idx="1142">
                  <c:v>274.86</c:v>
                </c:pt>
                <c:pt idx="1143">
                  <c:v>307.7</c:v>
                </c:pt>
                <c:pt idx="1144">
                  <c:v>111.78</c:v>
                </c:pt>
                <c:pt idx="1145">
                  <c:v>805</c:v>
                </c:pt>
                <c:pt idx="1146">
                  <c:v>457.52</c:v>
                </c:pt>
                <c:pt idx="1147">
                  <c:v>64.900000000000006</c:v>
                </c:pt>
                <c:pt idx="1148">
                  <c:v>275.85000000000002</c:v>
                </c:pt>
                <c:pt idx="1149">
                  <c:v>761.37</c:v>
                </c:pt>
                <c:pt idx="1150">
                  <c:v>350.6</c:v>
                </c:pt>
                <c:pt idx="1151">
                  <c:v>287.17</c:v>
                </c:pt>
                <c:pt idx="1152">
                  <c:v>106.3</c:v>
                </c:pt>
                <c:pt idx="1153">
                  <c:v>80.78</c:v>
                </c:pt>
                <c:pt idx="1154">
                  <c:v>252.7</c:v>
                </c:pt>
                <c:pt idx="1155">
                  <c:v>116.9</c:v>
                </c:pt>
                <c:pt idx="1156">
                  <c:v>292.89</c:v>
                </c:pt>
                <c:pt idx="1157">
                  <c:v>194.76</c:v>
                </c:pt>
                <c:pt idx="1158">
                  <c:v>298</c:v>
                </c:pt>
                <c:pt idx="1159">
                  <c:v>226.1</c:v>
                </c:pt>
                <c:pt idx="1160">
                  <c:v>266.95</c:v>
                </c:pt>
                <c:pt idx="1161">
                  <c:v>721.35</c:v>
                </c:pt>
                <c:pt idx="1162">
                  <c:v>658.68</c:v>
                </c:pt>
                <c:pt idx="1163">
                  <c:v>347.8</c:v>
                </c:pt>
                <c:pt idx="1164">
                  <c:v>713.24</c:v>
                </c:pt>
                <c:pt idx="1165">
                  <c:v>558.96</c:v>
                </c:pt>
                <c:pt idx="1166">
                  <c:v>164.1</c:v>
                </c:pt>
                <c:pt idx="1167">
                  <c:v>327.78</c:v>
                </c:pt>
                <c:pt idx="1168">
                  <c:v>669.63</c:v>
                </c:pt>
                <c:pt idx="1169">
                  <c:v>258.51</c:v>
                </c:pt>
                <c:pt idx="1170">
                  <c:v>94.95</c:v>
                </c:pt>
                <c:pt idx="1171">
                  <c:v>977.82</c:v>
                </c:pt>
                <c:pt idx="1172">
                  <c:v>293.69</c:v>
                </c:pt>
                <c:pt idx="1173">
                  <c:v>163.80000000000001</c:v>
                </c:pt>
                <c:pt idx="1174">
                  <c:v>428.76</c:v>
                </c:pt>
                <c:pt idx="1175">
                  <c:v>610.04999999999995</c:v>
                </c:pt>
                <c:pt idx="1176">
                  <c:v>111.15</c:v>
                </c:pt>
                <c:pt idx="1177">
                  <c:v>107.3</c:v>
                </c:pt>
                <c:pt idx="1178">
                  <c:v>232.8</c:v>
                </c:pt>
                <c:pt idx="1179">
                  <c:v>321.88</c:v>
                </c:pt>
                <c:pt idx="1180">
                  <c:v>537.74</c:v>
                </c:pt>
                <c:pt idx="1181">
                  <c:v>594.89</c:v>
                </c:pt>
                <c:pt idx="1182">
                  <c:v>301.2</c:v>
                </c:pt>
                <c:pt idx="1183">
                  <c:v>616.62</c:v>
                </c:pt>
                <c:pt idx="1184">
                  <c:v>296.14</c:v>
                </c:pt>
                <c:pt idx="1185">
                  <c:v>96.46</c:v>
                </c:pt>
                <c:pt idx="1186">
                  <c:v>277.02999999999997</c:v>
                </c:pt>
                <c:pt idx="1187">
                  <c:v>718.17</c:v>
                </c:pt>
                <c:pt idx="1188">
                  <c:v>93.95</c:v>
                </c:pt>
                <c:pt idx="1189">
                  <c:v>88.5</c:v>
                </c:pt>
                <c:pt idx="1190">
                  <c:v>49.04</c:v>
                </c:pt>
                <c:pt idx="1191">
                  <c:v>81.92</c:v>
                </c:pt>
                <c:pt idx="1192">
                  <c:v>473.5</c:v>
                </c:pt>
                <c:pt idx="1193">
                  <c:v>65.069999999999993</c:v>
                </c:pt>
                <c:pt idx="1194">
                  <c:v>351.22</c:v>
                </c:pt>
                <c:pt idx="1195">
                  <c:v>226.4</c:v>
                </c:pt>
                <c:pt idx="1196">
                  <c:v>94.44</c:v>
                </c:pt>
                <c:pt idx="1197">
                  <c:v>252.12</c:v>
                </c:pt>
                <c:pt idx="1198">
                  <c:v>50.4</c:v>
                </c:pt>
                <c:pt idx="1199">
                  <c:v>405.57</c:v>
                </c:pt>
                <c:pt idx="1200">
                  <c:v>505.89</c:v>
                </c:pt>
                <c:pt idx="1201">
                  <c:v>116.9</c:v>
                </c:pt>
                <c:pt idx="1202">
                  <c:v>45.45</c:v>
                </c:pt>
                <c:pt idx="1203">
                  <c:v>341</c:v>
                </c:pt>
                <c:pt idx="1204">
                  <c:v>415.36</c:v>
                </c:pt>
                <c:pt idx="1205">
                  <c:v>362.7</c:v>
                </c:pt>
                <c:pt idx="1206">
                  <c:v>77.22</c:v>
                </c:pt>
                <c:pt idx="1207">
                  <c:v>307.05</c:v>
                </c:pt>
                <c:pt idx="1208">
                  <c:v>446.08</c:v>
                </c:pt>
                <c:pt idx="1209">
                  <c:v>830.31</c:v>
                </c:pt>
                <c:pt idx="1210">
                  <c:v>56</c:v>
                </c:pt>
                <c:pt idx="1211">
                  <c:v>60.45</c:v>
                </c:pt>
                <c:pt idx="1212">
                  <c:v>386.28</c:v>
                </c:pt>
                <c:pt idx="1213">
                  <c:v>412.08</c:v>
                </c:pt>
                <c:pt idx="1214">
                  <c:v>938.9</c:v>
                </c:pt>
                <c:pt idx="1215">
                  <c:v>839.88</c:v>
                </c:pt>
                <c:pt idx="1216">
                  <c:v>997.08</c:v>
                </c:pt>
                <c:pt idx="1217">
                  <c:v>30.05</c:v>
                </c:pt>
                <c:pt idx="1218">
                  <c:v>550.79999999999995</c:v>
                </c:pt>
                <c:pt idx="1219">
                  <c:v>114.6</c:v>
                </c:pt>
                <c:pt idx="1220">
                  <c:v>102.95</c:v>
                </c:pt>
                <c:pt idx="1221">
                  <c:v>645.12</c:v>
                </c:pt>
                <c:pt idx="1222">
                  <c:v>504.68</c:v>
                </c:pt>
                <c:pt idx="1223">
                  <c:v>848.39</c:v>
                </c:pt>
                <c:pt idx="1224">
                  <c:v>362.27</c:v>
                </c:pt>
                <c:pt idx="1225">
                  <c:v>131.22</c:v>
                </c:pt>
                <c:pt idx="1226">
                  <c:v>303.12</c:v>
                </c:pt>
                <c:pt idx="1227">
                  <c:v>403.2</c:v>
                </c:pt>
                <c:pt idx="1228">
                  <c:v>153.58000000000001</c:v>
                </c:pt>
                <c:pt idx="1229">
                  <c:v>886.23</c:v>
                </c:pt>
                <c:pt idx="1230">
                  <c:v>406.12</c:v>
                </c:pt>
                <c:pt idx="1231">
                  <c:v>257.5</c:v>
                </c:pt>
                <c:pt idx="1232">
                  <c:v>62.48</c:v>
                </c:pt>
                <c:pt idx="1233">
                  <c:v>127.67</c:v>
                </c:pt>
                <c:pt idx="1234">
                  <c:v>385.66</c:v>
                </c:pt>
                <c:pt idx="1235">
                  <c:v>440.88</c:v>
                </c:pt>
                <c:pt idx="1236">
                  <c:v>370.69</c:v>
                </c:pt>
                <c:pt idx="1237">
                  <c:v>501.39</c:v>
                </c:pt>
                <c:pt idx="1238">
                  <c:v>72.66</c:v>
                </c:pt>
                <c:pt idx="1239">
                  <c:v>257.60000000000002</c:v>
                </c:pt>
                <c:pt idx="1240">
                  <c:v>280.2</c:v>
                </c:pt>
                <c:pt idx="1241">
                  <c:v>544.72</c:v>
                </c:pt>
                <c:pt idx="1242">
                  <c:v>181.25</c:v>
                </c:pt>
                <c:pt idx="1243">
                  <c:v>181.47</c:v>
                </c:pt>
                <c:pt idx="1244">
                  <c:v>397.4</c:v>
                </c:pt>
                <c:pt idx="1245">
                  <c:v>47.84</c:v>
                </c:pt>
                <c:pt idx="1246">
                  <c:v>193.32</c:v>
                </c:pt>
                <c:pt idx="1247">
                  <c:v>203.8</c:v>
                </c:pt>
                <c:pt idx="1248">
                  <c:v>316.72000000000003</c:v>
                </c:pt>
                <c:pt idx="1249">
                  <c:v>409.92</c:v>
                </c:pt>
                <c:pt idx="1250">
                  <c:v>144.97999999999999</c:v>
                </c:pt>
                <c:pt idx="1251">
                  <c:v>214.2</c:v>
                </c:pt>
                <c:pt idx="1252">
                  <c:v>97.92</c:v>
                </c:pt>
                <c:pt idx="1253">
                  <c:v>346.5</c:v>
                </c:pt>
                <c:pt idx="1254">
                  <c:v>221.8</c:v>
                </c:pt>
                <c:pt idx="1255">
                  <c:v>325.14999999999998</c:v>
                </c:pt>
                <c:pt idx="1256">
                  <c:v>601.46</c:v>
                </c:pt>
                <c:pt idx="1257">
                  <c:v>212.88</c:v>
                </c:pt>
                <c:pt idx="1258">
                  <c:v>144.34</c:v>
                </c:pt>
                <c:pt idx="1259">
                  <c:v>271.83</c:v>
                </c:pt>
                <c:pt idx="1260">
                  <c:v>145.6</c:v>
                </c:pt>
                <c:pt idx="1261">
                  <c:v>37.32</c:v>
                </c:pt>
                <c:pt idx="1262">
                  <c:v>166.96</c:v>
                </c:pt>
                <c:pt idx="1263">
                  <c:v>245.76</c:v>
                </c:pt>
                <c:pt idx="1264">
                  <c:v>222.43</c:v>
                </c:pt>
                <c:pt idx="1265">
                  <c:v>320.95999999999998</c:v>
                </c:pt>
                <c:pt idx="1266">
                  <c:v>300.8</c:v>
                </c:pt>
                <c:pt idx="1267">
                  <c:v>137.53</c:v>
                </c:pt>
                <c:pt idx="1268">
                  <c:v>167.44</c:v>
                </c:pt>
                <c:pt idx="1269">
                  <c:v>294.8</c:v>
                </c:pt>
                <c:pt idx="1270">
                  <c:v>456.68</c:v>
                </c:pt>
                <c:pt idx="1271">
                  <c:v>101.8</c:v>
                </c:pt>
                <c:pt idx="1272">
                  <c:v>392.54</c:v>
                </c:pt>
                <c:pt idx="1273">
                  <c:v>158.08000000000001</c:v>
                </c:pt>
                <c:pt idx="1274">
                  <c:v>1006.74</c:v>
                </c:pt>
                <c:pt idx="1275">
                  <c:v>547.47</c:v>
                </c:pt>
                <c:pt idx="1276">
                  <c:v>402.78</c:v>
                </c:pt>
                <c:pt idx="1277">
                  <c:v>469.6</c:v>
                </c:pt>
                <c:pt idx="1278">
                  <c:v>244.5</c:v>
                </c:pt>
                <c:pt idx="1279">
                  <c:v>314.20999999999998</c:v>
                </c:pt>
                <c:pt idx="1280">
                  <c:v>374.44</c:v>
                </c:pt>
                <c:pt idx="1281">
                  <c:v>770.71</c:v>
                </c:pt>
                <c:pt idx="1282">
                  <c:v>814.37</c:v>
                </c:pt>
                <c:pt idx="1283">
                  <c:v>168.42</c:v>
                </c:pt>
                <c:pt idx="1284">
                  <c:v>922.5</c:v>
                </c:pt>
                <c:pt idx="1285">
                  <c:v>428.22</c:v>
                </c:pt>
                <c:pt idx="1286">
                  <c:v>652.46</c:v>
                </c:pt>
                <c:pt idx="1287">
                  <c:v>300.95999999999998</c:v>
                </c:pt>
                <c:pt idx="1288">
                  <c:v>336.96</c:v>
                </c:pt>
                <c:pt idx="1289">
                  <c:v>99.75</c:v>
                </c:pt>
                <c:pt idx="1290">
                  <c:v>146.05000000000001</c:v>
                </c:pt>
                <c:pt idx="1291">
                  <c:v>880.74</c:v>
                </c:pt>
                <c:pt idx="1292">
                  <c:v>346.15</c:v>
                </c:pt>
                <c:pt idx="1293">
                  <c:v>143.99</c:v>
                </c:pt>
                <c:pt idx="1294">
                  <c:v>90.6</c:v>
                </c:pt>
                <c:pt idx="1295">
                  <c:v>180.73</c:v>
                </c:pt>
                <c:pt idx="1296">
                  <c:v>237.8</c:v>
                </c:pt>
                <c:pt idx="1297">
                  <c:v>156.9</c:v>
                </c:pt>
                <c:pt idx="1298">
                  <c:v>180.36</c:v>
                </c:pt>
                <c:pt idx="1299">
                  <c:v>1085.8499999999999</c:v>
                </c:pt>
                <c:pt idx="1300">
                  <c:v>370.23</c:v>
                </c:pt>
                <c:pt idx="1301">
                  <c:v>490.14</c:v>
                </c:pt>
                <c:pt idx="1302">
                  <c:v>714.86</c:v>
                </c:pt>
                <c:pt idx="1303">
                  <c:v>647.91999999999996</c:v>
                </c:pt>
                <c:pt idx="1304">
                  <c:v>1094.4000000000001</c:v>
                </c:pt>
                <c:pt idx="1305">
                  <c:v>369.24</c:v>
                </c:pt>
                <c:pt idx="1306">
                  <c:v>111.4</c:v>
                </c:pt>
                <c:pt idx="1307">
                  <c:v>374.3</c:v>
                </c:pt>
                <c:pt idx="1308">
                  <c:v>377.5</c:v>
                </c:pt>
                <c:pt idx="1309">
                  <c:v>495</c:v>
                </c:pt>
                <c:pt idx="1310">
                  <c:v>373.86</c:v>
                </c:pt>
                <c:pt idx="1311">
                  <c:v>143.85</c:v>
                </c:pt>
                <c:pt idx="1312">
                  <c:v>302.16000000000003</c:v>
                </c:pt>
                <c:pt idx="1313">
                  <c:v>493.62</c:v>
                </c:pt>
                <c:pt idx="1314">
                  <c:v>316.68</c:v>
                </c:pt>
                <c:pt idx="1315">
                  <c:v>816.4</c:v>
                </c:pt>
                <c:pt idx="1316">
                  <c:v>297.54000000000002</c:v>
                </c:pt>
                <c:pt idx="1317">
                  <c:v>135.19999999999999</c:v>
                </c:pt>
                <c:pt idx="1318">
                  <c:v>255.68</c:v>
                </c:pt>
                <c:pt idx="1319">
                  <c:v>454.67</c:v>
                </c:pt>
                <c:pt idx="1320">
                  <c:v>429.75</c:v>
                </c:pt>
                <c:pt idx="1321">
                  <c:v>190.2</c:v>
                </c:pt>
                <c:pt idx="1322">
                  <c:v>152.54</c:v>
                </c:pt>
                <c:pt idx="1323">
                  <c:v>463.2</c:v>
                </c:pt>
                <c:pt idx="1324">
                  <c:v>357.35</c:v>
                </c:pt>
                <c:pt idx="1325">
                  <c:v>513.24</c:v>
                </c:pt>
                <c:pt idx="1326">
                  <c:v>165.6</c:v>
                </c:pt>
                <c:pt idx="1327">
                  <c:v>376.2</c:v>
                </c:pt>
                <c:pt idx="1328">
                  <c:v>164.67</c:v>
                </c:pt>
                <c:pt idx="1329">
                  <c:v>243.12</c:v>
                </c:pt>
                <c:pt idx="1330">
                  <c:v>329.5</c:v>
                </c:pt>
                <c:pt idx="1331">
                  <c:v>513.04999999999995</c:v>
                </c:pt>
                <c:pt idx="1332">
                  <c:v>275.79000000000002</c:v>
                </c:pt>
                <c:pt idx="1333">
                  <c:v>122.91</c:v>
                </c:pt>
                <c:pt idx="1334">
                  <c:v>132.43</c:v>
                </c:pt>
                <c:pt idx="1335">
                  <c:v>301.86</c:v>
                </c:pt>
                <c:pt idx="1336">
                  <c:v>592.54</c:v>
                </c:pt>
                <c:pt idx="1337">
                  <c:v>778.05</c:v>
                </c:pt>
                <c:pt idx="1338">
                  <c:v>199.36</c:v>
                </c:pt>
                <c:pt idx="1339">
                  <c:v>59.4</c:v>
                </c:pt>
                <c:pt idx="1340">
                  <c:v>215.2</c:v>
                </c:pt>
                <c:pt idx="1341">
                  <c:v>473.55</c:v>
                </c:pt>
                <c:pt idx="1342">
                  <c:v>485.52</c:v>
                </c:pt>
                <c:pt idx="1343">
                  <c:v>301.14</c:v>
                </c:pt>
                <c:pt idx="1344">
                  <c:v>61.7</c:v>
                </c:pt>
                <c:pt idx="1345">
                  <c:v>696.36</c:v>
                </c:pt>
                <c:pt idx="1346">
                  <c:v>955.89</c:v>
                </c:pt>
                <c:pt idx="1347">
                  <c:v>600.99</c:v>
                </c:pt>
                <c:pt idx="1348">
                  <c:v>55.44</c:v>
                </c:pt>
                <c:pt idx="1349">
                  <c:v>756.99</c:v>
                </c:pt>
                <c:pt idx="1350">
                  <c:v>158.22</c:v>
                </c:pt>
                <c:pt idx="1351">
                  <c:v>300.14</c:v>
                </c:pt>
                <c:pt idx="1352">
                  <c:v>209.79</c:v>
                </c:pt>
                <c:pt idx="1353">
                  <c:v>235.75</c:v>
                </c:pt>
                <c:pt idx="1354">
                  <c:v>298.75</c:v>
                </c:pt>
                <c:pt idx="1355">
                  <c:v>802.8</c:v>
                </c:pt>
                <c:pt idx="1356">
                  <c:v>302.24</c:v>
                </c:pt>
                <c:pt idx="1357">
                  <c:v>896.88</c:v>
                </c:pt>
                <c:pt idx="1358">
                  <c:v>307.8</c:v>
                </c:pt>
                <c:pt idx="1359">
                  <c:v>210.33</c:v>
                </c:pt>
                <c:pt idx="1360">
                  <c:v>311.45999999999998</c:v>
                </c:pt>
                <c:pt idx="1361">
                  <c:v>803.7</c:v>
                </c:pt>
                <c:pt idx="1362">
                  <c:v>27.05</c:v>
                </c:pt>
                <c:pt idx="1363">
                  <c:v>253.05</c:v>
                </c:pt>
                <c:pt idx="1364">
                  <c:v>226.98</c:v>
                </c:pt>
                <c:pt idx="1365">
                  <c:v>518.98</c:v>
                </c:pt>
                <c:pt idx="1366">
                  <c:v>110.8</c:v>
                </c:pt>
                <c:pt idx="1367">
                  <c:v>471.92</c:v>
                </c:pt>
                <c:pt idx="1368">
                  <c:v>95.71</c:v>
                </c:pt>
                <c:pt idx="1369">
                  <c:v>95.67</c:v>
                </c:pt>
                <c:pt idx="1370">
                  <c:v>1025.6400000000001</c:v>
                </c:pt>
                <c:pt idx="1371">
                  <c:v>734.06</c:v>
                </c:pt>
                <c:pt idx="1372">
                  <c:v>389.7</c:v>
                </c:pt>
                <c:pt idx="1373">
                  <c:v>571.95000000000005</c:v>
                </c:pt>
                <c:pt idx="1374">
                  <c:v>263.67</c:v>
                </c:pt>
                <c:pt idx="1375">
                  <c:v>162.63999999999999</c:v>
                </c:pt>
                <c:pt idx="1376">
                  <c:v>220</c:v>
                </c:pt>
                <c:pt idx="1377">
                  <c:v>173.28</c:v>
                </c:pt>
                <c:pt idx="1378">
                  <c:v>593.28</c:v>
                </c:pt>
                <c:pt idx="1379">
                  <c:v>488.67</c:v>
                </c:pt>
                <c:pt idx="1380">
                  <c:v>692.72</c:v>
                </c:pt>
                <c:pt idx="1381">
                  <c:v>115.35</c:v>
                </c:pt>
                <c:pt idx="1382">
                  <c:v>236.04</c:v>
                </c:pt>
                <c:pt idx="1383">
                  <c:v>286.11</c:v>
                </c:pt>
                <c:pt idx="1384">
                  <c:v>220.22</c:v>
                </c:pt>
                <c:pt idx="1385">
                  <c:v>701.52</c:v>
                </c:pt>
                <c:pt idx="1386">
                  <c:v>378</c:v>
                </c:pt>
                <c:pt idx="1387">
                  <c:v>94.35</c:v>
                </c:pt>
                <c:pt idx="1388">
                  <c:v>164.43</c:v>
                </c:pt>
                <c:pt idx="1389">
                  <c:v>740.88</c:v>
                </c:pt>
                <c:pt idx="1390">
                  <c:v>568.32000000000005</c:v>
                </c:pt>
                <c:pt idx="1391">
                  <c:v>796.4</c:v>
                </c:pt>
                <c:pt idx="1392">
                  <c:v>316.58</c:v>
                </c:pt>
                <c:pt idx="1393">
                  <c:v>663.18</c:v>
                </c:pt>
                <c:pt idx="1394">
                  <c:v>39.76</c:v>
                </c:pt>
                <c:pt idx="1395">
                  <c:v>101.64</c:v>
                </c:pt>
                <c:pt idx="1396">
                  <c:v>133.6</c:v>
                </c:pt>
                <c:pt idx="1397">
                  <c:v>154.44</c:v>
                </c:pt>
                <c:pt idx="1398">
                  <c:v>283.52999999999997</c:v>
                </c:pt>
                <c:pt idx="1399">
                  <c:v>252.98</c:v>
                </c:pt>
                <c:pt idx="1400">
                  <c:v>238.98</c:v>
                </c:pt>
                <c:pt idx="1401">
                  <c:v>559.74</c:v>
                </c:pt>
                <c:pt idx="1402">
                  <c:v>144.43</c:v>
                </c:pt>
                <c:pt idx="1403">
                  <c:v>133.68</c:v>
                </c:pt>
                <c:pt idx="1404">
                  <c:v>518.28</c:v>
                </c:pt>
                <c:pt idx="1405">
                  <c:v>121.12</c:v>
                </c:pt>
                <c:pt idx="1406">
                  <c:v>113.96</c:v>
                </c:pt>
                <c:pt idx="1407">
                  <c:v>301.83999999999997</c:v>
                </c:pt>
                <c:pt idx="1408">
                  <c:v>796.84</c:v>
                </c:pt>
                <c:pt idx="1409">
                  <c:v>466.14</c:v>
                </c:pt>
                <c:pt idx="1410">
                  <c:v>705.32</c:v>
                </c:pt>
                <c:pt idx="1411">
                  <c:v>590.72</c:v>
                </c:pt>
                <c:pt idx="1412">
                  <c:v>1025</c:v>
                </c:pt>
                <c:pt idx="1413">
                  <c:v>312.52</c:v>
                </c:pt>
                <c:pt idx="1414">
                  <c:v>171.12</c:v>
                </c:pt>
                <c:pt idx="1415">
                  <c:v>36.4</c:v>
                </c:pt>
                <c:pt idx="1416">
                  <c:v>85.82</c:v>
                </c:pt>
                <c:pt idx="1417">
                  <c:v>847.96</c:v>
                </c:pt>
                <c:pt idx="1418">
                  <c:v>360</c:v>
                </c:pt>
                <c:pt idx="1419">
                  <c:v>130.91</c:v>
                </c:pt>
                <c:pt idx="1420">
                  <c:v>166.8</c:v>
                </c:pt>
                <c:pt idx="1421">
                  <c:v>408.5</c:v>
                </c:pt>
                <c:pt idx="1422">
                  <c:v>317.89999999999998</c:v>
                </c:pt>
                <c:pt idx="1423">
                  <c:v>822.6</c:v>
                </c:pt>
                <c:pt idx="1424">
                  <c:v>164.58</c:v>
                </c:pt>
                <c:pt idx="1425">
                  <c:v>695.97</c:v>
                </c:pt>
                <c:pt idx="1426">
                  <c:v>392.92</c:v>
                </c:pt>
                <c:pt idx="1427">
                  <c:v>213.48</c:v>
                </c:pt>
                <c:pt idx="1428">
                  <c:v>149.22</c:v>
                </c:pt>
                <c:pt idx="1429">
                  <c:v>337.68</c:v>
                </c:pt>
                <c:pt idx="1430">
                  <c:v>357.24</c:v>
                </c:pt>
                <c:pt idx="1431">
                  <c:v>430.75</c:v>
                </c:pt>
                <c:pt idx="1432">
                  <c:v>241.36</c:v>
                </c:pt>
                <c:pt idx="1433">
                  <c:v>458.66</c:v>
                </c:pt>
                <c:pt idx="1434">
                  <c:v>958.32</c:v>
                </c:pt>
                <c:pt idx="1435">
                  <c:v>91.8</c:v>
                </c:pt>
                <c:pt idx="1436">
                  <c:v>570.4</c:v>
                </c:pt>
                <c:pt idx="1437">
                  <c:v>940.54</c:v>
                </c:pt>
                <c:pt idx="1438">
                  <c:v>438.4</c:v>
                </c:pt>
                <c:pt idx="1439">
                  <c:v>72.2</c:v>
                </c:pt>
                <c:pt idx="1440">
                  <c:v>393.72</c:v>
                </c:pt>
                <c:pt idx="1441">
                  <c:v>390.3</c:v>
                </c:pt>
                <c:pt idx="1442">
                  <c:v>345.24</c:v>
                </c:pt>
                <c:pt idx="1443">
                  <c:v>681.7</c:v>
                </c:pt>
                <c:pt idx="1444">
                  <c:v>62.2</c:v>
                </c:pt>
                <c:pt idx="1445">
                  <c:v>173.8</c:v>
                </c:pt>
                <c:pt idx="1446">
                  <c:v>88.32</c:v>
                </c:pt>
                <c:pt idx="1447">
                  <c:v>242.4</c:v>
                </c:pt>
                <c:pt idx="1448">
                  <c:v>245.1</c:v>
                </c:pt>
                <c:pt idx="1449">
                  <c:v>477.2</c:v>
                </c:pt>
                <c:pt idx="1450">
                  <c:v>311.64</c:v>
                </c:pt>
                <c:pt idx="1451">
                  <c:v>679.2</c:v>
                </c:pt>
                <c:pt idx="1452">
                  <c:v>612.48</c:v>
                </c:pt>
                <c:pt idx="1453">
                  <c:v>215.51</c:v>
                </c:pt>
                <c:pt idx="1454">
                  <c:v>224.46</c:v>
                </c:pt>
                <c:pt idx="1455">
                  <c:v>299.52</c:v>
                </c:pt>
                <c:pt idx="1456">
                  <c:v>350.24</c:v>
                </c:pt>
                <c:pt idx="1457">
                  <c:v>424.56</c:v>
                </c:pt>
                <c:pt idx="1458">
                  <c:v>460</c:v>
                </c:pt>
                <c:pt idx="1459">
                  <c:v>234.5</c:v>
                </c:pt>
                <c:pt idx="1460">
                  <c:v>668.45</c:v>
                </c:pt>
                <c:pt idx="1461">
                  <c:v>353.8</c:v>
                </c:pt>
                <c:pt idx="1462">
                  <c:v>602.94000000000005</c:v>
                </c:pt>
                <c:pt idx="1463">
                  <c:v>592.79999999999995</c:v>
                </c:pt>
                <c:pt idx="1464">
                  <c:v>540.51</c:v>
                </c:pt>
                <c:pt idx="1465">
                  <c:v>238.95</c:v>
                </c:pt>
                <c:pt idx="1466">
                  <c:v>436.17</c:v>
                </c:pt>
                <c:pt idx="1467">
                  <c:v>126.63</c:v>
                </c:pt>
                <c:pt idx="1468">
                  <c:v>351.77</c:v>
                </c:pt>
                <c:pt idx="1469">
                  <c:v>298.64999999999998</c:v>
                </c:pt>
                <c:pt idx="1470">
                  <c:v>474.48</c:v>
                </c:pt>
                <c:pt idx="1471">
                  <c:v>674.25</c:v>
                </c:pt>
                <c:pt idx="1472">
                  <c:v>151.19999999999999</c:v>
                </c:pt>
                <c:pt idx="1473">
                  <c:v>433</c:v>
                </c:pt>
                <c:pt idx="1474">
                  <c:v>431.11</c:v>
                </c:pt>
                <c:pt idx="1475">
                  <c:v>237.6</c:v>
                </c:pt>
                <c:pt idx="1476">
                  <c:v>660.91</c:v>
                </c:pt>
                <c:pt idx="1477">
                  <c:v>76.16</c:v>
                </c:pt>
                <c:pt idx="1478">
                  <c:v>208.94</c:v>
                </c:pt>
                <c:pt idx="1479">
                  <c:v>337.48</c:v>
                </c:pt>
                <c:pt idx="1480">
                  <c:v>69.650000000000006</c:v>
                </c:pt>
                <c:pt idx="1481">
                  <c:v>277.68</c:v>
                </c:pt>
                <c:pt idx="1482">
                  <c:v>368.28</c:v>
                </c:pt>
                <c:pt idx="1483">
                  <c:v>586.84</c:v>
                </c:pt>
                <c:pt idx="1484">
                  <c:v>519.12</c:v>
                </c:pt>
                <c:pt idx="1485">
                  <c:v>773.44</c:v>
                </c:pt>
                <c:pt idx="1486">
                  <c:v>831.6</c:v>
                </c:pt>
                <c:pt idx="1487">
                  <c:v>477.76</c:v>
                </c:pt>
                <c:pt idx="1488">
                  <c:v>481</c:v>
                </c:pt>
                <c:pt idx="1489">
                  <c:v>640.20000000000005</c:v>
                </c:pt>
                <c:pt idx="1490">
                  <c:v>225.72</c:v>
                </c:pt>
                <c:pt idx="1491">
                  <c:v>136.91999999999999</c:v>
                </c:pt>
                <c:pt idx="1492">
                  <c:v>574.55999999999995</c:v>
                </c:pt>
                <c:pt idx="1493">
                  <c:v>226.66</c:v>
                </c:pt>
                <c:pt idx="1494">
                  <c:v>855.76</c:v>
                </c:pt>
                <c:pt idx="1495">
                  <c:v>125.34</c:v>
                </c:pt>
                <c:pt idx="1496">
                  <c:v>163.19999999999999</c:v>
                </c:pt>
                <c:pt idx="1497">
                  <c:v>501.6</c:v>
                </c:pt>
                <c:pt idx="1498">
                  <c:v>355.5</c:v>
                </c:pt>
                <c:pt idx="1499">
                  <c:v>509.4</c:v>
                </c:pt>
                <c:pt idx="1500">
                  <c:v>512.64</c:v>
                </c:pt>
                <c:pt idx="1501">
                  <c:v>261.36</c:v>
                </c:pt>
                <c:pt idx="1502">
                  <c:v>380.76</c:v>
                </c:pt>
                <c:pt idx="1503">
                  <c:v>444.78</c:v>
                </c:pt>
                <c:pt idx="1504">
                  <c:v>291.51</c:v>
                </c:pt>
                <c:pt idx="1505">
                  <c:v>520.26</c:v>
                </c:pt>
                <c:pt idx="1506">
                  <c:v>203.76</c:v>
                </c:pt>
                <c:pt idx="1507">
                  <c:v>279.75</c:v>
                </c:pt>
                <c:pt idx="1508">
                  <c:v>188.4</c:v>
                </c:pt>
                <c:pt idx="1509">
                  <c:v>439.66</c:v>
                </c:pt>
                <c:pt idx="1510">
                  <c:v>205.26</c:v>
                </c:pt>
                <c:pt idx="1511">
                  <c:v>841.95</c:v>
                </c:pt>
                <c:pt idx="1512">
                  <c:v>425.52</c:v>
                </c:pt>
                <c:pt idx="1513">
                  <c:v>509.6</c:v>
                </c:pt>
                <c:pt idx="1514">
                  <c:v>317.2</c:v>
                </c:pt>
                <c:pt idx="1515">
                  <c:v>222</c:v>
                </c:pt>
                <c:pt idx="1516">
                  <c:v>264.02999999999997</c:v>
                </c:pt>
                <c:pt idx="1517">
                  <c:v>78.849999999999994</c:v>
                </c:pt>
                <c:pt idx="1518">
                  <c:v>170.9</c:v>
                </c:pt>
                <c:pt idx="1519">
                  <c:v>250.07</c:v>
                </c:pt>
                <c:pt idx="1520">
                  <c:v>699.98</c:v>
                </c:pt>
                <c:pt idx="1521">
                  <c:v>300.45</c:v>
                </c:pt>
                <c:pt idx="1522">
                  <c:v>438.19</c:v>
                </c:pt>
                <c:pt idx="1523">
                  <c:v>384.18</c:v>
                </c:pt>
                <c:pt idx="1524">
                  <c:v>100.64</c:v>
                </c:pt>
                <c:pt idx="1525">
                  <c:v>435.24</c:v>
                </c:pt>
                <c:pt idx="1526">
                  <c:v>307.7</c:v>
                </c:pt>
                <c:pt idx="1527">
                  <c:v>114.79</c:v>
                </c:pt>
                <c:pt idx="1528">
                  <c:v>611.1</c:v>
                </c:pt>
                <c:pt idx="1529">
                  <c:v>123.2</c:v>
                </c:pt>
                <c:pt idx="1530">
                  <c:v>640.5</c:v>
                </c:pt>
                <c:pt idx="1531">
                  <c:v>233.8</c:v>
                </c:pt>
                <c:pt idx="1532">
                  <c:v>829.16</c:v>
                </c:pt>
                <c:pt idx="1533">
                  <c:v>637.70000000000005</c:v>
                </c:pt>
                <c:pt idx="1534">
                  <c:v>275</c:v>
                </c:pt>
                <c:pt idx="1535">
                  <c:v>734.04</c:v>
                </c:pt>
                <c:pt idx="1536">
                  <c:v>478.8</c:v>
                </c:pt>
                <c:pt idx="1537">
                  <c:v>58.24</c:v>
                </c:pt>
                <c:pt idx="1538">
                  <c:v>343.52</c:v>
                </c:pt>
                <c:pt idx="1539">
                  <c:v>432.14</c:v>
                </c:pt>
                <c:pt idx="1540">
                  <c:v>358.4</c:v>
                </c:pt>
                <c:pt idx="1541">
                  <c:v>765.8</c:v>
                </c:pt>
                <c:pt idx="1542">
                  <c:v>218.13</c:v>
                </c:pt>
                <c:pt idx="1543">
                  <c:v>481.95</c:v>
                </c:pt>
                <c:pt idx="1544">
                  <c:v>430.08</c:v>
                </c:pt>
                <c:pt idx="1545">
                  <c:v>446.76</c:v>
                </c:pt>
                <c:pt idx="1546">
                  <c:v>594.72</c:v>
                </c:pt>
                <c:pt idx="1547">
                  <c:v>140.49</c:v>
                </c:pt>
                <c:pt idx="1548">
                  <c:v>135.76</c:v>
                </c:pt>
                <c:pt idx="1549">
                  <c:v>324.12</c:v>
                </c:pt>
                <c:pt idx="1550">
                  <c:v>435.54</c:v>
                </c:pt>
                <c:pt idx="1551">
                  <c:v>512.75</c:v>
                </c:pt>
                <c:pt idx="1552">
                  <c:v>87.15</c:v>
                </c:pt>
                <c:pt idx="1553">
                  <c:v>601.54</c:v>
                </c:pt>
                <c:pt idx="1554">
                  <c:v>323.52</c:v>
                </c:pt>
                <c:pt idx="1555">
                  <c:v>344.25</c:v>
                </c:pt>
                <c:pt idx="1556">
                  <c:v>237.15</c:v>
                </c:pt>
                <c:pt idx="1557">
                  <c:v>820.05</c:v>
                </c:pt>
                <c:pt idx="1558">
                  <c:v>700.41</c:v>
                </c:pt>
                <c:pt idx="1559">
                  <c:v>490.28</c:v>
                </c:pt>
                <c:pt idx="1560">
                  <c:v>248.04</c:v>
                </c:pt>
                <c:pt idx="1561">
                  <c:v>645.84</c:v>
                </c:pt>
                <c:pt idx="1562">
                  <c:v>167.2</c:v>
                </c:pt>
                <c:pt idx="1563">
                  <c:v>408.5</c:v>
                </c:pt>
                <c:pt idx="1564">
                  <c:v>717.6</c:v>
                </c:pt>
                <c:pt idx="1565">
                  <c:v>117.75</c:v>
                </c:pt>
                <c:pt idx="1566">
                  <c:v>186.96</c:v>
                </c:pt>
                <c:pt idx="1567">
                  <c:v>128.34</c:v>
                </c:pt>
                <c:pt idx="1568">
                  <c:v>437.67</c:v>
                </c:pt>
                <c:pt idx="1569">
                  <c:v>827.75</c:v>
                </c:pt>
                <c:pt idx="1570">
                  <c:v>657.72</c:v>
                </c:pt>
                <c:pt idx="1571">
                  <c:v>208</c:v>
                </c:pt>
                <c:pt idx="1572">
                  <c:v>123.6</c:v>
                </c:pt>
                <c:pt idx="1573">
                  <c:v>247.25</c:v>
                </c:pt>
                <c:pt idx="1574">
                  <c:v>511.52</c:v>
                </c:pt>
                <c:pt idx="1575">
                  <c:v>230.6</c:v>
                </c:pt>
                <c:pt idx="1576">
                  <c:v>136.68</c:v>
                </c:pt>
                <c:pt idx="1577">
                  <c:v>58.4</c:v>
                </c:pt>
                <c:pt idx="1578">
                  <c:v>548.02</c:v>
                </c:pt>
                <c:pt idx="1579">
                  <c:v>565.65</c:v>
                </c:pt>
                <c:pt idx="1580">
                  <c:v>118.26</c:v>
                </c:pt>
                <c:pt idx="1581">
                  <c:v>145.56</c:v>
                </c:pt>
                <c:pt idx="1582">
                  <c:v>615.94000000000005</c:v>
                </c:pt>
                <c:pt idx="1583">
                  <c:v>434.28</c:v>
                </c:pt>
                <c:pt idx="1584">
                  <c:v>163.19999999999999</c:v>
                </c:pt>
                <c:pt idx="1585">
                  <c:v>397.98</c:v>
                </c:pt>
                <c:pt idx="1586">
                  <c:v>399.75</c:v>
                </c:pt>
                <c:pt idx="1587">
                  <c:v>278.16000000000003</c:v>
                </c:pt>
                <c:pt idx="1588">
                  <c:v>829.5</c:v>
                </c:pt>
                <c:pt idx="1589">
                  <c:v>213.28</c:v>
                </c:pt>
                <c:pt idx="1590">
                  <c:v>92.16</c:v>
                </c:pt>
                <c:pt idx="1591">
                  <c:v>202.5</c:v>
                </c:pt>
                <c:pt idx="1592">
                  <c:v>246.6</c:v>
                </c:pt>
                <c:pt idx="1593">
                  <c:v>514.52</c:v>
                </c:pt>
                <c:pt idx="1594">
                  <c:v>621.35</c:v>
                </c:pt>
                <c:pt idx="1595">
                  <c:v>809.6</c:v>
                </c:pt>
                <c:pt idx="1596">
                  <c:v>674.51</c:v>
                </c:pt>
                <c:pt idx="1597">
                  <c:v>290.68</c:v>
                </c:pt>
                <c:pt idx="1598">
                  <c:v>839.67</c:v>
                </c:pt>
                <c:pt idx="1599">
                  <c:v>257.83</c:v>
                </c:pt>
                <c:pt idx="1600">
                  <c:v>819.15</c:v>
                </c:pt>
                <c:pt idx="1601">
                  <c:v>525.36</c:v>
                </c:pt>
                <c:pt idx="1602">
                  <c:v>891.75</c:v>
                </c:pt>
                <c:pt idx="1603">
                  <c:v>269.62</c:v>
                </c:pt>
                <c:pt idx="1604">
                  <c:v>513.36</c:v>
                </c:pt>
                <c:pt idx="1605">
                  <c:v>41.52</c:v>
                </c:pt>
                <c:pt idx="1606">
                  <c:v>190.8</c:v>
                </c:pt>
                <c:pt idx="1607">
                  <c:v>128.04</c:v>
                </c:pt>
                <c:pt idx="1608">
                  <c:v>247.91</c:v>
                </c:pt>
                <c:pt idx="1609">
                  <c:v>558.36</c:v>
                </c:pt>
                <c:pt idx="1610">
                  <c:v>642.6</c:v>
                </c:pt>
                <c:pt idx="1611">
                  <c:v>1042.6500000000001</c:v>
                </c:pt>
                <c:pt idx="1612">
                  <c:v>151</c:v>
                </c:pt>
                <c:pt idx="1613">
                  <c:v>708.89</c:v>
                </c:pt>
                <c:pt idx="1614">
                  <c:v>203.11</c:v>
                </c:pt>
                <c:pt idx="1615">
                  <c:v>227.01</c:v>
                </c:pt>
                <c:pt idx="1616">
                  <c:v>579.91999999999996</c:v>
                </c:pt>
                <c:pt idx="1617">
                  <c:v>501.75</c:v>
                </c:pt>
                <c:pt idx="1618">
                  <c:v>408.5</c:v>
                </c:pt>
                <c:pt idx="1619">
                  <c:v>587.58000000000004</c:v>
                </c:pt>
                <c:pt idx="1620">
                  <c:v>870.48</c:v>
                </c:pt>
                <c:pt idx="1621">
                  <c:v>135.54</c:v>
                </c:pt>
                <c:pt idx="1622">
                  <c:v>163.35</c:v>
                </c:pt>
                <c:pt idx="1623">
                  <c:v>255.96</c:v>
                </c:pt>
                <c:pt idx="1624">
                  <c:v>389.44</c:v>
                </c:pt>
                <c:pt idx="1625">
                  <c:v>256.7</c:v>
                </c:pt>
                <c:pt idx="1626">
                  <c:v>428.72</c:v>
                </c:pt>
                <c:pt idx="1627">
                  <c:v>539.65</c:v>
                </c:pt>
                <c:pt idx="1628">
                  <c:v>432.6</c:v>
                </c:pt>
                <c:pt idx="1629">
                  <c:v>177.75</c:v>
                </c:pt>
                <c:pt idx="1630">
                  <c:v>978.56</c:v>
                </c:pt>
                <c:pt idx="1631">
                  <c:v>133.62</c:v>
                </c:pt>
                <c:pt idx="1632">
                  <c:v>257.72000000000003</c:v>
                </c:pt>
                <c:pt idx="1633">
                  <c:v>905.96</c:v>
                </c:pt>
                <c:pt idx="1634">
                  <c:v>447.75</c:v>
                </c:pt>
                <c:pt idx="1635">
                  <c:v>735.35</c:v>
                </c:pt>
                <c:pt idx="1636">
                  <c:v>234.94</c:v>
                </c:pt>
                <c:pt idx="1637">
                  <c:v>109.5</c:v>
                </c:pt>
                <c:pt idx="1638">
                  <c:v>114</c:v>
                </c:pt>
                <c:pt idx="1639">
                  <c:v>402.78</c:v>
                </c:pt>
                <c:pt idx="1640">
                  <c:v>194.64</c:v>
                </c:pt>
                <c:pt idx="1641">
                  <c:v>615.6</c:v>
                </c:pt>
                <c:pt idx="1642">
                  <c:v>506.11</c:v>
                </c:pt>
                <c:pt idx="1643">
                  <c:v>151.68</c:v>
                </c:pt>
                <c:pt idx="1644">
                  <c:v>238.26</c:v>
                </c:pt>
                <c:pt idx="1645">
                  <c:v>190.3</c:v>
                </c:pt>
                <c:pt idx="1646">
                  <c:v>423.78</c:v>
                </c:pt>
                <c:pt idx="1647">
                  <c:v>100.35</c:v>
                </c:pt>
                <c:pt idx="1648">
                  <c:v>366.84</c:v>
                </c:pt>
                <c:pt idx="1649">
                  <c:v>219.78</c:v>
                </c:pt>
                <c:pt idx="1650">
                  <c:v>733.15</c:v>
                </c:pt>
                <c:pt idx="1651">
                  <c:v>245</c:v>
                </c:pt>
                <c:pt idx="1652">
                  <c:v>136.4</c:v>
                </c:pt>
                <c:pt idx="1653">
                  <c:v>283.5</c:v>
                </c:pt>
                <c:pt idx="1654">
                  <c:v>524.79999999999995</c:v>
                </c:pt>
                <c:pt idx="1655">
                  <c:v>656.82</c:v>
                </c:pt>
                <c:pt idx="1656">
                  <c:v>176.52</c:v>
                </c:pt>
                <c:pt idx="1657">
                  <c:v>90.86</c:v>
                </c:pt>
                <c:pt idx="1658">
                  <c:v>845.64</c:v>
                </c:pt>
                <c:pt idx="1659">
                  <c:v>223.35</c:v>
                </c:pt>
                <c:pt idx="1660">
                  <c:v>537.32000000000005</c:v>
                </c:pt>
                <c:pt idx="1661">
                  <c:v>820.68</c:v>
                </c:pt>
                <c:pt idx="1662">
                  <c:v>123.03</c:v>
                </c:pt>
                <c:pt idx="1663">
                  <c:v>407.74</c:v>
                </c:pt>
                <c:pt idx="1664">
                  <c:v>226.8</c:v>
                </c:pt>
                <c:pt idx="1665">
                  <c:v>183.36</c:v>
                </c:pt>
                <c:pt idx="1666">
                  <c:v>218.5</c:v>
                </c:pt>
                <c:pt idx="1667">
                  <c:v>229.71</c:v>
                </c:pt>
                <c:pt idx="1668">
                  <c:v>95.1</c:v>
                </c:pt>
                <c:pt idx="1669">
                  <c:v>518.70000000000005</c:v>
                </c:pt>
                <c:pt idx="1670">
                  <c:v>519.67999999999995</c:v>
                </c:pt>
                <c:pt idx="1671">
                  <c:v>791.8</c:v>
                </c:pt>
                <c:pt idx="1672">
                  <c:v>253.3</c:v>
                </c:pt>
                <c:pt idx="1673">
                  <c:v>342.19</c:v>
                </c:pt>
                <c:pt idx="1674">
                  <c:v>706.65</c:v>
                </c:pt>
                <c:pt idx="1675">
                  <c:v>421.92</c:v>
                </c:pt>
                <c:pt idx="1676">
                  <c:v>437.69</c:v>
                </c:pt>
                <c:pt idx="1677">
                  <c:v>207.72</c:v>
                </c:pt>
                <c:pt idx="1678">
                  <c:v>197.8</c:v>
                </c:pt>
                <c:pt idx="1679">
                  <c:v>377.96</c:v>
                </c:pt>
                <c:pt idx="1680">
                  <c:v>69.849999999999994</c:v>
                </c:pt>
                <c:pt idx="1681">
                  <c:v>653.1</c:v>
                </c:pt>
                <c:pt idx="1682">
                  <c:v>385.13</c:v>
                </c:pt>
                <c:pt idx="1683">
                  <c:v>539.04</c:v>
                </c:pt>
                <c:pt idx="1684">
                  <c:v>189.48</c:v>
                </c:pt>
                <c:pt idx="1685">
                  <c:v>317.5</c:v>
                </c:pt>
                <c:pt idx="1686">
                  <c:v>177.38</c:v>
                </c:pt>
                <c:pt idx="1687">
                  <c:v>626.94000000000005</c:v>
                </c:pt>
                <c:pt idx="1688">
                  <c:v>75</c:v>
                </c:pt>
                <c:pt idx="1689">
                  <c:v>252.9</c:v>
                </c:pt>
                <c:pt idx="1690">
                  <c:v>145.56</c:v>
                </c:pt>
                <c:pt idx="1691">
                  <c:v>383.61</c:v>
                </c:pt>
                <c:pt idx="1692">
                  <c:v>148.97999999999999</c:v>
                </c:pt>
                <c:pt idx="1693">
                  <c:v>348.04</c:v>
                </c:pt>
                <c:pt idx="1694">
                  <c:v>210.8</c:v>
                </c:pt>
                <c:pt idx="1695">
                  <c:v>322.98</c:v>
                </c:pt>
                <c:pt idx="1696">
                  <c:v>495.36</c:v>
                </c:pt>
                <c:pt idx="1697">
                  <c:v>1004.91</c:v>
                </c:pt>
                <c:pt idx="1698">
                  <c:v>268.92</c:v>
                </c:pt>
                <c:pt idx="1699">
                  <c:v>343.04</c:v>
                </c:pt>
                <c:pt idx="1700">
                  <c:v>258.02</c:v>
                </c:pt>
                <c:pt idx="1701">
                  <c:v>318.92</c:v>
                </c:pt>
                <c:pt idx="1702">
                  <c:v>105.3</c:v>
                </c:pt>
                <c:pt idx="1703">
                  <c:v>111.28</c:v>
                </c:pt>
                <c:pt idx="1704">
                  <c:v>98.61</c:v>
                </c:pt>
                <c:pt idx="1705">
                  <c:v>203.75</c:v>
                </c:pt>
                <c:pt idx="1706">
                  <c:v>457.75</c:v>
                </c:pt>
                <c:pt idx="1707">
                  <c:v>132.41999999999999</c:v>
                </c:pt>
                <c:pt idx="1708">
                  <c:v>136.5</c:v>
                </c:pt>
                <c:pt idx="1709">
                  <c:v>379.47</c:v>
                </c:pt>
                <c:pt idx="1710">
                  <c:v>422.24</c:v>
                </c:pt>
                <c:pt idx="1711">
                  <c:v>730.4</c:v>
                </c:pt>
                <c:pt idx="1712">
                  <c:v>287.97000000000003</c:v>
                </c:pt>
                <c:pt idx="1713">
                  <c:v>831.24</c:v>
                </c:pt>
                <c:pt idx="1714">
                  <c:v>313.44</c:v>
                </c:pt>
                <c:pt idx="1715">
                  <c:v>955.92</c:v>
                </c:pt>
                <c:pt idx="1716">
                  <c:v>359.5</c:v>
                </c:pt>
                <c:pt idx="1717">
                  <c:v>168.84</c:v>
                </c:pt>
                <c:pt idx="1718">
                  <c:v>338.3</c:v>
                </c:pt>
                <c:pt idx="1719">
                  <c:v>179.18</c:v>
                </c:pt>
                <c:pt idx="1720">
                  <c:v>505.56</c:v>
                </c:pt>
                <c:pt idx="1721">
                  <c:v>853.2</c:v>
                </c:pt>
                <c:pt idx="1722">
                  <c:v>189.5</c:v>
                </c:pt>
                <c:pt idx="1723">
                  <c:v>475.56</c:v>
                </c:pt>
                <c:pt idx="1724">
                  <c:v>155.9</c:v>
                </c:pt>
                <c:pt idx="1725">
                  <c:v>784</c:v>
                </c:pt>
                <c:pt idx="1726">
                  <c:v>424.84</c:v>
                </c:pt>
                <c:pt idx="1727">
                  <c:v>539.46</c:v>
                </c:pt>
                <c:pt idx="1728">
                  <c:v>416.99</c:v>
                </c:pt>
                <c:pt idx="1729">
                  <c:v>397.48</c:v>
                </c:pt>
                <c:pt idx="1730">
                  <c:v>394.8</c:v>
                </c:pt>
                <c:pt idx="1731">
                  <c:v>36.24</c:v>
                </c:pt>
                <c:pt idx="1732">
                  <c:v>176.88</c:v>
                </c:pt>
                <c:pt idx="1733">
                  <c:v>298.68</c:v>
                </c:pt>
                <c:pt idx="1734">
                  <c:v>993.73</c:v>
                </c:pt>
                <c:pt idx="1735">
                  <c:v>187.95</c:v>
                </c:pt>
                <c:pt idx="1736">
                  <c:v>65.239999999999995</c:v>
                </c:pt>
                <c:pt idx="1737">
                  <c:v>68.5</c:v>
                </c:pt>
                <c:pt idx="1738">
                  <c:v>371.7</c:v>
                </c:pt>
                <c:pt idx="1739">
                  <c:v>171.15</c:v>
                </c:pt>
                <c:pt idx="1740">
                  <c:v>613.83000000000004</c:v>
                </c:pt>
                <c:pt idx="1741">
                  <c:v>455.4</c:v>
                </c:pt>
                <c:pt idx="1742">
                  <c:v>143.16</c:v>
                </c:pt>
                <c:pt idx="1743">
                  <c:v>715.2</c:v>
                </c:pt>
                <c:pt idx="1744">
                  <c:v>402</c:v>
                </c:pt>
                <c:pt idx="1745">
                  <c:v>174.98</c:v>
                </c:pt>
                <c:pt idx="1746">
                  <c:v>220.33</c:v>
                </c:pt>
                <c:pt idx="1747">
                  <c:v>141.31</c:v>
                </c:pt>
                <c:pt idx="1748">
                  <c:v>549.54999999999995</c:v>
                </c:pt>
                <c:pt idx="1749">
                  <c:v>255.84</c:v>
                </c:pt>
                <c:pt idx="1750">
                  <c:v>592.48</c:v>
                </c:pt>
                <c:pt idx="1751">
                  <c:v>190.4</c:v>
                </c:pt>
                <c:pt idx="1752">
                  <c:v>510.26</c:v>
                </c:pt>
                <c:pt idx="1753">
                  <c:v>230.04</c:v>
                </c:pt>
                <c:pt idx="1754">
                  <c:v>742.7</c:v>
                </c:pt>
                <c:pt idx="1755">
                  <c:v>286.95999999999998</c:v>
                </c:pt>
                <c:pt idx="1756">
                  <c:v>891.66</c:v>
                </c:pt>
                <c:pt idx="1757">
                  <c:v>818.4</c:v>
                </c:pt>
                <c:pt idx="1758">
                  <c:v>226.5</c:v>
                </c:pt>
                <c:pt idx="1759">
                  <c:v>106.56</c:v>
                </c:pt>
                <c:pt idx="1760">
                  <c:v>599.5</c:v>
                </c:pt>
                <c:pt idx="1761">
                  <c:v>355.94</c:v>
                </c:pt>
                <c:pt idx="1762">
                  <c:v>473.4</c:v>
                </c:pt>
                <c:pt idx="1763">
                  <c:v>419.54</c:v>
                </c:pt>
                <c:pt idx="1764">
                  <c:v>153.30000000000001</c:v>
                </c:pt>
                <c:pt idx="1765">
                  <c:v>319.52</c:v>
                </c:pt>
                <c:pt idx="1766">
                  <c:v>141.6</c:v>
                </c:pt>
                <c:pt idx="1767">
                  <c:v>1053.8</c:v>
                </c:pt>
                <c:pt idx="1768">
                  <c:v>377.34</c:v>
                </c:pt>
                <c:pt idx="1769">
                  <c:v>484.5</c:v>
                </c:pt>
                <c:pt idx="1770">
                  <c:v>521.13</c:v>
                </c:pt>
                <c:pt idx="1771">
                  <c:v>314.76</c:v>
                </c:pt>
                <c:pt idx="1772">
                  <c:v>806.91</c:v>
                </c:pt>
                <c:pt idx="1773">
                  <c:v>825.1</c:v>
                </c:pt>
                <c:pt idx="1774">
                  <c:v>318</c:v>
                </c:pt>
                <c:pt idx="1775">
                  <c:v>521.36</c:v>
                </c:pt>
                <c:pt idx="1776">
                  <c:v>554.32000000000005</c:v>
                </c:pt>
                <c:pt idx="1777">
                  <c:v>205.16</c:v>
                </c:pt>
                <c:pt idx="1778">
                  <c:v>419.76</c:v>
                </c:pt>
                <c:pt idx="1779">
                  <c:v>476.84</c:v>
                </c:pt>
                <c:pt idx="1780">
                  <c:v>130.88</c:v>
                </c:pt>
                <c:pt idx="1781">
                  <c:v>318.60000000000002</c:v>
                </c:pt>
                <c:pt idx="1782">
                  <c:v>182.52</c:v>
                </c:pt>
                <c:pt idx="1783">
                  <c:v>880</c:v>
                </c:pt>
                <c:pt idx="1784">
                  <c:v>360.74</c:v>
                </c:pt>
                <c:pt idx="1785">
                  <c:v>694.26</c:v>
                </c:pt>
                <c:pt idx="1786">
                  <c:v>210.24</c:v>
                </c:pt>
                <c:pt idx="1787">
                  <c:v>158.72</c:v>
                </c:pt>
                <c:pt idx="1788">
                  <c:v>107.12</c:v>
                </c:pt>
                <c:pt idx="1789">
                  <c:v>207.12</c:v>
                </c:pt>
                <c:pt idx="1790">
                  <c:v>263.77999999999997</c:v>
                </c:pt>
                <c:pt idx="1791">
                  <c:v>446.16</c:v>
                </c:pt>
                <c:pt idx="1792">
                  <c:v>296.05</c:v>
                </c:pt>
                <c:pt idx="1793">
                  <c:v>819.39</c:v>
                </c:pt>
                <c:pt idx="1794">
                  <c:v>518.98</c:v>
                </c:pt>
                <c:pt idx="1795">
                  <c:v>297.3</c:v>
                </c:pt>
                <c:pt idx="1796">
                  <c:v>753.72</c:v>
                </c:pt>
                <c:pt idx="1797">
                  <c:v>482.76</c:v>
                </c:pt>
                <c:pt idx="1798">
                  <c:v>495.4</c:v>
                </c:pt>
                <c:pt idx="1799">
                  <c:v>847.96</c:v>
                </c:pt>
                <c:pt idx="1800">
                  <c:v>631.38</c:v>
                </c:pt>
                <c:pt idx="1801">
                  <c:v>409.2</c:v>
                </c:pt>
                <c:pt idx="1802">
                  <c:v>312.26</c:v>
                </c:pt>
                <c:pt idx="1803">
                  <c:v>236.21</c:v>
                </c:pt>
                <c:pt idx="1804">
                  <c:v>344.1</c:v>
                </c:pt>
                <c:pt idx="1805">
                  <c:v>140.56</c:v>
                </c:pt>
                <c:pt idx="1806">
                  <c:v>137.16</c:v>
                </c:pt>
                <c:pt idx="1807">
                  <c:v>1093.05</c:v>
                </c:pt>
                <c:pt idx="1808">
                  <c:v>700.8</c:v>
                </c:pt>
                <c:pt idx="1809">
                  <c:v>238.48</c:v>
                </c:pt>
                <c:pt idx="1810">
                  <c:v>642.63</c:v>
                </c:pt>
                <c:pt idx="1811">
                  <c:v>295.26</c:v>
                </c:pt>
                <c:pt idx="1812">
                  <c:v>180.51</c:v>
                </c:pt>
                <c:pt idx="1813">
                  <c:v>165.49</c:v>
                </c:pt>
                <c:pt idx="1814">
                  <c:v>307.64999999999998</c:v>
                </c:pt>
                <c:pt idx="1815">
                  <c:v>155.21</c:v>
                </c:pt>
                <c:pt idx="1816">
                  <c:v>409.92</c:v>
                </c:pt>
                <c:pt idx="1817">
                  <c:v>198.9</c:v>
                </c:pt>
                <c:pt idx="1818">
                  <c:v>242</c:v>
                </c:pt>
                <c:pt idx="1819">
                  <c:v>708.18</c:v>
                </c:pt>
                <c:pt idx="1820">
                  <c:v>499.46</c:v>
                </c:pt>
                <c:pt idx="1821">
                  <c:v>1010.24</c:v>
                </c:pt>
                <c:pt idx="1822">
                  <c:v>558.83000000000004</c:v>
                </c:pt>
                <c:pt idx="1823">
                  <c:v>309.8</c:v>
                </c:pt>
                <c:pt idx="1824">
                  <c:v>237.6</c:v>
                </c:pt>
                <c:pt idx="1825">
                  <c:v>623.70000000000005</c:v>
                </c:pt>
                <c:pt idx="1826">
                  <c:v>311.39999999999998</c:v>
                </c:pt>
                <c:pt idx="1827">
                  <c:v>103.2</c:v>
                </c:pt>
                <c:pt idx="1828">
                  <c:v>358.53</c:v>
                </c:pt>
                <c:pt idx="1829">
                  <c:v>146.63999999999999</c:v>
                </c:pt>
                <c:pt idx="1830">
                  <c:v>235.2</c:v>
                </c:pt>
                <c:pt idx="1831">
                  <c:v>140.80000000000001</c:v>
                </c:pt>
                <c:pt idx="1832">
                  <c:v>193.2</c:v>
                </c:pt>
                <c:pt idx="1833">
                  <c:v>393.36</c:v>
                </c:pt>
                <c:pt idx="1834">
                  <c:v>436.41</c:v>
                </c:pt>
                <c:pt idx="1835">
                  <c:v>119.83</c:v>
                </c:pt>
                <c:pt idx="1836">
                  <c:v>257.27999999999997</c:v>
                </c:pt>
                <c:pt idx="1837">
                  <c:v>156.5</c:v>
                </c:pt>
                <c:pt idx="1838">
                  <c:v>112.05</c:v>
                </c:pt>
                <c:pt idx="1839">
                  <c:v>784.68</c:v>
                </c:pt>
                <c:pt idx="1840">
                  <c:v>509.76</c:v>
                </c:pt>
                <c:pt idx="1841">
                  <c:v>303.16000000000003</c:v>
                </c:pt>
                <c:pt idx="1842">
                  <c:v>219.25</c:v>
                </c:pt>
                <c:pt idx="1843">
                  <c:v>691.01</c:v>
                </c:pt>
                <c:pt idx="1844">
                  <c:v>389.13</c:v>
                </c:pt>
                <c:pt idx="1845">
                  <c:v>152</c:v>
                </c:pt>
                <c:pt idx="1846">
                  <c:v>184.56</c:v>
                </c:pt>
                <c:pt idx="1847">
                  <c:v>323.36</c:v>
                </c:pt>
                <c:pt idx="1848">
                  <c:v>429.76</c:v>
                </c:pt>
                <c:pt idx="1849">
                  <c:v>198</c:v>
                </c:pt>
                <c:pt idx="1850">
                  <c:v>801.72</c:v>
                </c:pt>
                <c:pt idx="1851">
                  <c:v>237.27</c:v>
                </c:pt>
                <c:pt idx="1852">
                  <c:v>846.69</c:v>
                </c:pt>
                <c:pt idx="1853">
                  <c:v>275.94</c:v>
                </c:pt>
                <c:pt idx="1854">
                  <c:v>219.25</c:v>
                </c:pt>
                <c:pt idx="1855">
                  <c:v>111.76</c:v>
                </c:pt>
                <c:pt idx="1856">
                  <c:v>248.2</c:v>
                </c:pt>
                <c:pt idx="1857">
                  <c:v>280.35000000000002</c:v>
                </c:pt>
                <c:pt idx="1858">
                  <c:v>133.80000000000001</c:v>
                </c:pt>
                <c:pt idx="1859">
                  <c:v>416.13</c:v>
                </c:pt>
                <c:pt idx="1860">
                  <c:v>147.56</c:v>
                </c:pt>
                <c:pt idx="1861">
                  <c:v>69.760000000000005</c:v>
                </c:pt>
                <c:pt idx="1862">
                  <c:v>510.04</c:v>
                </c:pt>
                <c:pt idx="1863">
                  <c:v>701.52</c:v>
                </c:pt>
                <c:pt idx="1864">
                  <c:v>262.39999999999998</c:v>
                </c:pt>
                <c:pt idx="1865">
                  <c:v>180.09</c:v>
                </c:pt>
                <c:pt idx="1866">
                  <c:v>326.7</c:v>
                </c:pt>
                <c:pt idx="1867">
                  <c:v>151.36000000000001</c:v>
                </c:pt>
                <c:pt idx="1868">
                  <c:v>482</c:v>
                </c:pt>
                <c:pt idx="1869">
                  <c:v>381.6</c:v>
                </c:pt>
                <c:pt idx="1870">
                  <c:v>684.17</c:v>
                </c:pt>
                <c:pt idx="1871">
                  <c:v>819.72</c:v>
                </c:pt>
                <c:pt idx="1872">
                  <c:v>244.9</c:v>
                </c:pt>
                <c:pt idx="1873">
                  <c:v>220.7</c:v>
                </c:pt>
                <c:pt idx="1874">
                  <c:v>102.96</c:v>
                </c:pt>
                <c:pt idx="1875">
                  <c:v>492.96</c:v>
                </c:pt>
                <c:pt idx="1876">
                  <c:v>172.37</c:v>
                </c:pt>
                <c:pt idx="1877">
                  <c:v>400</c:v>
                </c:pt>
                <c:pt idx="1878">
                  <c:v>144.08000000000001</c:v>
                </c:pt>
                <c:pt idx="1879">
                  <c:v>257.60000000000002</c:v>
                </c:pt>
                <c:pt idx="1880">
                  <c:v>574.47</c:v>
                </c:pt>
                <c:pt idx="1881">
                  <c:v>368.28</c:v>
                </c:pt>
                <c:pt idx="1882">
                  <c:v>251.13</c:v>
                </c:pt>
                <c:pt idx="1883">
                  <c:v>367.6</c:v>
                </c:pt>
                <c:pt idx="1884">
                  <c:v>399.52</c:v>
                </c:pt>
                <c:pt idx="1885">
                  <c:v>846.94</c:v>
                </c:pt>
                <c:pt idx="1886">
                  <c:v>219</c:v>
                </c:pt>
                <c:pt idx="1887">
                  <c:v>469.8</c:v>
                </c:pt>
                <c:pt idx="1888">
                  <c:v>958.4</c:v>
                </c:pt>
                <c:pt idx="1889">
                  <c:v>632.07000000000005</c:v>
                </c:pt>
                <c:pt idx="1890">
                  <c:v>825</c:v>
                </c:pt>
                <c:pt idx="1891">
                  <c:v>931.76</c:v>
                </c:pt>
                <c:pt idx="1892">
                  <c:v>559.52</c:v>
                </c:pt>
                <c:pt idx="1893">
                  <c:v>111.78</c:v>
                </c:pt>
                <c:pt idx="1894">
                  <c:v>225.36</c:v>
                </c:pt>
                <c:pt idx="1895">
                  <c:v>267.14999999999998</c:v>
                </c:pt>
                <c:pt idx="1896">
                  <c:v>238.95</c:v>
                </c:pt>
                <c:pt idx="1897">
                  <c:v>1053.45</c:v>
                </c:pt>
                <c:pt idx="1898">
                  <c:v>150.5</c:v>
                </c:pt>
                <c:pt idx="1899">
                  <c:v>134.19999999999999</c:v>
                </c:pt>
                <c:pt idx="1900">
                  <c:v>760.32</c:v>
                </c:pt>
                <c:pt idx="1901">
                  <c:v>340.74</c:v>
                </c:pt>
                <c:pt idx="1902">
                  <c:v>747.6</c:v>
                </c:pt>
                <c:pt idx="1903">
                  <c:v>321.92</c:v>
                </c:pt>
                <c:pt idx="1904">
                  <c:v>394.74</c:v>
                </c:pt>
                <c:pt idx="1905">
                  <c:v>928.35</c:v>
                </c:pt>
                <c:pt idx="1906">
                  <c:v>66.33</c:v>
                </c:pt>
                <c:pt idx="1907">
                  <c:v>840.94</c:v>
                </c:pt>
                <c:pt idx="1908">
                  <c:v>208.15</c:v>
                </c:pt>
                <c:pt idx="1909">
                  <c:v>896.72</c:v>
                </c:pt>
                <c:pt idx="1910">
                  <c:v>368.98</c:v>
                </c:pt>
                <c:pt idx="1911">
                  <c:v>844.56</c:v>
                </c:pt>
                <c:pt idx="1912">
                  <c:v>592.1</c:v>
                </c:pt>
                <c:pt idx="1913">
                  <c:v>474.32</c:v>
                </c:pt>
                <c:pt idx="1914">
                  <c:v>555.12</c:v>
                </c:pt>
                <c:pt idx="1915">
                  <c:v>192.4</c:v>
                </c:pt>
                <c:pt idx="1916">
                  <c:v>210.6</c:v>
                </c:pt>
                <c:pt idx="1917">
                  <c:v>169.2</c:v>
                </c:pt>
                <c:pt idx="1918">
                  <c:v>681.72</c:v>
                </c:pt>
                <c:pt idx="1919">
                  <c:v>272.39999999999998</c:v>
                </c:pt>
                <c:pt idx="1920">
                  <c:v>164.88</c:v>
                </c:pt>
                <c:pt idx="1921">
                  <c:v>624.34</c:v>
                </c:pt>
                <c:pt idx="1922">
                  <c:v>310.2</c:v>
                </c:pt>
                <c:pt idx="1923">
                  <c:v>592.20000000000005</c:v>
                </c:pt>
                <c:pt idx="1924">
                  <c:v>731.52</c:v>
                </c:pt>
                <c:pt idx="1925">
                  <c:v>349.98</c:v>
                </c:pt>
                <c:pt idx="1926">
                  <c:v>614.25</c:v>
                </c:pt>
                <c:pt idx="1927">
                  <c:v>178.62</c:v>
                </c:pt>
                <c:pt idx="1928">
                  <c:v>679.2</c:v>
                </c:pt>
                <c:pt idx="1929">
                  <c:v>139.30000000000001</c:v>
                </c:pt>
                <c:pt idx="1930">
                  <c:v>658.8</c:v>
                </c:pt>
                <c:pt idx="1931">
                  <c:v>75.180000000000007</c:v>
                </c:pt>
                <c:pt idx="1932">
                  <c:v>130.19999999999999</c:v>
                </c:pt>
                <c:pt idx="1933">
                  <c:v>165.06</c:v>
                </c:pt>
                <c:pt idx="1934">
                  <c:v>196.16</c:v>
                </c:pt>
                <c:pt idx="1935">
                  <c:v>34.799999999999997</c:v>
                </c:pt>
                <c:pt idx="1936">
                  <c:v>209.1</c:v>
                </c:pt>
                <c:pt idx="1937">
                  <c:v>72.09</c:v>
                </c:pt>
                <c:pt idx="1938">
                  <c:v>54.95</c:v>
                </c:pt>
                <c:pt idx="1939">
                  <c:v>106.15</c:v>
                </c:pt>
                <c:pt idx="1940">
                  <c:v>572.33000000000004</c:v>
                </c:pt>
                <c:pt idx="1941">
                  <c:v>167.7</c:v>
                </c:pt>
                <c:pt idx="1942">
                  <c:v>883.65</c:v>
                </c:pt>
                <c:pt idx="1943">
                  <c:v>262.08</c:v>
                </c:pt>
                <c:pt idx="1944">
                  <c:v>546.02</c:v>
                </c:pt>
                <c:pt idx="1945">
                  <c:v>96.04</c:v>
                </c:pt>
                <c:pt idx="1946">
                  <c:v>308.18</c:v>
                </c:pt>
                <c:pt idx="1947">
                  <c:v>376.86</c:v>
                </c:pt>
                <c:pt idx="1948">
                  <c:v>799.4</c:v>
                </c:pt>
                <c:pt idx="1949">
                  <c:v>181.5</c:v>
                </c:pt>
                <c:pt idx="1950">
                  <c:v>424.08</c:v>
                </c:pt>
                <c:pt idx="1951">
                  <c:v>219.89</c:v>
                </c:pt>
                <c:pt idx="1952">
                  <c:v>88.5</c:v>
                </c:pt>
                <c:pt idx="1953">
                  <c:v>424.2</c:v>
                </c:pt>
                <c:pt idx="1954">
                  <c:v>72.959999999999994</c:v>
                </c:pt>
                <c:pt idx="1955">
                  <c:v>97.58</c:v>
                </c:pt>
                <c:pt idx="1956">
                  <c:v>530.86</c:v>
                </c:pt>
                <c:pt idx="1957">
                  <c:v>244.8</c:v>
                </c:pt>
                <c:pt idx="1958">
                  <c:v>71.12</c:v>
                </c:pt>
                <c:pt idx="1959">
                  <c:v>218.28</c:v>
                </c:pt>
                <c:pt idx="1960">
                  <c:v>433.96</c:v>
                </c:pt>
                <c:pt idx="1961">
                  <c:v>377.89</c:v>
                </c:pt>
                <c:pt idx="1962">
                  <c:v>302.10000000000002</c:v>
                </c:pt>
                <c:pt idx="1963">
                  <c:v>119.35</c:v>
                </c:pt>
                <c:pt idx="1964">
                  <c:v>97.04</c:v>
                </c:pt>
                <c:pt idx="1965">
                  <c:v>148.46</c:v>
                </c:pt>
                <c:pt idx="1966">
                  <c:v>550.20000000000005</c:v>
                </c:pt>
                <c:pt idx="1967">
                  <c:v>605.54999999999995</c:v>
                </c:pt>
                <c:pt idx="1968">
                  <c:v>153.1</c:v>
                </c:pt>
                <c:pt idx="1969">
                  <c:v>312.52</c:v>
                </c:pt>
                <c:pt idx="1970">
                  <c:v>525.29999999999995</c:v>
                </c:pt>
                <c:pt idx="1971">
                  <c:v>83.43</c:v>
                </c:pt>
                <c:pt idx="1972">
                  <c:v>421.56</c:v>
                </c:pt>
                <c:pt idx="1973">
                  <c:v>554.32000000000005</c:v>
                </c:pt>
                <c:pt idx="1974">
                  <c:v>201.4</c:v>
                </c:pt>
                <c:pt idx="1975">
                  <c:v>267.14</c:v>
                </c:pt>
                <c:pt idx="1976">
                  <c:v>112.14</c:v>
                </c:pt>
                <c:pt idx="1977">
                  <c:v>111.76</c:v>
                </c:pt>
                <c:pt idx="1978">
                  <c:v>215.71</c:v>
                </c:pt>
                <c:pt idx="1979">
                  <c:v>386.86</c:v>
                </c:pt>
                <c:pt idx="1980">
                  <c:v>599.4</c:v>
                </c:pt>
                <c:pt idx="1981">
                  <c:v>250.24</c:v>
                </c:pt>
                <c:pt idx="1982">
                  <c:v>726.64</c:v>
                </c:pt>
                <c:pt idx="1983">
                  <c:v>108.8</c:v>
                </c:pt>
                <c:pt idx="1984">
                  <c:v>357.2</c:v>
                </c:pt>
                <c:pt idx="1985">
                  <c:v>331.17</c:v>
                </c:pt>
                <c:pt idx="1986">
                  <c:v>247.2</c:v>
                </c:pt>
                <c:pt idx="1987">
                  <c:v>300</c:v>
                </c:pt>
                <c:pt idx="1988">
                  <c:v>513.59</c:v>
                </c:pt>
                <c:pt idx="1989">
                  <c:v>108.54</c:v>
                </c:pt>
                <c:pt idx="1990">
                  <c:v>530.95000000000005</c:v>
                </c:pt>
                <c:pt idx="1991">
                  <c:v>906.4</c:v>
                </c:pt>
                <c:pt idx="1992">
                  <c:v>245.25</c:v>
                </c:pt>
                <c:pt idx="1993">
                  <c:v>287.36</c:v>
                </c:pt>
                <c:pt idx="1994">
                  <c:v>112.02</c:v>
                </c:pt>
                <c:pt idx="1995">
                  <c:v>531.9</c:v>
                </c:pt>
                <c:pt idx="1996">
                  <c:v>35.76</c:v>
                </c:pt>
                <c:pt idx="1997">
                  <c:v>91.85</c:v>
                </c:pt>
                <c:pt idx="1998">
                  <c:v>1079.55</c:v>
                </c:pt>
                <c:pt idx="1999">
                  <c:v>509.08</c:v>
                </c:pt>
                <c:pt idx="2000">
                  <c:v>382.14</c:v>
                </c:pt>
                <c:pt idx="2001">
                  <c:v>398.16</c:v>
                </c:pt>
                <c:pt idx="2002">
                  <c:v>340.8</c:v>
                </c:pt>
                <c:pt idx="2003">
                  <c:v>145.35</c:v>
                </c:pt>
                <c:pt idx="2004">
                  <c:v>218.68</c:v>
                </c:pt>
                <c:pt idx="2005">
                  <c:v>234.64</c:v>
                </c:pt>
                <c:pt idx="2006">
                  <c:v>179.18</c:v>
                </c:pt>
                <c:pt idx="2007">
                  <c:v>175.28</c:v>
                </c:pt>
                <c:pt idx="2008">
                  <c:v>402.84</c:v>
                </c:pt>
                <c:pt idx="2009">
                  <c:v>391.17</c:v>
                </c:pt>
                <c:pt idx="2010">
                  <c:v>412.59</c:v>
                </c:pt>
                <c:pt idx="2011">
                  <c:v>492.72</c:v>
                </c:pt>
                <c:pt idx="2012">
                  <c:v>501.12</c:v>
                </c:pt>
                <c:pt idx="2013">
                  <c:v>72.239999999999995</c:v>
                </c:pt>
                <c:pt idx="2014">
                  <c:v>348.12</c:v>
                </c:pt>
                <c:pt idx="2015">
                  <c:v>778.5</c:v>
                </c:pt>
                <c:pt idx="2016">
                  <c:v>744.07</c:v>
                </c:pt>
                <c:pt idx="2017">
                  <c:v>214.4</c:v>
                </c:pt>
                <c:pt idx="2018">
                  <c:v>371.16</c:v>
                </c:pt>
                <c:pt idx="2019">
                  <c:v>297.18</c:v>
                </c:pt>
                <c:pt idx="2020">
                  <c:v>195.6</c:v>
                </c:pt>
                <c:pt idx="2021">
                  <c:v>889.24</c:v>
                </c:pt>
                <c:pt idx="2022">
                  <c:v>169.8</c:v>
                </c:pt>
                <c:pt idx="2023">
                  <c:v>444.51</c:v>
                </c:pt>
                <c:pt idx="2024">
                  <c:v>769.08</c:v>
                </c:pt>
                <c:pt idx="2025">
                  <c:v>289.98</c:v>
                </c:pt>
                <c:pt idx="2026">
                  <c:v>781.74</c:v>
                </c:pt>
                <c:pt idx="2027">
                  <c:v>869.7</c:v>
                </c:pt>
                <c:pt idx="2028">
                  <c:v>99</c:v>
                </c:pt>
                <c:pt idx="2029">
                  <c:v>934.82</c:v>
                </c:pt>
                <c:pt idx="2030">
                  <c:v>41.4</c:v>
                </c:pt>
                <c:pt idx="2031">
                  <c:v>670.72</c:v>
                </c:pt>
                <c:pt idx="2032">
                  <c:v>372.46</c:v>
                </c:pt>
                <c:pt idx="2033">
                  <c:v>627.9</c:v>
                </c:pt>
                <c:pt idx="2034">
                  <c:v>730.8</c:v>
                </c:pt>
                <c:pt idx="2035">
                  <c:v>241.23</c:v>
                </c:pt>
                <c:pt idx="2036">
                  <c:v>456.63</c:v>
                </c:pt>
                <c:pt idx="2037">
                  <c:v>195.16</c:v>
                </c:pt>
                <c:pt idx="2038">
                  <c:v>290.85000000000002</c:v>
                </c:pt>
                <c:pt idx="2039">
                  <c:v>277.89999999999998</c:v>
                </c:pt>
                <c:pt idx="2040">
                  <c:v>100.9</c:v>
                </c:pt>
                <c:pt idx="2041">
                  <c:v>663.04</c:v>
                </c:pt>
                <c:pt idx="2042">
                  <c:v>247</c:v>
                </c:pt>
                <c:pt idx="2043">
                  <c:v>214.44</c:v>
                </c:pt>
                <c:pt idx="2044">
                  <c:v>440</c:v>
                </c:pt>
                <c:pt idx="2045">
                  <c:v>93.8</c:v>
                </c:pt>
                <c:pt idx="2046">
                  <c:v>229.74</c:v>
                </c:pt>
                <c:pt idx="2047">
                  <c:v>139.9</c:v>
                </c:pt>
                <c:pt idx="2048">
                  <c:v>346.8</c:v>
                </c:pt>
                <c:pt idx="2049">
                  <c:v>514.79999999999995</c:v>
                </c:pt>
                <c:pt idx="2050">
                  <c:v>497.52</c:v>
                </c:pt>
                <c:pt idx="2051">
                  <c:v>497.28</c:v>
                </c:pt>
                <c:pt idx="2052">
                  <c:v>667.58</c:v>
                </c:pt>
                <c:pt idx="2053">
                  <c:v>106.08</c:v>
                </c:pt>
                <c:pt idx="2054">
                  <c:v>563.5</c:v>
                </c:pt>
                <c:pt idx="2055">
                  <c:v>266.2</c:v>
                </c:pt>
                <c:pt idx="2056">
                  <c:v>212.84</c:v>
                </c:pt>
                <c:pt idx="2057">
                  <c:v>137.88</c:v>
                </c:pt>
                <c:pt idx="2058">
                  <c:v>441.94</c:v>
                </c:pt>
                <c:pt idx="2059">
                  <c:v>115.05</c:v>
                </c:pt>
                <c:pt idx="2060">
                  <c:v>233.84</c:v>
                </c:pt>
                <c:pt idx="2061">
                  <c:v>551.17999999999995</c:v>
                </c:pt>
                <c:pt idx="2062">
                  <c:v>340.34</c:v>
                </c:pt>
                <c:pt idx="2063">
                  <c:v>356.76</c:v>
                </c:pt>
                <c:pt idx="2064">
                  <c:v>558.6</c:v>
                </c:pt>
                <c:pt idx="2065">
                  <c:v>258.3</c:v>
                </c:pt>
                <c:pt idx="2066">
                  <c:v>803.32</c:v>
                </c:pt>
                <c:pt idx="2067">
                  <c:v>375.82</c:v>
                </c:pt>
                <c:pt idx="2068">
                  <c:v>92.82</c:v>
                </c:pt>
                <c:pt idx="2069">
                  <c:v>464.4</c:v>
                </c:pt>
                <c:pt idx="2070">
                  <c:v>122.76</c:v>
                </c:pt>
                <c:pt idx="2071">
                  <c:v>464.88</c:v>
                </c:pt>
                <c:pt idx="2072">
                  <c:v>184.11</c:v>
                </c:pt>
                <c:pt idx="2073">
                  <c:v>431.76</c:v>
                </c:pt>
                <c:pt idx="2074">
                  <c:v>987.42</c:v>
                </c:pt>
                <c:pt idx="2075">
                  <c:v>480.26</c:v>
                </c:pt>
                <c:pt idx="2076">
                  <c:v>161.1</c:v>
                </c:pt>
                <c:pt idx="2077">
                  <c:v>475.54</c:v>
                </c:pt>
                <c:pt idx="2078">
                  <c:v>803.22</c:v>
                </c:pt>
                <c:pt idx="2079">
                  <c:v>788.2</c:v>
                </c:pt>
                <c:pt idx="2080">
                  <c:v>212.2</c:v>
                </c:pt>
                <c:pt idx="2081">
                  <c:v>86.95</c:v>
                </c:pt>
                <c:pt idx="2082">
                  <c:v>475.54</c:v>
                </c:pt>
                <c:pt idx="2083">
                  <c:v>387.66</c:v>
                </c:pt>
                <c:pt idx="2084">
                  <c:v>119.15</c:v>
                </c:pt>
                <c:pt idx="2085">
                  <c:v>174.24</c:v>
                </c:pt>
                <c:pt idx="2086">
                  <c:v>299.54000000000002</c:v>
                </c:pt>
                <c:pt idx="2087">
                  <c:v>194.76</c:v>
                </c:pt>
                <c:pt idx="2088">
                  <c:v>307.2</c:v>
                </c:pt>
                <c:pt idx="2089">
                  <c:v>339.89</c:v>
                </c:pt>
                <c:pt idx="2090">
                  <c:v>281.52</c:v>
                </c:pt>
                <c:pt idx="2091">
                  <c:v>366.24</c:v>
                </c:pt>
                <c:pt idx="2092">
                  <c:v>605.22</c:v>
                </c:pt>
                <c:pt idx="2093">
                  <c:v>161.35</c:v>
                </c:pt>
                <c:pt idx="2094">
                  <c:v>432.72</c:v>
                </c:pt>
                <c:pt idx="2095">
                  <c:v>111.2</c:v>
                </c:pt>
                <c:pt idx="2096">
                  <c:v>677.15</c:v>
                </c:pt>
                <c:pt idx="2097">
                  <c:v>66.2</c:v>
                </c:pt>
                <c:pt idx="2098">
                  <c:v>462</c:v>
                </c:pt>
                <c:pt idx="2099">
                  <c:v>654.16</c:v>
                </c:pt>
                <c:pt idx="2100">
                  <c:v>94.9</c:v>
                </c:pt>
                <c:pt idx="2101">
                  <c:v>216.72</c:v>
                </c:pt>
                <c:pt idx="2102">
                  <c:v>105.18</c:v>
                </c:pt>
                <c:pt idx="2103">
                  <c:v>161.4</c:v>
                </c:pt>
                <c:pt idx="2104">
                  <c:v>131.01</c:v>
                </c:pt>
                <c:pt idx="2105">
                  <c:v>321.36</c:v>
                </c:pt>
                <c:pt idx="2106">
                  <c:v>97.2</c:v>
                </c:pt>
                <c:pt idx="2107">
                  <c:v>545.1</c:v>
                </c:pt>
                <c:pt idx="2108">
                  <c:v>850.34</c:v>
                </c:pt>
                <c:pt idx="2109">
                  <c:v>225.68</c:v>
                </c:pt>
                <c:pt idx="2110">
                  <c:v>229.33</c:v>
                </c:pt>
                <c:pt idx="2111">
                  <c:v>667.59</c:v>
                </c:pt>
                <c:pt idx="2112">
                  <c:v>223.8</c:v>
                </c:pt>
                <c:pt idx="2113">
                  <c:v>441.99</c:v>
                </c:pt>
                <c:pt idx="2114">
                  <c:v>428.91</c:v>
                </c:pt>
                <c:pt idx="2115">
                  <c:v>423.89</c:v>
                </c:pt>
                <c:pt idx="2116">
                  <c:v>611.9</c:v>
                </c:pt>
                <c:pt idx="2117">
                  <c:v>588.79999999999995</c:v>
                </c:pt>
                <c:pt idx="2118">
                  <c:v>106.95</c:v>
                </c:pt>
                <c:pt idx="2119">
                  <c:v>372.75</c:v>
                </c:pt>
                <c:pt idx="2120">
                  <c:v>181.9</c:v>
                </c:pt>
                <c:pt idx="2121">
                  <c:v>131.46</c:v>
                </c:pt>
                <c:pt idx="2122">
                  <c:v>505.25</c:v>
                </c:pt>
                <c:pt idx="2123">
                  <c:v>429.42</c:v>
                </c:pt>
                <c:pt idx="2124">
                  <c:v>246.96</c:v>
                </c:pt>
                <c:pt idx="2125">
                  <c:v>155.84</c:v>
                </c:pt>
                <c:pt idx="2126">
                  <c:v>127.12</c:v>
                </c:pt>
                <c:pt idx="2127">
                  <c:v>338.4</c:v>
                </c:pt>
                <c:pt idx="2128">
                  <c:v>736.78</c:v>
                </c:pt>
                <c:pt idx="2129">
                  <c:v>617.6</c:v>
                </c:pt>
                <c:pt idx="2130">
                  <c:v>486.25</c:v>
                </c:pt>
                <c:pt idx="2131">
                  <c:v>171.18</c:v>
                </c:pt>
                <c:pt idx="2132">
                  <c:v>224.01</c:v>
                </c:pt>
                <c:pt idx="2133">
                  <c:v>234.12</c:v>
                </c:pt>
                <c:pt idx="2134">
                  <c:v>151.52000000000001</c:v>
                </c:pt>
                <c:pt idx="2135">
                  <c:v>692.81</c:v>
                </c:pt>
                <c:pt idx="2136">
                  <c:v>220.15</c:v>
                </c:pt>
                <c:pt idx="2137">
                  <c:v>126.28</c:v>
                </c:pt>
                <c:pt idx="2138">
                  <c:v>920.25</c:v>
                </c:pt>
                <c:pt idx="2139">
                  <c:v>401.1</c:v>
                </c:pt>
                <c:pt idx="2140">
                  <c:v>375.9</c:v>
                </c:pt>
                <c:pt idx="2141">
                  <c:v>95.9</c:v>
                </c:pt>
                <c:pt idx="2142">
                  <c:v>618.6</c:v>
                </c:pt>
                <c:pt idx="2143">
                  <c:v>515.16</c:v>
                </c:pt>
                <c:pt idx="2144">
                  <c:v>285.22000000000003</c:v>
                </c:pt>
                <c:pt idx="2145">
                  <c:v>473.4</c:v>
                </c:pt>
                <c:pt idx="2146">
                  <c:v>946.69</c:v>
                </c:pt>
                <c:pt idx="2147">
                  <c:v>680.43</c:v>
                </c:pt>
                <c:pt idx="2148">
                  <c:v>414.8</c:v>
                </c:pt>
                <c:pt idx="2149">
                  <c:v>176.8</c:v>
                </c:pt>
                <c:pt idx="2150">
                  <c:v>223.21</c:v>
                </c:pt>
                <c:pt idx="2151">
                  <c:v>171.01</c:v>
                </c:pt>
                <c:pt idx="2152">
                  <c:v>796.4</c:v>
                </c:pt>
                <c:pt idx="2153">
                  <c:v>367.54</c:v>
                </c:pt>
                <c:pt idx="2154">
                  <c:v>319.8</c:v>
                </c:pt>
                <c:pt idx="2155">
                  <c:v>135.52000000000001</c:v>
                </c:pt>
                <c:pt idx="2156">
                  <c:v>209.92</c:v>
                </c:pt>
                <c:pt idx="2157">
                  <c:v>266.76</c:v>
                </c:pt>
                <c:pt idx="2158">
                  <c:v>301.91000000000003</c:v>
                </c:pt>
                <c:pt idx="2159">
                  <c:v>414.96</c:v>
                </c:pt>
                <c:pt idx="2160">
                  <c:v>304.02</c:v>
                </c:pt>
                <c:pt idx="2161">
                  <c:v>132</c:v>
                </c:pt>
                <c:pt idx="2162">
                  <c:v>324.02</c:v>
                </c:pt>
                <c:pt idx="2163">
                  <c:v>173.12</c:v>
                </c:pt>
                <c:pt idx="2164">
                  <c:v>816.3</c:v>
                </c:pt>
                <c:pt idx="2165">
                  <c:v>194.24</c:v>
                </c:pt>
                <c:pt idx="2166">
                  <c:v>399.28</c:v>
                </c:pt>
                <c:pt idx="2167">
                  <c:v>77.95</c:v>
                </c:pt>
                <c:pt idx="2168">
                  <c:v>769.5</c:v>
                </c:pt>
                <c:pt idx="2169">
                  <c:v>535.91999999999996</c:v>
                </c:pt>
                <c:pt idx="2170">
                  <c:v>554.41999999999996</c:v>
                </c:pt>
                <c:pt idx="2171">
                  <c:v>100</c:v>
                </c:pt>
                <c:pt idx="2172">
                  <c:v>295.68</c:v>
                </c:pt>
                <c:pt idx="2173">
                  <c:v>439.04</c:v>
                </c:pt>
                <c:pt idx="2174">
                  <c:v>450.12</c:v>
                </c:pt>
                <c:pt idx="2175">
                  <c:v>578.54999999999995</c:v>
                </c:pt>
                <c:pt idx="2176">
                  <c:v>705.6</c:v>
                </c:pt>
                <c:pt idx="2177">
                  <c:v>266.76</c:v>
                </c:pt>
                <c:pt idx="2178">
                  <c:v>86.88</c:v>
                </c:pt>
                <c:pt idx="2179">
                  <c:v>939.9</c:v>
                </c:pt>
                <c:pt idx="2180">
                  <c:v>170.73</c:v>
                </c:pt>
                <c:pt idx="2181">
                  <c:v>551.20000000000005</c:v>
                </c:pt>
                <c:pt idx="2182">
                  <c:v>694.71</c:v>
                </c:pt>
                <c:pt idx="2183">
                  <c:v>148.94999999999999</c:v>
                </c:pt>
                <c:pt idx="2184">
                  <c:v>901.2</c:v>
                </c:pt>
                <c:pt idx="2185">
                  <c:v>62.76</c:v>
                </c:pt>
                <c:pt idx="2186">
                  <c:v>883.96</c:v>
                </c:pt>
                <c:pt idx="2187">
                  <c:v>231.48</c:v>
                </c:pt>
                <c:pt idx="2188">
                  <c:v>288.45</c:v>
                </c:pt>
                <c:pt idx="2189">
                  <c:v>68.510000000000005</c:v>
                </c:pt>
                <c:pt idx="2190">
                  <c:v>470</c:v>
                </c:pt>
                <c:pt idx="2191">
                  <c:v>266.86</c:v>
                </c:pt>
                <c:pt idx="2192">
                  <c:v>538.72</c:v>
                </c:pt>
                <c:pt idx="2193">
                  <c:v>94.95</c:v>
                </c:pt>
                <c:pt idx="2194">
                  <c:v>55.44</c:v>
                </c:pt>
                <c:pt idx="2195">
                  <c:v>801.24</c:v>
                </c:pt>
                <c:pt idx="2196">
                  <c:v>218.43</c:v>
                </c:pt>
                <c:pt idx="2197">
                  <c:v>42.95</c:v>
                </c:pt>
                <c:pt idx="2198">
                  <c:v>308.23</c:v>
                </c:pt>
                <c:pt idx="2199">
                  <c:v>613.71</c:v>
                </c:pt>
                <c:pt idx="2200">
                  <c:v>291.2</c:v>
                </c:pt>
                <c:pt idx="2201">
                  <c:v>70.2</c:v>
                </c:pt>
                <c:pt idx="2202">
                  <c:v>836.81</c:v>
                </c:pt>
                <c:pt idx="2203">
                  <c:v>198.12</c:v>
                </c:pt>
                <c:pt idx="2204">
                  <c:v>208.75</c:v>
                </c:pt>
                <c:pt idx="2205">
                  <c:v>121.36</c:v>
                </c:pt>
                <c:pt idx="2206">
                  <c:v>413.06</c:v>
                </c:pt>
                <c:pt idx="2207">
                  <c:v>300.56</c:v>
                </c:pt>
                <c:pt idx="2208">
                  <c:v>282.88</c:v>
                </c:pt>
                <c:pt idx="2209">
                  <c:v>689.75</c:v>
                </c:pt>
                <c:pt idx="2210">
                  <c:v>119.47</c:v>
                </c:pt>
                <c:pt idx="2211">
                  <c:v>94.32</c:v>
                </c:pt>
                <c:pt idx="2212">
                  <c:v>339.69</c:v>
                </c:pt>
                <c:pt idx="2213">
                  <c:v>323.95</c:v>
                </c:pt>
                <c:pt idx="2214">
                  <c:v>970.2</c:v>
                </c:pt>
                <c:pt idx="2215">
                  <c:v>400</c:v>
                </c:pt>
                <c:pt idx="2216">
                  <c:v>203.52</c:v>
                </c:pt>
                <c:pt idx="2217">
                  <c:v>457.8</c:v>
                </c:pt>
                <c:pt idx="2218">
                  <c:v>203.87</c:v>
                </c:pt>
                <c:pt idx="2219">
                  <c:v>524.94000000000005</c:v>
                </c:pt>
                <c:pt idx="2220">
                  <c:v>424.62</c:v>
                </c:pt>
                <c:pt idx="2221">
                  <c:v>587.29999999999995</c:v>
                </c:pt>
                <c:pt idx="2222">
                  <c:v>458.2</c:v>
                </c:pt>
                <c:pt idx="2223">
                  <c:v>499.12</c:v>
                </c:pt>
                <c:pt idx="2224">
                  <c:v>485.76</c:v>
                </c:pt>
                <c:pt idx="2225">
                  <c:v>540.24</c:v>
                </c:pt>
                <c:pt idx="2226">
                  <c:v>301.91000000000003</c:v>
                </c:pt>
                <c:pt idx="2227">
                  <c:v>478.1</c:v>
                </c:pt>
                <c:pt idx="2228">
                  <c:v>719.65</c:v>
                </c:pt>
                <c:pt idx="2229">
                  <c:v>370.4</c:v>
                </c:pt>
                <c:pt idx="2230">
                  <c:v>177.76</c:v>
                </c:pt>
                <c:pt idx="2231">
                  <c:v>48</c:v>
                </c:pt>
                <c:pt idx="2232">
                  <c:v>70.2</c:v>
                </c:pt>
                <c:pt idx="2233">
                  <c:v>549.25</c:v>
                </c:pt>
                <c:pt idx="2234">
                  <c:v>569.4</c:v>
                </c:pt>
                <c:pt idx="2235">
                  <c:v>629.91999999999996</c:v>
                </c:pt>
                <c:pt idx="2236">
                  <c:v>399.75</c:v>
                </c:pt>
                <c:pt idx="2237">
                  <c:v>365.4</c:v>
                </c:pt>
                <c:pt idx="2238">
                  <c:v>115.9</c:v>
                </c:pt>
                <c:pt idx="2239">
                  <c:v>81.099999999999994</c:v>
                </c:pt>
                <c:pt idx="2240">
                  <c:v>246.05</c:v>
                </c:pt>
                <c:pt idx="2241">
                  <c:v>212.38</c:v>
                </c:pt>
                <c:pt idx="2242">
                  <c:v>612.09</c:v>
                </c:pt>
                <c:pt idx="2243">
                  <c:v>221.67</c:v>
                </c:pt>
                <c:pt idx="2244">
                  <c:v>1038.6600000000001</c:v>
                </c:pt>
                <c:pt idx="2245">
                  <c:v>941.64</c:v>
                </c:pt>
                <c:pt idx="2246">
                  <c:v>121.03</c:v>
                </c:pt>
                <c:pt idx="2247">
                  <c:v>317.07</c:v>
                </c:pt>
                <c:pt idx="2248">
                  <c:v>145.58000000000001</c:v>
                </c:pt>
                <c:pt idx="2249">
                  <c:v>847.6</c:v>
                </c:pt>
                <c:pt idx="2250">
                  <c:v>103.41</c:v>
                </c:pt>
                <c:pt idx="2251">
                  <c:v>336</c:v>
                </c:pt>
                <c:pt idx="2252">
                  <c:v>208.04</c:v>
                </c:pt>
                <c:pt idx="2253">
                  <c:v>591.04</c:v>
                </c:pt>
                <c:pt idx="2254">
                  <c:v>83.79</c:v>
                </c:pt>
                <c:pt idx="2255">
                  <c:v>806.6</c:v>
                </c:pt>
                <c:pt idx="2256">
                  <c:v>307.8</c:v>
                </c:pt>
                <c:pt idx="2257">
                  <c:v>897.96</c:v>
                </c:pt>
                <c:pt idx="2258">
                  <c:v>529.32000000000005</c:v>
                </c:pt>
                <c:pt idx="2259">
                  <c:v>800</c:v>
                </c:pt>
                <c:pt idx="2260">
                  <c:v>627.76</c:v>
                </c:pt>
                <c:pt idx="2261">
                  <c:v>603.36</c:v>
                </c:pt>
                <c:pt idx="2262">
                  <c:v>195.3</c:v>
                </c:pt>
                <c:pt idx="2263">
                  <c:v>319.58</c:v>
                </c:pt>
                <c:pt idx="2264">
                  <c:v>561.34</c:v>
                </c:pt>
                <c:pt idx="2265">
                  <c:v>530.15</c:v>
                </c:pt>
                <c:pt idx="2266">
                  <c:v>618.28</c:v>
                </c:pt>
                <c:pt idx="2267">
                  <c:v>130</c:v>
                </c:pt>
                <c:pt idx="2268">
                  <c:v>324.52</c:v>
                </c:pt>
                <c:pt idx="2269">
                  <c:v>105.2</c:v>
                </c:pt>
                <c:pt idx="2270">
                  <c:v>113.96</c:v>
                </c:pt>
                <c:pt idx="2271">
                  <c:v>776.9</c:v>
                </c:pt>
                <c:pt idx="2272">
                  <c:v>150.78</c:v>
                </c:pt>
                <c:pt idx="2273">
                  <c:v>258.14999999999998</c:v>
                </c:pt>
                <c:pt idx="2274">
                  <c:v>648.52</c:v>
                </c:pt>
                <c:pt idx="2275">
                  <c:v>30.55</c:v>
                </c:pt>
                <c:pt idx="2276">
                  <c:v>852.48</c:v>
                </c:pt>
                <c:pt idx="2277">
                  <c:v>361.6</c:v>
                </c:pt>
                <c:pt idx="2278">
                  <c:v>498.24</c:v>
                </c:pt>
                <c:pt idx="2279">
                  <c:v>239.1</c:v>
                </c:pt>
                <c:pt idx="2280">
                  <c:v>594.5</c:v>
                </c:pt>
                <c:pt idx="2281">
                  <c:v>778.44</c:v>
                </c:pt>
                <c:pt idx="2282">
                  <c:v>224.49</c:v>
                </c:pt>
                <c:pt idx="2283">
                  <c:v>190.32</c:v>
                </c:pt>
                <c:pt idx="2284">
                  <c:v>84.7</c:v>
                </c:pt>
                <c:pt idx="2285">
                  <c:v>116.22</c:v>
                </c:pt>
                <c:pt idx="2286">
                  <c:v>336.95</c:v>
                </c:pt>
                <c:pt idx="2287">
                  <c:v>426.25</c:v>
                </c:pt>
                <c:pt idx="2288">
                  <c:v>435</c:v>
                </c:pt>
                <c:pt idx="2289">
                  <c:v>342.38</c:v>
                </c:pt>
                <c:pt idx="2290">
                  <c:v>263.55</c:v>
                </c:pt>
                <c:pt idx="2291">
                  <c:v>164.43</c:v>
                </c:pt>
                <c:pt idx="2292">
                  <c:v>899.34</c:v>
                </c:pt>
                <c:pt idx="2293">
                  <c:v>471.12</c:v>
                </c:pt>
                <c:pt idx="2294">
                  <c:v>260.61</c:v>
                </c:pt>
                <c:pt idx="2295">
                  <c:v>40.25</c:v>
                </c:pt>
                <c:pt idx="2296">
                  <c:v>637.13</c:v>
                </c:pt>
                <c:pt idx="2297">
                  <c:v>349.8</c:v>
                </c:pt>
                <c:pt idx="2298">
                  <c:v>313.10000000000002</c:v>
                </c:pt>
                <c:pt idx="2299">
                  <c:v>276.64</c:v>
                </c:pt>
                <c:pt idx="2300">
                  <c:v>751.45</c:v>
                </c:pt>
                <c:pt idx="2301">
                  <c:v>475.92</c:v>
                </c:pt>
                <c:pt idx="2302">
                  <c:v>492.59</c:v>
                </c:pt>
                <c:pt idx="2303">
                  <c:v>431.25</c:v>
                </c:pt>
                <c:pt idx="2304">
                  <c:v>889.2</c:v>
                </c:pt>
                <c:pt idx="2305">
                  <c:v>372.24</c:v>
                </c:pt>
                <c:pt idx="2306">
                  <c:v>487.2</c:v>
                </c:pt>
                <c:pt idx="2307">
                  <c:v>221.26</c:v>
                </c:pt>
                <c:pt idx="2308">
                  <c:v>463.22</c:v>
                </c:pt>
                <c:pt idx="2309">
                  <c:v>564.05999999999995</c:v>
                </c:pt>
                <c:pt idx="2310">
                  <c:v>143.31</c:v>
                </c:pt>
                <c:pt idx="2311">
                  <c:v>226.05</c:v>
                </c:pt>
                <c:pt idx="2312">
                  <c:v>587.73</c:v>
                </c:pt>
                <c:pt idx="2313">
                  <c:v>258.88</c:v>
                </c:pt>
                <c:pt idx="2314">
                  <c:v>139.30000000000001</c:v>
                </c:pt>
                <c:pt idx="2315">
                  <c:v>662.65</c:v>
                </c:pt>
                <c:pt idx="2316">
                  <c:v>347.97</c:v>
                </c:pt>
                <c:pt idx="2317">
                  <c:v>231.71</c:v>
                </c:pt>
                <c:pt idx="2318">
                  <c:v>133.77000000000001</c:v>
                </c:pt>
                <c:pt idx="2319">
                  <c:v>184.9</c:v>
                </c:pt>
                <c:pt idx="2320">
                  <c:v>225.42</c:v>
                </c:pt>
                <c:pt idx="2321">
                  <c:v>399.12</c:v>
                </c:pt>
                <c:pt idx="2322">
                  <c:v>168.72</c:v>
                </c:pt>
                <c:pt idx="2323">
                  <c:v>71.3</c:v>
                </c:pt>
                <c:pt idx="2324">
                  <c:v>641.4</c:v>
                </c:pt>
                <c:pt idx="2325">
                  <c:v>86.28</c:v>
                </c:pt>
                <c:pt idx="2326">
                  <c:v>297.39</c:v>
                </c:pt>
                <c:pt idx="2327">
                  <c:v>167.22</c:v>
                </c:pt>
                <c:pt idx="2328">
                  <c:v>887.3</c:v>
                </c:pt>
                <c:pt idx="2329">
                  <c:v>418.75</c:v>
                </c:pt>
                <c:pt idx="2330">
                  <c:v>339.36</c:v>
                </c:pt>
                <c:pt idx="2331">
                  <c:v>287.27999999999997</c:v>
                </c:pt>
                <c:pt idx="2332">
                  <c:v>615.80999999999995</c:v>
                </c:pt>
                <c:pt idx="2333">
                  <c:v>348.48</c:v>
                </c:pt>
                <c:pt idx="2334">
                  <c:v>169.86</c:v>
                </c:pt>
                <c:pt idx="2335">
                  <c:v>1025.6400000000001</c:v>
                </c:pt>
                <c:pt idx="2336">
                  <c:v>231</c:v>
                </c:pt>
                <c:pt idx="2337">
                  <c:v>924.75</c:v>
                </c:pt>
                <c:pt idx="2338">
                  <c:v>552.27</c:v>
                </c:pt>
                <c:pt idx="2339">
                  <c:v>291.89</c:v>
                </c:pt>
                <c:pt idx="2340">
                  <c:v>558.63</c:v>
                </c:pt>
                <c:pt idx="2341">
                  <c:v>817.2</c:v>
                </c:pt>
                <c:pt idx="2342">
                  <c:v>848.16</c:v>
                </c:pt>
                <c:pt idx="2343">
                  <c:v>466.2</c:v>
                </c:pt>
                <c:pt idx="2344">
                  <c:v>69.19</c:v>
                </c:pt>
                <c:pt idx="2345">
                  <c:v>138.58000000000001</c:v>
                </c:pt>
                <c:pt idx="2346">
                  <c:v>459.54</c:v>
                </c:pt>
                <c:pt idx="2347">
                  <c:v>229.14</c:v>
                </c:pt>
                <c:pt idx="2348">
                  <c:v>199.65</c:v>
                </c:pt>
                <c:pt idx="2349">
                  <c:v>269.61</c:v>
                </c:pt>
                <c:pt idx="2350">
                  <c:v>206.8</c:v>
                </c:pt>
                <c:pt idx="2351">
                  <c:v>246.51</c:v>
                </c:pt>
                <c:pt idx="2352">
                  <c:v>60.9</c:v>
                </c:pt>
                <c:pt idx="2353">
                  <c:v>269.10000000000002</c:v>
                </c:pt>
                <c:pt idx="2354">
                  <c:v>502.74</c:v>
                </c:pt>
                <c:pt idx="2355">
                  <c:v>540.21</c:v>
                </c:pt>
                <c:pt idx="2356">
                  <c:v>178.06</c:v>
                </c:pt>
                <c:pt idx="2357">
                  <c:v>175.5</c:v>
                </c:pt>
                <c:pt idx="2358">
                  <c:v>342.3</c:v>
                </c:pt>
                <c:pt idx="2359">
                  <c:v>174.15</c:v>
                </c:pt>
                <c:pt idx="2360">
                  <c:v>108</c:v>
                </c:pt>
                <c:pt idx="2361">
                  <c:v>140.16</c:v>
                </c:pt>
                <c:pt idx="2362">
                  <c:v>103.35</c:v>
                </c:pt>
                <c:pt idx="2363">
                  <c:v>393.6</c:v>
                </c:pt>
                <c:pt idx="2364">
                  <c:v>182.59</c:v>
                </c:pt>
                <c:pt idx="2365">
                  <c:v>102.9</c:v>
                </c:pt>
                <c:pt idx="2366">
                  <c:v>523.25</c:v>
                </c:pt>
                <c:pt idx="2367">
                  <c:v>472.77</c:v>
                </c:pt>
                <c:pt idx="2368">
                  <c:v>96.72</c:v>
                </c:pt>
                <c:pt idx="2369">
                  <c:v>170.38</c:v>
                </c:pt>
                <c:pt idx="2370">
                  <c:v>698.1</c:v>
                </c:pt>
                <c:pt idx="2371">
                  <c:v>441.94</c:v>
                </c:pt>
                <c:pt idx="2372">
                  <c:v>295.92</c:v>
                </c:pt>
                <c:pt idx="2373">
                  <c:v>598.5</c:v>
                </c:pt>
                <c:pt idx="2374">
                  <c:v>847.44</c:v>
                </c:pt>
                <c:pt idx="2375">
                  <c:v>999.6</c:v>
                </c:pt>
                <c:pt idx="2376">
                  <c:v>608</c:v>
                </c:pt>
                <c:pt idx="2377">
                  <c:v>854.04</c:v>
                </c:pt>
                <c:pt idx="2378">
                  <c:v>253.99</c:v>
                </c:pt>
                <c:pt idx="2379">
                  <c:v>243.6</c:v>
                </c:pt>
                <c:pt idx="2380">
                  <c:v>54.04</c:v>
                </c:pt>
                <c:pt idx="2381">
                  <c:v>157.09</c:v>
                </c:pt>
                <c:pt idx="2382">
                  <c:v>87.7</c:v>
                </c:pt>
                <c:pt idx="2383">
                  <c:v>772.65</c:v>
                </c:pt>
                <c:pt idx="2384">
                  <c:v>72.5</c:v>
                </c:pt>
                <c:pt idx="2385">
                  <c:v>61.56</c:v>
                </c:pt>
                <c:pt idx="2386">
                  <c:v>248.76</c:v>
                </c:pt>
                <c:pt idx="2387">
                  <c:v>33.840000000000003</c:v>
                </c:pt>
                <c:pt idx="2388">
                  <c:v>454.86</c:v>
                </c:pt>
                <c:pt idx="2389">
                  <c:v>481.8</c:v>
                </c:pt>
                <c:pt idx="2390">
                  <c:v>965.78</c:v>
                </c:pt>
                <c:pt idx="2391">
                  <c:v>202.4</c:v>
                </c:pt>
                <c:pt idx="2392">
                  <c:v>815.85</c:v>
                </c:pt>
                <c:pt idx="2393">
                  <c:v>192.77</c:v>
                </c:pt>
                <c:pt idx="2394">
                  <c:v>488.64</c:v>
                </c:pt>
                <c:pt idx="2395">
                  <c:v>221.22</c:v>
                </c:pt>
                <c:pt idx="2396">
                  <c:v>719.73</c:v>
                </c:pt>
                <c:pt idx="2397">
                  <c:v>619.5</c:v>
                </c:pt>
                <c:pt idx="2398">
                  <c:v>717.21</c:v>
                </c:pt>
                <c:pt idx="2399">
                  <c:v>482.16</c:v>
                </c:pt>
                <c:pt idx="2400">
                  <c:v>451.8</c:v>
                </c:pt>
                <c:pt idx="2401">
                  <c:v>968.76</c:v>
                </c:pt>
                <c:pt idx="2402">
                  <c:v>132.33000000000001</c:v>
                </c:pt>
                <c:pt idx="2403">
                  <c:v>405.02</c:v>
                </c:pt>
                <c:pt idx="2404">
                  <c:v>74.41</c:v>
                </c:pt>
                <c:pt idx="2405">
                  <c:v>74.3</c:v>
                </c:pt>
                <c:pt idx="2406">
                  <c:v>371.62</c:v>
                </c:pt>
                <c:pt idx="2407">
                  <c:v>221.5</c:v>
                </c:pt>
                <c:pt idx="2408">
                  <c:v>352.5</c:v>
                </c:pt>
                <c:pt idx="2409">
                  <c:v>120.64</c:v>
                </c:pt>
                <c:pt idx="2410">
                  <c:v>697.03</c:v>
                </c:pt>
                <c:pt idx="2411">
                  <c:v>204.75</c:v>
                </c:pt>
                <c:pt idx="2412">
                  <c:v>54.72</c:v>
                </c:pt>
                <c:pt idx="2413">
                  <c:v>361.02</c:v>
                </c:pt>
                <c:pt idx="2414">
                  <c:v>203.84</c:v>
                </c:pt>
                <c:pt idx="2415">
                  <c:v>1037.7</c:v>
                </c:pt>
                <c:pt idx="2416">
                  <c:v>137.6</c:v>
                </c:pt>
                <c:pt idx="2417">
                  <c:v>341.36</c:v>
                </c:pt>
                <c:pt idx="2418">
                  <c:v>365.25</c:v>
                </c:pt>
                <c:pt idx="2419">
                  <c:v>270.27</c:v>
                </c:pt>
                <c:pt idx="2420">
                  <c:v>976.36</c:v>
                </c:pt>
                <c:pt idx="2421">
                  <c:v>392.26</c:v>
                </c:pt>
                <c:pt idx="2422">
                  <c:v>382.66</c:v>
                </c:pt>
                <c:pt idx="2423">
                  <c:v>132.4</c:v>
                </c:pt>
                <c:pt idx="2424">
                  <c:v>662.04</c:v>
                </c:pt>
                <c:pt idx="2425">
                  <c:v>46.1</c:v>
                </c:pt>
                <c:pt idx="2426">
                  <c:v>172.04</c:v>
                </c:pt>
                <c:pt idx="2427">
                  <c:v>146.38</c:v>
                </c:pt>
                <c:pt idx="2428">
                  <c:v>533</c:v>
                </c:pt>
                <c:pt idx="2429">
                  <c:v>169.07</c:v>
                </c:pt>
                <c:pt idx="2430">
                  <c:v>223.02</c:v>
                </c:pt>
                <c:pt idx="2431">
                  <c:v>872.76</c:v>
                </c:pt>
                <c:pt idx="2432">
                  <c:v>701.22</c:v>
                </c:pt>
                <c:pt idx="2433">
                  <c:v>519.12</c:v>
                </c:pt>
                <c:pt idx="2434">
                  <c:v>353.73</c:v>
                </c:pt>
                <c:pt idx="2435">
                  <c:v>875.6</c:v>
                </c:pt>
                <c:pt idx="2436">
                  <c:v>75.2</c:v>
                </c:pt>
                <c:pt idx="2437">
                  <c:v>283.92</c:v>
                </c:pt>
                <c:pt idx="2438">
                  <c:v>137.61000000000001</c:v>
                </c:pt>
                <c:pt idx="2439">
                  <c:v>350.54</c:v>
                </c:pt>
                <c:pt idx="2440">
                  <c:v>438.19</c:v>
                </c:pt>
                <c:pt idx="2441">
                  <c:v>259.64999999999998</c:v>
                </c:pt>
                <c:pt idx="2442">
                  <c:v>480.32</c:v>
                </c:pt>
                <c:pt idx="2443">
                  <c:v>300</c:v>
                </c:pt>
                <c:pt idx="2444">
                  <c:v>454.22</c:v>
                </c:pt>
                <c:pt idx="2445">
                  <c:v>164.92</c:v>
                </c:pt>
                <c:pt idx="2446">
                  <c:v>639.20000000000005</c:v>
                </c:pt>
                <c:pt idx="2447">
                  <c:v>332.64</c:v>
                </c:pt>
                <c:pt idx="2448">
                  <c:v>66.349999999999994</c:v>
                </c:pt>
                <c:pt idx="2449">
                  <c:v>151.25</c:v>
                </c:pt>
                <c:pt idx="2450">
                  <c:v>760</c:v>
                </c:pt>
                <c:pt idx="2451">
                  <c:v>899.2</c:v>
                </c:pt>
                <c:pt idx="2452">
                  <c:v>94.5</c:v>
                </c:pt>
                <c:pt idx="2453">
                  <c:v>226.24</c:v>
                </c:pt>
                <c:pt idx="2454">
                  <c:v>576.9</c:v>
                </c:pt>
                <c:pt idx="2455">
                  <c:v>300.12</c:v>
                </c:pt>
                <c:pt idx="2456">
                  <c:v>313.5</c:v>
                </c:pt>
                <c:pt idx="2457">
                  <c:v>594.59</c:v>
                </c:pt>
                <c:pt idx="2458">
                  <c:v>101.22</c:v>
                </c:pt>
                <c:pt idx="2459">
                  <c:v>433.2</c:v>
                </c:pt>
                <c:pt idx="2460">
                  <c:v>396.91</c:v>
                </c:pt>
                <c:pt idx="2461">
                  <c:v>403.94</c:v>
                </c:pt>
                <c:pt idx="2462">
                  <c:v>1025.0999999999999</c:v>
                </c:pt>
                <c:pt idx="2463">
                  <c:v>254.16</c:v>
                </c:pt>
                <c:pt idx="2464">
                  <c:v>325.95</c:v>
                </c:pt>
                <c:pt idx="2465">
                  <c:v>130.6</c:v>
                </c:pt>
                <c:pt idx="2466">
                  <c:v>151.06</c:v>
                </c:pt>
                <c:pt idx="2467">
                  <c:v>923.21</c:v>
                </c:pt>
                <c:pt idx="2468">
                  <c:v>210.49</c:v>
                </c:pt>
                <c:pt idx="2469">
                  <c:v>644.28</c:v>
                </c:pt>
                <c:pt idx="2470">
                  <c:v>583.42999999999995</c:v>
                </c:pt>
                <c:pt idx="2471">
                  <c:v>135.97999999999999</c:v>
                </c:pt>
                <c:pt idx="2472">
                  <c:v>595.14</c:v>
                </c:pt>
                <c:pt idx="2473">
                  <c:v>169.51</c:v>
                </c:pt>
                <c:pt idx="2474">
                  <c:v>939.36</c:v>
                </c:pt>
                <c:pt idx="2475">
                  <c:v>61.65</c:v>
                </c:pt>
                <c:pt idx="2476">
                  <c:v>475.66</c:v>
                </c:pt>
                <c:pt idx="2477">
                  <c:v>492.58</c:v>
                </c:pt>
                <c:pt idx="2478">
                  <c:v>458.16</c:v>
                </c:pt>
                <c:pt idx="2479">
                  <c:v>825.86</c:v>
                </c:pt>
                <c:pt idx="2480">
                  <c:v>368.25</c:v>
                </c:pt>
                <c:pt idx="2481">
                  <c:v>776.9</c:v>
                </c:pt>
                <c:pt idx="2482">
                  <c:v>610.98</c:v>
                </c:pt>
                <c:pt idx="2483">
                  <c:v>181.72</c:v>
                </c:pt>
                <c:pt idx="2484">
                  <c:v>175</c:v>
                </c:pt>
                <c:pt idx="2485">
                  <c:v>399</c:v>
                </c:pt>
                <c:pt idx="2486">
                  <c:v>169.8</c:v>
                </c:pt>
                <c:pt idx="2487">
                  <c:v>317.24</c:v>
                </c:pt>
                <c:pt idx="2488">
                  <c:v>714.27</c:v>
                </c:pt>
                <c:pt idx="2489">
                  <c:v>833.04</c:v>
                </c:pt>
                <c:pt idx="2490">
                  <c:v>868.4</c:v>
                </c:pt>
                <c:pt idx="2491">
                  <c:v>748.68</c:v>
                </c:pt>
                <c:pt idx="2492">
                  <c:v>182.27</c:v>
                </c:pt>
                <c:pt idx="2493">
                  <c:v>157.63999999999999</c:v>
                </c:pt>
                <c:pt idx="2494">
                  <c:v>312.39999999999998</c:v>
                </c:pt>
                <c:pt idx="2495">
                  <c:v>266.25</c:v>
                </c:pt>
                <c:pt idx="2496">
                  <c:v>144.44999999999999</c:v>
                </c:pt>
                <c:pt idx="2497">
                  <c:v>557.04</c:v>
                </c:pt>
                <c:pt idx="2498">
                  <c:v>384.56</c:v>
                </c:pt>
                <c:pt idx="2499">
                  <c:v>885.4</c:v>
                </c:pt>
                <c:pt idx="2500">
                  <c:v>512.4</c:v>
                </c:pt>
                <c:pt idx="2501">
                  <c:v>782.64</c:v>
                </c:pt>
                <c:pt idx="2502">
                  <c:v>326.14</c:v>
                </c:pt>
                <c:pt idx="2503">
                  <c:v>960.3</c:v>
                </c:pt>
                <c:pt idx="2504">
                  <c:v>696.54</c:v>
                </c:pt>
                <c:pt idx="2505">
                  <c:v>108.7</c:v>
                </c:pt>
                <c:pt idx="2506">
                  <c:v>512.19000000000005</c:v>
                </c:pt>
                <c:pt idx="2507">
                  <c:v>61.6</c:v>
                </c:pt>
                <c:pt idx="2508">
                  <c:v>492.8</c:v>
                </c:pt>
                <c:pt idx="2509">
                  <c:v>264.33</c:v>
                </c:pt>
                <c:pt idx="2510">
                  <c:v>918.28</c:v>
                </c:pt>
                <c:pt idx="2511">
                  <c:v>112.64</c:v>
                </c:pt>
                <c:pt idx="2512">
                  <c:v>331.92</c:v>
                </c:pt>
                <c:pt idx="2513">
                  <c:v>417.28</c:v>
                </c:pt>
                <c:pt idx="2514">
                  <c:v>379.25</c:v>
                </c:pt>
                <c:pt idx="2515">
                  <c:v>347.01</c:v>
                </c:pt>
                <c:pt idx="2516">
                  <c:v>286.64999999999998</c:v>
                </c:pt>
                <c:pt idx="2517">
                  <c:v>207.69</c:v>
                </c:pt>
                <c:pt idx="2518">
                  <c:v>940.68</c:v>
                </c:pt>
                <c:pt idx="2519">
                  <c:v>333.06</c:v>
                </c:pt>
                <c:pt idx="2520">
                  <c:v>115.08</c:v>
                </c:pt>
                <c:pt idx="2521">
                  <c:v>164.64</c:v>
                </c:pt>
                <c:pt idx="2522">
                  <c:v>311.17</c:v>
                </c:pt>
                <c:pt idx="2523">
                  <c:v>155.1</c:v>
                </c:pt>
                <c:pt idx="2524">
                  <c:v>244.3</c:v>
                </c:pt>
                <c:pt idx="2525">
                  <c:v>185.04</c:v>
                </c:pt>
                <c:pt idx="2526">
                  <c:v>776.7</c:v>
                </c:pt>
                <c:pt idx="2527">
                  <c:v>455.28</c:v>
                </c:pt>
                <c:pt idx="2528">
                  <c:v>1033.72</c:v>
                </c:pt>
                <c:pt idx="2529">
                  <c:v>199.54</c:v>
                </c:pt>
                <c:pt idx="2530">
                  <c:v>495.3</c:v>
                </c:pt>
                <c:pt idx="2531">
                  <c:v>102.4</c:v>
                </c:pt>
                <c:pt idx="2532">
                  <c:v>542.4</c:v>
                </c:pt>
                <c:pt idx="2533">
                  <c:v>149.76</c:v>
                </c:pt>
                <c:pt idx="2534">
                  <c:v>232.21</c:v>
                </c:pt>
                <c:pt idx="2535">
                  <c:v>1045.3499999999999</c:v>
                </c:pt>
                <c:pt idx="2536">
                  <c:v>431.28</c:v>
                </c:pt>
                <c:pt idx="2537">
                  <c:v>354.96</c:v>
                </c:pt>
                <c:pt idx="2538">
                  <c:v>619.08000000000004</c:v>
                </c:pt>
                <c:pt idx="2539">
                  <c:v>499</c:v>
                </c:pt>
                <c:pt idx="2540">
                  <c:v>314.88</c:v>
                </c:pt>
                <c:pt idx="2541">
                  <c:v>461.52</c:v>
                </c:pt>
                <c:pt idx="2542">
                  <c:v>157.82</c:v>
                </c:pt>
                <c:pt idx="2543">
                  <c:v>71.040000000000006</c:v>
                </c:pt>
                <c:pt idx="2544">
                  <c:v>71.680000000000007</c:v>
                </c:pt>
                <c:pt idx="2545">
                  <c:v>118.32</c:v>
                </c:pt>
                <c:pt idx="2546">
                  <c:v>119.92</c:v>
                </c:pt>
                <c:pt idx="2547">
                  <c:v>500.5</c:v>
                </c:pt>
                <c:pt idx="2548">
                  <c:v>154.1</c:v>
                </c:pt>
                <c:pt idx="2549">
                  <c:v>493.81</c:v>
                </c:pt>
                <c:pt idx="2550">
                  <c:v>414.72</c:v>
                </c:pt>
                <c:pt idx="2551">
                  <c:v>454.4</c:v>
                </c:pt>
                <c:pt idx="2552">
                  <c:v>813.12</c:v>
                </c:pt>
                <c:pt idx="2553">
                  <c:v>114.66</c:v>
                </c:pt>
                <c:pt idx="2554">
                  <c:v>786.88</c:v>
                </c:pt>
                <c:pt idx="2555">
                  <c:v>708.3</c:v>
                </c:pt>
                <c:pt idx="2556">
                  <c:v>359.2</c:v>
                </c:pt>
                <c:pt idx="2557">
                  <c:v>755.7</c:v>
                </c:pt>
                <c:pt idx="2558">
                  <c:v>299.88</c:v>
                </c:pt>
                <c:pt idx="2559">
                  <c:v>440.44</c:v>
                </c:pt>
                <c:pt idx="2560">
                  <c:v>131.63999999999999</c:v>
                </c:pt>
                <c:pt idx="2561">
                  <c:v>169.13</c:v>
                </c:pt>
                <c:pt idx="2562">
                  <c:v>215.38</c:v>
                </c:pt>
                <c:pt idx="2563">
                  <c:v>184.41</c:v>
                </c:pt>
                <c:pt idx="2564">
                  <c:v>434.2</c:v>
                </c:pt>
                <c:pt idx="2565">
                  <c:v>188.16</c:v>
                </c:pt>
                <c:pt idx="2566">
                  <c:v>393.8</c:v>
                </c:pt>
                <c:pt idx="2567">
                  <c:v>88.4</c:v>
                </c:pt>
                <c:pt idx="2568">
                  <c:v>311.64999999999998</c:v>
                </c:pt>
                <c:pt idx="2569">
                  <c:v>176.16</c:v>
                </c:pt>
                <c:pt idx="2570">
                  <c:v>110.6</c:v>
                </c:pt>
                <c:pt idx="2571">
                  <c:v>176.48</c:v>
                </c:pt>
                <c:pt idx="2572">
                  <c:v>642.64</c:v>
                </c:pt>
                <c:pt idx="2573">
                  <c:v>374.44</c:v>
                </c:pt>
                <c:pt idx="2574">
                  <c:v>280.48</c:v>
                </c:pt>
                <c:pt idx="2575">
                  <c:v>468.41</c:v>
                </c:pt>
                <c:pt idx="2576">
                  <c:v>92.43</c:v>
                </c:pt>
                <c:pt idx="2577">
                  <c:v>174.6</c:v>
                </c:pt>
                <c:pt idx="2578">
                  <c:v>319.5</c:v>
                </c:pt>
                <c:pt idx="2579">
                  <c:v>175.5</c:v>
                </c:pt>
                <c:pt idx="2580">
                  <c:v>108.3</c:v>
                </c:pt>
                <c:pt idx="2581">
                  <c:v>196.56</c:v>
                </c:pt>
                <c:pt idx="2582">
                  <c:v>539.44000000000005</c:v>
                </c:pt>
                <c:pt idx="2583">
                  <c:v>144.19999999999999</c:v>
                </c:pt>
                <c:pt idx="2584">
                  <c:v>740.74</c:v>
                </c:pt>
                <c:pt idx="2585">
                  <c:v>273.7</c:v>
                </c:pt>
                <c:pt idx="2586">
                  <c:v>404.11</c:v>
                </c:pt>
                <c:pt idx="2587">
                  <c:v>261.99</c:v>
                </c:pt>
                <c:pt idx="2588">
                  <c:v>76.739999999999995</c:v>
                </c:pt>
                <c:pt idx="2589">
                  <c:v>478.4</c:v>
                </c:pt>
                <c:pt idx="2590">
                  <c:v>568.79999999999995</c:v>
                </c:pt>
                <c:pt idx="2591">
                  <c:v>243.7</c:v>
                </c:pt>
                <c:pt idx="2592">
                  <c:v>129.03</c:v>
                </c:pt>
                <c:pt idx="2593">
                  <c:v>249.76</c:v>
                </c:pt>
                <c:pt idx="2594">
                  <c:v>88.26</c:v>
                </c:pt>
                <c:pt idx="2595">
                  <c:v>92.25</c:v>
                </c:pt>
                <c:pt idx="2596">
                  <c:v>384.03</c:v>
                </c:pt>
                <c:pt idx="2597">
                  <c:v>121.85</c:v>
                </c:pt>
                <c:pt idx="2598">
                  <c:v>181.28</c:v>
                </c:pt>
                <c:pt idx="2599">
                  <c:v>770.13</c:v>
                </c:pt>
                <c:pt idx="2600">
                  <c:v>443.25</c:v>
                </c:pt>
                <c:pt idx="2601">
                  <c:v>129.36000000000001</c:v>
                </c:pt>
                <c:pt idx="2602">
                  <c:v>762.75</c:v>
                </c:pt>
                <c:pt idx="2603">
                  <c:v>594.72</c:v>
                </c:pt>
                <c:pt idx="2604">
                  <c:v>49.32</c:v>
                </c:pt>
                <c:pt idx="2605">
                  <c:v>396.09</c:v>
                </c:pt>
                <c:pt idx="2606">
                  <c:v>256.2</c:v>
                </c:pt>
                <c:pt idx="2607">
                  <c:v>219.84</c:v>
                </c:pt>
                <c:pt idx="2608">
                  <c:v>341.22</c:v>
                </c:pt>
                <c:pt idx="2609">
                  <c:v>230.36</c:v>
                </c:pt>
                <c:pt idx="2610">
                  <c:v>359.82</c:v>
                </c:pt>
                <c:pt idx="2611">
                  <c:v>143.63999999999999</c:v>
                </c:pt>
                <c:pt idx="2612">
                  <c:v>94.64</c:v>
                </c:pt>
                <c:pt idx="2613">
                  <c:v>368.32</c:v>
                </c:pt>
                <c:pt idx="2614">
                  <c:v>533.5</c:v>
                </c:pt>
                <c:pt idx="2615">
                  <c:v>267.83999999999997</c:v>
                </c:pt>
                <c:pt idx="2616">
                  <c:v>103.05</c:v>
                </c:pt>
                <c:pt idx="2617">
                  <c:v>608.91999999999996</c:v>
                </c:pt>
                <c:pt idx="2618">
                  <c:v>316.10000000000002</c:v>
                </c:pt>
                <c:pt idx="2619">
                  <c:v>413.54</c:v>
                </c:pt>
                <c:pt idx="2620">
                  <c:v>610.47</c:v>
                </c:pt>
                <c:pt idx="2621">
                  <c:v>865.8</c:v>
                </c:pt>
                <c:pt idx="2622">
                  <c:v>416.67</c:v>
                </c:pt>
                <c:pt idx="2623">
                  <c:v>296.92</c:v>
                </c:pt>
                <c:pt idx="2624">
                  <c:v>580.84</c:v>
                </c:pt>
                <c:pt idx="2625">
                  <c:v>102.4</c:v>
                </c:pt>
                <c:pt idx="2626">
                  <c:v>246.36</c:v>
                </c:pt>
                <c:pt idx="2627">
                  <c:v>182.4</c:v>
                </c:pt>
                <c:pt idx="2628">
                  <c:v>474.12</c:v>
                </c:pt>
                <c:pt idx="2629">
                  <c:v>289.05</c:v>
                </c:pt>
                <c:pt idx="2630">
                  <c:v>424.32</c:v>
                </c:pt>
                <c:pt idx="2631">
                  <c:v>457.2</c:v>
                </c:pt>
                <c:pt idx="2632">
                  <c:v>116.4</c:v>
                </c:pt>
                <c:pt idx="2633">
                  <c:v>350.4</c:v>
                </c:pt>
                <c:pt idx="2634">
                  <c:v>170.64</c:v>
                </c:pt>
                <c:pt idx="2635">
                  <c:v>673.94</c:v>
                </c:pt>
                <c:pt idx="2636">
                  <c:v>178.74</c:v>
                </c:pt>
                <c:pt idx="2637">
                  <c:v>889.2</c:v>
                </c:pt>
                <c:pt idx="2638">
                  <c:v>100.26</c:v>
                </c:pt>
                <c:pt idx="2639">
                  <c:v>339.48</c:v>
                </c:pt>
                <c:pt idx="2640">
                  <c:v>224.25</c:v>
                </c:pt>
                <c:pt idx="2641">
                  <c:v>560.04</c:v>
                </c:pt>
                <c:pt idx="2642">
                  <c:v>355.35</c:v>
                </c:pt>
                <c:pt idx="2643">
                  <c:v>368.28</c:v>
                </c:pt>
                <c:pt idx="2644">
                  <c:v>345.92</c:v>
                </c:pt>
                <c:pt idx="2645">
                  <c:v>159.5</c:v>
                </c:pt>
                <c:pt idx="2646">
                  <c:v>842.84</c:v>
                </c:pt>
                <c:pt idx="2647">
                  <c:v>107.22</c:v>
                </c:pt>
                <c:pt idx="2648">
                  <c:v>329.46</c:v>
                </c:pt>
                <c:pt idx="2649">
                  <c:v>41.51</c:v>
                </c:pt>
                <c:pt idx="2650">
                  <c:v>319.26</c:v>
                </c:pt>
                <c:pt idx="2651">
                  <c:v>177.14</c:v>
                </c:pt>
                <c:pt idx="2652">
                  <c:v>195.33</c:v>
                </c:pt>
                <c:pt idx="2653">
                  <c:v>177.1</c:v>
                </c:pt>
                <c:pt idx="2654">
                  <c:v>723.1</c:v>
                </c:pt>
                <c:pt idx="2655">
                  <c:v>646.35</c:v>
                </c:pt>
                <c:pt idx="2656">
                  <c:v>179.1</c:v>
                </c:pt>
                <c:pt idx="2657">
                  <c:v>1034.44</c:v>
                </c:pt>
                <c:pt idx="2658">
                  <c:v>524.78</c:v>
                </c:pt>
                <c:pt idx="2659">
                  <c:v>113.04</c:v>
                </c:pt>
                <c:pt idx="2660">
                  <c:v>145.13999999999999</c:v>
                </c:pt>
                <c:pt idx="2661">
                  <c:v>519.96</c:v>
                </c:pt>
                <c:pt idx="2662">
                  <c:v>240.48</c:v>
                </c:pt>
                <c:pt idx="2663">
                  <c:v>244.64</c:v>
                </c:pt>
                <c:pt idx="2664">
                  <c:v>745.38</c:v>
                </c:pt>
                <c:pt idx="2665">
                  <c:v>435.27</c:v>
                </c:pt>
                <c:pt idx="2666">
                  <c:v>547.16999999999996</c:v>
                </c:pt>
                <c:pt idx="2667">
                  <c:v>107.34</c:v>
                </c:pt>
                <c:pt idx="2668">
                  <c:v>422.28</c:v>
                </c:pt>
                <c:pt idx="2669">
                  <c:v>260.8</c:v>
                </c:pt>
                <c:pt idx="2670">
                  <c:v>486.78</c:v>
                </c:pt>
                <c:pt idx="2671">
                  <c:v>474.24</c:v>
                </c:pt>
                <c:pt idx="2672">
                  <c:v>506.97</c:v>
                </c:pt>
                <c:pt idx="2673">
                  <c:v>723.84</c:v>
                </c:pt>
                <c:pt idx="2674">
                  <c:v>423.3</c:v>
                </c:pt>
                <c:pt idx="2675">
                  <c:v>761.04</c:v>
                </c:pt>
                <c:pt idx="2676">
                  <c:v>217.3</c:v>
                </c:pt>
                <c:pt idx="2677">
                  <c:v>558.83000000000004</c:v>
                </c:pt>
                <c:pt idx="2678">
                  <c:v>272.16000000000003</c:v>
                </c:pt>
                <c:pt idx="2679">
                  <c:v>239.58</c:v>
                </c:pt>
                <c:pt idx="2680">
                  <c:v>175</c:v>
                </c:pt>
                <c:pt idx="2681">
                  <c:v>519.86</c:v>
                </c:pt>
                <c:pt idx="2682">
                  <c:v>165.9</c:v>
                </c:pt>
                <c:pt idx="2683">
                  <c:v>308.56</c:v>
                </c:pt>
                <c:pt idx="2684">
                  <c:v>135.72</c:v>
                </c:pt>
                <c:pt idx="2685">
                  <c:v>498.03</c:v>
                </c:pt>
                <c:pt idx="2686">
                  <c:v>162.75</c:v>
                </c:pt>
                <c:pt idx="2687">
                  <c:v>202.3</c:v>
                </c:pt>
                <c:pt idx="2688">
                  <c:v>163.03</c:v>
                </c:pt>
                <c:pt idx="2689">
                  <c:v>713.93</c:v>
                </c:pt>
                <c:pt idx="2690">
                  <c:v>98.25</c:v>
                </c:pt>
                <c:pt idx="2691">
                  <c:v>487.52</c:v>
                </c:pt>
                <c:pt idx="2692">
                  <c:v>536</c:v>
                </c:pt>
                <c:pt idx="2693">
                  <c:v>281.83999999999997</c:v>
                </c:pt>
                <c:pt idx="2694">
                  <c:v>726.57</c:v>
                </c:pt>
                <c:pt idx="2695">
                  <c:v>81.760000000000005</c:v>
                </c:pt>
                <c:pt idx="2696">
                  <c:v>500.65</c:v>
                </c:pt>
                <c:pt idx="2697">
                  <c:v>64.05</c:v>
                </c:pt>
                <c:pt idx="2698">
                  <c:v>170.1</c:v>
                </c:pt>
                <c:pt idx="2699">
                  <c:v>465.6</c:v>
                </c:pt>
                <c:pt idx="2700">
                  <c:v>243.84</c:v>
                </c:pt>
                <c:pt idx="2701">
                  <c:v>1009.35</c:v>
                </c:pt>
                <c:pt idx="2702">
                  <c:v>100.2</c:v>
                </c:pt>
                <c:pt idx="2703">
                  <c:v>61.05</c:v>
                </c:pt>
                <c:pt idx="2704">
                  <c:v>548.1</c:v>
                </c:pt>
                <c:pt idx="2705">
                  <c:v>331.45</c:v>
                </c:pt>
                <c:pt idx="2706">
                  <c:v>294.44</c:v>
                </c:pt>
                <c:pt idx="2707">
                  <c:v>486.62</c:v>
                </c:pt>
                <c:pt idx="2708">
                  <c:v>78.599999999999994</c:v>
                </c:pt>
                <c:pt idx="2709">
                  <c:v>986.48</c:v>
                </c:pt>
                <c:pt idx="2710">
                  <c:v>340.56</c:v>
                </c:pt>
                <c:pt idx="2711">
                  <c:v>487.22</c:v>
                </c:pt>
                <c:pt idx="2712">
                  <c:v>530.70000000000005</c:v>
                </c:pt>
                <c:pt idx="2713">
                  <c:v>200.16</c:v>
                </c:pt>
                <c:pt idx="2714">
                  <c:v>1082.4000000000001</c:v>
                </c:pt>
                <c:pt idx="2715">
                  <c:v>833.36</c:v>
                </c:pt>
                <c:pt idx="2716">
                  <c:v>455.7</c:v>
                </c:pt>
                <c:pt idx="2717">
                  <c:v>299.54000000000002</c:v>
                </c:pt>
                <c:pt idx="2718">
                  <c:v>239.85</c:v>
                </c:pt>
                <c:pt idx="2719">
                  <c:v>252.36</c:v>
                </c:pt>
                <c:pt idx="2720">
                  <c:v>313.69</c:v>
                </c:pt>
                <c:pt idx="2721">
                  <c:v>240.8</c:v>
                </c:pt>
                <c:pt idx="2722">
                  <c:v>100</c:v>
                </c:pt>
                <c:pt idx="2723">
                  <c:v>262</c:v>
                </c:pt>
                <c:pt idx="2724">
                  <c:v>737.12</c:v>
                </c:pt>
                <c:pt idx="2725">
                  <c:v>517.22</c:v>
                </c:pt>
                <c:pt idx="2726">
                  <c:v>481.26</c:v>
                </c:pt>
                <c:pt idx="2727">
                  <c:v>34.14</c:v>
                </c:pt>
                <c:pt idx="2728">
                  <c:v>71.400000000000006</c:v>
                </c:pt>
                <c:pt idx="2729">
                  <c:v>101.8</c:v>
                </c:pt>
                <c:pt idx="2730">
                  <c:v>393.64</c:v>
                </c:pt>
                <c:pt idx="2731">
                  <c:v>266.56</c:v>
                </c:pt>
                <c:pt idx="2732">
                  <c:v>449.77</c:v>
                </c:pt>
                <c:pt idx="2733">
                  <c:v>426.72</c:v>
                </c:pt>
                <c:pt idx="2734">
                  <c:v>200.32</c:v>
                </c:pt>
                <c:pt idx="2735">
                  <c:v>505.4</c:v>
                </c:pt>
                <c:pt idx="2736">
                  <c:v>480.64</c:v>
                </c:pt>
                <c:pt idx="2737">
                  <c:v>590.1</c:v>
                </c:pt>
                <c:pt idx="2738">
                  <c:v>490.59</c:v>
                </c:pt>
                <c:pt idx="2739">
                  <c:v>94.4</c:v>
                </c:pt>
                <c:pt idx="2740">
                  <c:v>705.3</c:v>
                </c:pt>
                <c:pt idx="2741">
                  <c:v>603.46</c:v>
                </c:pt>
                <c:pt idx="2742">
                  <c:v>370.44</c:v>
                </c:pt>
                <c:pt idx="2743">
                  <c:v>392.64</c:v>
                </c:pt>
                <c:pt idx="2744">
                  <c:v>366.86</c:v>
                </c:pt>
                <c:pt idx="2745">
                  <c:v>293.75</c:v>
                </c:pt>
                <c:pt idx="2746">
                  <c:v>518.70000000000005</c:v>
                </c:pt>
                <c:pt idx="2747">
                  <c:v>569.32000000000005</c:v>
                </c:pt>
                <c:pt idx="2748">
                  <c:v>349.37</c:v>
                </c:pt>
                <c:pt idx="2749">
                  <c:v>897.49</c:v>
                </c:pt>
                <c:pt idx="2750">
                  <c:v>136.29</c:v>
                </c:pt>
                <c:pt idx="2751">
                  <c:v>568.1</c:v>
                </c:pt>
                <c:pt idx="2752">
                  <c:v>448.07</c:v>
                </c:pt>
                <c:pt idx="2753">
                  <c:v>54.72</c:v>
                </c:pt>
                <c:pt idx="2754">
                  <c:v>88.62</c:v>
                </c:pt>
                <c:pt idx="2755">
                  <c:v>85.2</c:v>
                </c:pt>
                <c:pt idx="2756">
                  <c:v>120.06</c:v>
                </c:pt>
                <c:pt idx="2757">
                  <c:v>418.32</c:v>
                </c:pt>
                <c:pt idx="2758">
                  <c:v>381.6</c:v>
                </c:pt>
                <c:pt idx="2759">
                  <c:v>118.9</c:v>
                </c:pt>
                <c:pt idx="2760">
                  <c:v>228</c:v>
                </c:pt>
                <c:pt idx="2761">
                  <c:v>62.3</c:v>
                </c:pt>
                <c:pt idx="2762">
                  <c:v>75.06</c:v>
                </c:pt>
                <c:pt idx="2763">
                  <c:v>477.02</c:v>
                </c:pt>
                <c:pt idx="2764">
                  <c:v>487.83</c:v>
                </c:pt>
                <c:pt idx="2765">
                  <c:v>491.75</c:v>
                </c:pt>
                <c:pt idx="2766">
                  <c:v>810.3</c:v>
                </c:pt>
                <c:pt idx="2767">
                  <c:v>198</c:v>
                </c:pt>
                <c:pt idx="2768">
                  <c:v>380.6</c:v>
                </c:pt>
                <c:pt idx="2769">
                  <c:v>658.75</c:v>
                </c:pt>
                <c:pt idx="2770">
                  <c:v>281.06</c:v>
                </c:pt>
                <c:pt idx="2771">
                  <c:v>804.8</c:v>
                </c:pt>
                <c:pt idx="2772">
                  <c:v>533.61</c:v>
                </c:pt>
                <c:pt idx="2773">
                  <c:v>255.75</c:v>
                </c:pt>
                <c:pt idx="2774">
                  <c:v>321.64</c:v>
                </c:pt>
                <c:pt idx="2775">
                  <c:v>198</c:v>
                </c:pt>
                <c:pt idx="2776">
                  <c:v>178.94</c:v>
                </c:pt>
                <c:pt idx="2777">
                  <c:v>231.12</c:v>
                </c:pt>
                <c:pt idx="2778">
                  <c:v>285</c:v>
                </c:pt>
                <c:pt idx="2779">
                  <c:v>123.9</c:v>
                </c:pt>
                <c:pt idx="2780">
                  <c:v>474.25</c:v>
                </c:pt>
                <c:pt idx="2781">
                  <c:v>74.2</c:v>
                </c:pt>
                <c:pt idx="2782">
                  <c:v>223.74</c:v>
                </c:pt>
                <c:pt idx="2783">
                  <c:v>287.27999999999997</c:v>
                </c:pt>
                <c:pt idx="2784">
                  <c:v>731.22</c:v>
                </c:pt>
                <c:pt idx="2785">
                  <c:v>635.6</c:v>
                </c:pt>
                <c:pt idx="2786">
                  <c:v>277.56</c:v>
                </c:pt>
                <c:pt idx="2787">
                  <c:v>214.56</c:v>
                </c:pt>
                <c:pt idx="2788">
                  <c:v>291.56</c:v>
                </c:pt>
                <c:pt idx="2789">
                  <c:v>99.4</c:v>
                </c:pt>
                <c:pt idx="2790">
                  <c:v>470.82</c:v>
                </c:pt>
                <c:pt idx="2791">
                  <c:v>201.88</c:v>
                </c:pt>
                <c:pt idx="2792">
                  <c:v>303.8</c:v>
                </c:pt>
                <c:pt idx="2793">
                  <c:v>322.77</c:v>
                </c:pt>
                <c:pt idx="2794">
                  <c:v>166.88</c:v>
                </c:pt>
                <c:pt idx="2795">
                  <c:v>496.5</c:v>
                </c:pt>
                <c:pt idx="2796">
                  <c:v>434</c:v>
                </c:pt>
                <c:pt idx="2797">
                  <c:v>218.08</c:v>
                </c:pt>
                <c:pt idx="2798">
                  <c:v>268.2</c:v>
                </c:pt>
                <c:pt idx="2799">
                  <c:v>86.75</c:v>
                </c:pt>
                <c:pt idx="2800">
                  <c:v>329.84</c:v>
                </c:pt>
                <c:pt idx="2801">
                  <c:v>487.8</c:v>
                </c:pt>
                <c:pt idx="2802">
                  <c:v>112.07</c:v>
                </c:pt>
                <c:pt idx="2803">
                  <c:v>272.48</c:v>
                </c:pt>
                <c:pt idx="2804">
                  <c:v>390.77</c:v>
                </c:pt>
                <c:pt idx="2805">
                  <c:v>125.44</c:v>
                </c:pt>
                <c:pt idx="2806">
                  <c:v>821.18</c:v>
                </c:pt>
                <c:pt idx="2807">
                  <c:v>490.62</c:v>
                </c:pt>
                <c:pt idx="2808">
                  <c:v>318.95999999999998</c:v>
                </c:pt>
                <c:pt idx="2809">
                  <c:v>576.17999999999995</c:v>
                </c:pt>
                <c:pt idx="2810">
                  <c:v>195.65</c:v>
                </c:pt>
                <c:pt idx="2811">
                  <c:v>122.25</c:v>
                </c:pt>
                <c:pt idx="2812">
                  <c:v>331.44</c:v>
                </c:pt>
                <c:pt idx="2813">
                  <c:v>453.36</c:v>
                </c:pt>
                <c:pt idx="2814">
                  <c:v>259.2</c:v>
                </c:pt>
                <c:pt idx="2815">
                  <c:v>326.39999999999998</c:v>
                </c:pt>
                <c:pt idx="2816">
                  <c:v>802.56</c:v>
                </c:pt>
                <c:pt idx="2817">
                  <c:v>881.58</c:v>
                </c:pt>
                <c:pt idx="2818">
                  <c:v>493.35</c:v>
                </c:pt>
                <c:pt idx="2819">
                  <c:v>82.05</c:v>
                </c:pt>
                <c:pt idx="2820">
                  <c:v>137.4</c:v>
                </c:pt>
                <c:pt idx="2821">
                  <c:v>285.25</c:v>
                </c:pt>
                <c:pt idx="2822">
                  <c:v>458.2</c:v>
                </c:pt>
                <c:pt idx="2823">
                  <c:v>33.549999999999997</c:v>
                </c:pt>
                <c:pt idx="2824">
                  <c:v>113.55</c:v>
                </c:pt>
                <c:pt idx="2825">
                  <c:v>80.16</c:v>
                </c:pt>
                <c:pt idx="2826">
                  <c:v>125.37</c:v>
                </c:pt>
                <c:pt idx="2827">
                  <c:v>267.95</c:v>
                </c:pt>
                <c:pt idx="2828">
                  <c:v>388.87</c:v>
                </c:pt>
                <c:pt idx="2829">
                  <c:v>340.48</c:v>
                </c:pt>
                <c:pt idx="2830">
                  <c:v>177.14</c:v>
                </c:pt>
                <c:pt idx="2831">
                  <c:v>343.44</c:v>
                </c:pt>
                <c:pt idx="2832">
                  <c:v>341.32</c:v>
                </c:pt>
                <c:pt idx="2833">
                  <c:v>699.98</c:v>
                </c:pt>
                <c:pt idx="2834">
                  <c:v>298.48</c:v>
                </c:pt>
                <c:pt idx="2835">
                  <c:v>286.26</c:v>
                </c:pt>
                <c:pt idx="2836">
                  <c:v>1073.1600000000001</c:v>
                </c:pt>
                <c:pt idx="2837">
                  <c:v>77.22</c:v>
                </c:pt>
                <c:pt idx="2838">
                  <c:v>450.58</c:v>
                </c:pt>
                <c:pt idx="2839">
                  <c:v>356</c:v>
                </c:pt>
                <c:pt idx="2840">
                  <c:v>608.25</c:v>
                </c:pt>
                <c:pt idx="2841">
                  <c:v>423.36</c:v>
                </c:pt>
                <c:pt idx="2842">
                  <c:v>268.75</c:v>
                </c:pt>
                <c:pt idx="2843">
                  <c:v>303.81</c:v>
                </c:pt>
                <c:pt idx="2844">
                  <c:v>430.5</c:v>
                </c:pt>
                <c:pt idx="2845">
                  <c:v>381.6</c:v>
                </c:pt>
                <c:pt idx="2846">
                  <c:v>167.86</c:v>
                </c:pt>
                <c:pt idx="2847">
                  <c:v>100.98</c:v>
                </c:pt>
                <c:pt idx="2848">
                  <c:v>671.84</c:v>
                </c:pt>
                <c:pt idx="2849">
                  <c:v>137.69999999999999</c:v>
                </c:pt>
                <c:pt idx="2850">
                  <c:v>805.35</c:v>
                </c:pt>
                <c:pt idx="2851">
                  <c:v>690.58</c:v>
                </c:pt>
                <c:pt idx="2852">
                  <c:v>734.4</c:v>
                </c:pt>
                <c:pt idx="2853">
                  <c:v>460.98</c:v>
                </c:pt>
                <c:pt idx="2854">
                  <c:v>656.46</c:v>
                </c:pt>
                <c:pt idx="2855">
                  <c:v>50.34</c:v>
                </c:pt>
                <c:pt idx="2856">
                  <c:v>216</c:v>
                </c:pt>
                <c:pt idx="2857">
                  <c:v>147.36000000000001</c:v>
                </c:pt>
                <c:pt idx="2858">
                  <c:v>48.37</c:v>
                </c:pt>
                <c:pt idx="2859">
                  <c:v>355.68</c:v>
                </c:pt>
                <c:pt idx="2860">
                  <c:v>584.04</c:v>
                </c:pt>
                <c:pt idx="2861">
                  <c:v>115.15</c:v>
                </c:pt>
                <c:pt idx="2862">
                  <c:v>479.89</c:v>
                </c:pt>
                <c:pt idx="2863">
                  <c:v>246.05</c:v>
                </c:pt>
                <c:pt idx="2864">
                  <c:v>306</c:v>
                </c:pt>
                <c:pt idx="2865">
                  <c:v>918.4</c:v>
                </c:pt>
                <c:pt idx="2866">
                  <c:v>857.66</c:v>
                </c:pt>
                <c:pt idx="2867">
                  <c:v>157.08000000000001</c:v>
                </c:pt>
                <c:pt idx="2868">
                  <c:v>284.88</c:v>
                </c:pt>
                <c:pt idx="2869">
                  <c:v>153.68</c:v>
                </c:pt>
                <c:pt idx="2870">
                  <c:v>95.9</c:v>
                </c:pt>
                <c:pt idx="2871">
                  <c:v>145.86000000000001</c:v>
                </c:pt>
                <c:pt idx="2872">
                  <c:v>208.26</c:v>
                </c:pt>
                <c:pt idx="2873">
                  <c:v>123.68</c:v>
                </c:pt>
                <c:pt idx="2874">
                  <c:v>119.8</c:v>
                </c:pt>
                <c:pt idx="2875">
                  <c:v>360.62</c:v>
                </c:pt>
                <c:pt idx="2876">
                  <c:v>109.06</c:v>
                </c:pt>
                <c:pt idx="2877">
                  <c:v>211.35</c:v>
                </c:pt>
                <c:pt idx="2878">
                  <c:v>48.3</c:v>
                </c:pt>
                <c:pt idx="2879">
                  <c:v>249.7</c:v>
                </c:pt>
                <c:pt idx="2880">
                  <c:v>625.55999999999995</c:v>
                </c:pt>
                <c:pt idx="2881">
                  <c:v>189.72</c:v>
                </c:pt>
                <c:pt idx="2882">
                  <c:v>198.88</c:v>
                </c:pt>
                <c:pt idx="2883">
                  <c:v>343.05</c:v>
                </c:pt>
                <c:pt idx="2884">
                  <c:v>104.02</c:v>
                </c:pt>
                <c:pt idx="2885">
                  <c:v>811.59</c:v>
                </c:pt>
                <c:pt idx="2886">
                  <c:v>754.25</c:v>
                </c:pt>
                <c:pt idx="2887">
                  <c:v>291.83999999999997</c:v>
                </c:pt>
                <c:pt idx="2888">
                  <c:v>168.13</c:v>
                </c:pt>
                <c:pt idx="2889">
                  <c:v>256.94</c:v>
                </c:pt>
                <c:pt idx="2890">
                  <c:v>157.51</c:v>
                </c:pt>
                <c:pt idx="2891">
                  <c:v>499.52</c:v>
                </c:pt>
                <c:pt idx="2892">
                  <c:v>291.45999999999998</c:v>
                </c:pt>
                <c:pt idx="2893">
                  <c:v>297.2</c:v>
                </c:pt>
                <c:pt idx="2894">
                  <c:v>265.02999999999997</c:v>
                </c:pt>
                <c:pt idx="2895">
                  <c:v>395.72</c:v>
                </c:pt>
                <c:pt idx="2896">
                  <c:v>441.72</c:v>
                </c:pt>
                <c:pt idx="2897">
                  <c:v>473.55</c:v>
                </c:pt>
                <c:pt idx="2898">
                  <c:v>147.72</c:v>
                </c:pt>
                <c:pt idx="2899">
                  <c:v>328.1</c:v>
                </c:pt>
                <c:pt idx="2900">
                  <c:v>597.24</c:v>
                </c:pt>
                <c:pt idx="2901">
                  <c:v>564.12</c:v>
                </c:pt>
                <c:pt idx="2902">
                  <c:v>337.55</c:v>
                </c:pt>
                <c:pt idx="2903">
                  <c:v>583.79999999999995</c:v>
                </c:pt>
                <c:pt idx="2904">
                  <c:v>207.57</c:v>
                </c:pt>
                <c:pt idx="2905">
                  <c:v>63.65</c:v>
                </c:pt>
                <c:pt idx="2906">
                  <c:v>673.11</c:v>
                </c:pt>
                <c:pt idx="2907">
                  <c:v>245.16</c:v>
                </c:pt>
                <c:pt idx="2908">
                  <c:v>612.35</c:v>
                </c:pt>
                <c:pt idx="2909">
                  <c:v>285.35000000000002</c:v>
                </c:pt>
                <c:pt idx="2910">
                  <c:v>315</c:v>
                </c:pt>
                <c:pt idx="2911">
                  <c:v>749.12</c:v>
                </c:pt>
                <c:pt idx="2912">
                  <c:v>634</c:v>
                </c:pt>
                <c:pt idx="2913">
                  <c:v>796.79</c:v>
                </c:pt>
                <c:pt idx="2914">
                  <c:v>318.63</c:v>
                </c:pt>
                <c:pt idx="2915">
                  <c:v>314.85000000000002</c:v>
                </c:pt>
                <c:pt idx="2916">
                  <c:v>972.3</c:v>
                </c:pt>
                <c:pt idx="2917">
                  <c:v>241.92</c:v>
                </c:pt>
                <c:pt idx="2918">
                  <c:v>452.16</c:v>
                </c:pt>
                <c:pt idx="2919">
                  <c:v>51.87</c:v>
                </c:pt>
                <c:pt idx="2920">
                  <c:v>558.83000000000004</c:v>
                </c:pt>
                <c:pt idx="2921">
                  <c:v>360.78</c:v>
                </c:pt>
                <c:pt idx="2922">
                  <c:v>108.22</c:v>
                </c:pt>
                <c:pt idx="2923">
                  <c:v>590.82000000000005</c:v>
                </c:pt>
                <c:pt idx="2924">
                  <c:v>704.1</c:v>
                </c:pt>
                <c:pt idx="2925">
                  <c:v>570.67999999999995</c:v>
                </c:pt>
                <c:pt idx="2926">
                  <c:v>257.61</c:v>
                </c:pt>
                <c:pt idx="2927">
                  <c:v>677.7</c:v>
                </c:pt>
                <c:pt idx="2928">
                  <c:v>363.01</c:v>
                </c:pt>
                <c:pt idx="2929">
                  <c:v>172.25</c:v>
                </c:pt>
                <c:pt idx="2930">
                  <c:v>29</c:v>
                </c:pt>
                <c:pt idx="2931">
                  <c:v>155.47</c:v>
                </c:pt>
                <c:pt idx="2932">
                  <c:v>499.17</c:v>
                </c:pt>
                <c:pt idx="2933">
                  <c:v>148.83000000000001</c:v>
                </c:pt>
                <c:pt idx="2934">
                  <c:v>930.62</c:v>
                </c:pt>
                <c:pt idx="2935">
                  <c:v>704.7</c:v>
                </c:pt>
                <c:pt idx="2936">
                  <c:v>466.07</c:v>
                </c:pt>
                <c:pt idx="2937">
                  <c:v>315.69</c:v>
                </c:pt>
                <c:pt idx="2938">
                  <c:v>153.12</c:v>
                </c:pt>
                <c:pt idx="2939">
                  <c:v>110.89</c:v>
                </c:pt>
                <c:pt idx="2940">
                  <c:v>289.12</c:v>
                </c:pt>
                <c:pt idx="2941">
                  <c:v>518.42999999999995</c:v>
                </c:pt>
                <c:pt idx="2942">
                  <c:v>159.6</c:v>
                </c:pt>
                <c:pt idx="2943">
                  <c:v>673.81</c:v>
                </c:pt>
                <c:pt idx="2944">
                  <c:v>588.48</c:v>
                </c:pt>
                <c:pt idx="2945">
                  <c:v>230.26</c:v>
                </c:pt>
                <c:pt idx="2946">
                  <c:v>593.5</c:v>
                </c:pt>
                <c:pt idx="2947">
                  <c:v>230.78</c:v>
                </c:pt>
                <c:pt idx="2948">
                  <c:v>109.56</c:v>
                </c:pt>
                <c:pt idx="2949">
                  <c:v>463.11</c:v>
                </c:pt>
                <c:pt idx="2950">
                  <c:v>764.4</c:v>
                </c:pt>
                <c:pt idx="2951">
                  <c:v>160.93</c:v>
                </c:pt>
                <c:pt idx="2952">
                  <c:v>132.66</c:v>
                </c:pt>
                <c:pt idx="2953">
                  <c:v>89.94</c:v>
                </c:pt>
                <c:pt idx="2954">
                  <c:v>474.24</c:v>
                </c:pt>
                <c:pt idx="2955">
                  <c:v>160.65</c:v>
                </c:pt>
                <c:pt idx="2956">
                  <c:v>402.36</c:v>
                </c:pt>
                <c:pt idx="2957">
                  <c:v>331.4</c:v>
                </c:pt>
                <c:pt idx="2958">
                  <c:v>281.06</c:v>
                </c:pt>
                <c:pt idx="2959">
                  <c:v>958.8</c:v>
                </c:pt>
                <c:pt idx="2960">
                  <c:v>261.72000000000003</c:v>
                </c:pt>
                <c:pt idx="2961">
                  <c:v>556.85</c:v>
                </c:pt>
                <c:pt idx="2962">
                  <c:v>48.5</c:v>
                </c:pt>
                <c:pt idx="2963">
                  <c:v>256.5</c:v>
                </c:pt>
                <c:pt idx="2964">
                  <c:v>381.92</c:v>
                </c:pt>
                <c:pt idx="2965">
                  <c:v>190.8</c:v>
                </c:pt>
                <c:pt idx="2966">
                  <c:v>142.32</c:v>
                </c:pt>
                <c:pt idx="2967">
                  <c:v>713.7</c:v>
                </c:pt>
                <c:pt idx="2968">
                  <c:v>234.36</c:v>
                </c:pt>
                <c:pt idx="2969">
                  <c:v>183.36</c:v>
                </c:pt>
                <c:pt idx="2970">
                  <c:v>531.12</c:v>
                </c:pt>
                <c:pt idx="2971">
                  <c:v>61.68</c:v>
                </c:pt>
                <c:pt idx="2972">
                  <c:v>48.84</c:v>
                </c:pt>
                <c:pt idx="2973">
                  <c:v>240.84</c:v>
                </c:pt>
                <c:pt idx="2974">
                  <c:v>617.91999999999996</c:v>
                </c:pt>
                <c:pt idx="2975">
                  <c:v>217.8</c:v>
                </c:pt>
                <c:pt idx="2976">
                  <c:v>889.56</c:v>
                </c:pt>
                <c:pt idx="2977">
                  <c:v>529.32000000000005</c:v>
                </c:pt>
                <c:pt idx="2978">
                  <c:v>257.79000000000002</c:v>
                </c:pt>
                <c:pt idx="2979">
                  <c:v>274.39999999999998</c:v>
                </c:pt>
                <c:pt idx="2980">
                  <c:v>346.41</c:v>
                </c:pt>
                <c:pt idx="2981">
                  <c:v>497.52</c:v>
                </c:pt>
                <c:pt idx="2982">
                  <c:v>367.46</c:v>
                </c:pt>
                <c:pt idx="2983">
                  <c:v>49.62</c:v>
                </c:pt>
                <c:pt idx="2984">
                  <c:v>216.96</c:v>
                </c:pt>
                <c:pt idx="2985">
                  <c:v>303.38</c:v>
                </c:pt>
                <c:pt idx="2986">
                  <c:v>623.07000000000005</c:v>
                </c:pt>
                <c:pt idx="2987">
                  <c:v>399.67</c:v>
                </c:pt>
                <c:pt idx="2988">
                  <c:v>199.98</c:v>
                </c:pt>
                <c:pt idx="2989">
                  <c:v>78.5</c:v>
                </c:pt>
                <c:pt idx="2990">
                  <c:v>372.15</c:v>
                </c:pt>
                <c:pt idx="2991">
                  <c:v>473.28</c:v>
                </c:pt>
                <c:pt idx="2992">
                  <c:v>87.76</c:v>
                </c:pt>
                <c:pt idx="2993">
                  <c:v>242.8</c:v>
                </c:pt>
                <c:pt idx="2994">
                  <c:v>360.62</c:v>
                </c:pt>
                <c:pt idx="2995">
                  <c:v>383.18</c:v>
                </c:pt>
                <c:pt idx="2996">
                  <c:v>391.34</c:v>
                </c:pt>
                <c:pt idx="2997">
                  <c:v>414.78</c:v>
                </c:pt>
                <c:pt idx="2998">
                  <c:v>67.69</c:v>
                </c:pt>
                <c:pt idx="2999">
                  <c:v>396</c:v>
                </c:pt>
                <c:pt idx="3000">
                  <c:v>430.8</c:v>
                </c:pt>
                <c:pt idx="3001">
                  <c:v>1065.1500000000001</c:v>
                </c:pt>
                <c:pt idx="3002">
                  <c:v>301</c:v>
                </c:pt>
                <c:pt idx="3003">
                  <c:v>195.9</c:v>
                </c:pt>
                <c:pt idx="3004">
                  <c:v>275.8</c:v>
                </c:pt>
                <c:pt idx="3005">
                  <c:v>126.48</c:v>
                </c:pt>
                <c:pt idx="3006">
                  <c:v>987.3</c:v>
                </c:pt>
                <c:pt idx="3007">
                  <c:v>131.56</c:v>
                </c:pt>
                <c:pt idx="3008">
                  <c:v>208.44</c:v>
                </c:pt>
                <c:pt idx="3009">
                  <c:v>257.44</c:v>
                </c:pt>
                <c:pt idx="3010">
                  <c:v>655.36</c:v>
                </c:pt>
                <c:pt idx="3011">
                  <c:v>959.79</c:v>
                </c:pt>
                <c:pt idx="3012">
                  <c:v>647.28</c:v>
                </c:pt>
                <c:pt idx="3013">
                  <c:v>112.95</c:v>
                </c:pt>
                <c:pt idx="3014">
                  <c:v>542.1</c:v>
                </c:pt>
                <c:pt idx="3015">
                  <c:v>276.76</c:v>
                </c:pt>
                <c:pt idx="3016">
                  <c:v>400.96</c:v>
                </c:pt>
                <c:pt idx="3017">
                  <c:v>732.55</c:v>
                </c:pt>
                <c:pt idx="3018">
                  <c:v>210.65</c:v>
                </c:pt>
                <c:pt idx="3019">
                  <c:v>150.08000000000001</c:v>
                </c:pt>
                <c:pt idx="3020">
                  <c:v>930.93</c:v>
                </c:pt>
                <c:pt idx="3021">
                  <c:v>162.58000000000001</c:v>
                </c:pt>
                <c:pt idx="3022">
                  <c:v>244.64</c:v>
                </c:pt>
                <c:pt idx="3023">
                  <c:v>117.4</c:v>
                </c:pt>
                <c:pt idx="3024">
                  <c:v>468.3</c:v>
                </c:pt>
                <c:pt idx="3025">
                  <c:v>79.5</c:v>
                </c:pt>
                <c:pt idx="3026">
                  <c:v>476.25</c:v>
                </c:pt>
                <c:pt idx="3027">
                  <c:v>137.4</c:v>
                </c:pt>
                <c:pt idx="3028">
                  <c:v>166.04</c:v>
                </c:pt>
                <c:pt idx="3029">
                  <c:v>538.55999999999995</c:v>
                </c:pt>
                <c:pt idx="3030">
                  <c:v>832.05</c:v>
                </c:pt>
                <c:pt idx="3031">
                  <c:v>116.3</c:v>
                </c:pt>
                <c:pt idx="3032">
                  <c:v>362.7</c:v>
                </c:pt>
                <c:pt idx="3033">
                  <c:v>269.36</c:v>
                </c:pt>
                <c:pt idx="3034">
                  <c:v>491.04</c:v>
                </c:pt>
                <c:pt idx="3035">
                  <c:v>162.47999999999999</c:v>
                </c:pt>
                <c:pt idx="3036">
                  <c:v>150.36000000000001</c:v>
                </c:pt>
                <c:pt idx="3037">
                  <c:v>148.19999999999999</c:v>
                </c:pt>
                <c:pt idx="3038">
                  <c:v>367.5</c:v>
                </c:pt>
                <c:pt idx="3039">
                  <c:v>123.76</c:v>
                </c:pt>
                <c:pt idx="3040">
                  <c:v>176.26</c:v>
                </c:pt>
                <c:pt idx="3041">
                  <c:v>208.44</c:v>
                </c:pt>
                <c:pt idx="3042">
                  <c:v>573.76</c:v>
                </c:pt>
                <c:pt idx="3043">
                  <c:v>620.49</c:v>
                </c:pt>
                <c:pt idx="3044">
                  <c:v>104</c:v>
                </c:pt>
                <c:pt idx="3045">
                  <c:v>405.81</c:v>
                </c:pt>
                <c:pt idx="3046">
                  <c:v>419.3</c:v>
                </c:pt>
                <c:pt idx="3047">
                  <c:v>156.52000000000001</c:v>
                </c:pt>
                <c:pt idx="3048">
                  <c:v>220.97</c:v>
                </c:pt>
                <c:pt idx="3049">
                  <c:v>735.93</c:v>
                </c:pt>
                <c:pt idx="3050">
                  <c:v>702.74</c:v>
                </c:pt>
                <c:pt idx="3051">
                  <c:v>629.85</c:v>
                </c:pt>
                <c:pt idx="3052">
                  <c:v>200.39</c:v>
                </c:pt>
                <c:pt idx="3053">
                  <c:v>566.37</c:v>
                </c:pt>
                <c:pt idx="3054">
                  <c:v>427.85</c:v>
                </c:pt>
                <c:pt idx="3055">
                  <c:v>435.96</c:v>
                </c:pt>
                <c:pt idx="3056">
                  <c:v>744.07</c:v>
                </c:pt>
                <c:pt idx="3057">
                  <c:v>469.5</c:v>
                </c:pt>
                <c:pt idx="3058">
                  <c:v>271.56</c:v>
                </c:pt>
                <c:pt idx="3059">
                  <c:v>468.05</c:v>
                </c:pt>
                <c:pt idx="3060">
                  <c:v>98.67</c:v>
                </c:pt>
                <c:pt idx="3061">
                  <c:v>218.9</c:v>
                </c:pt>
                <c:pt idx="3062">
                  <c:v>142.44999999999999</c:v>
                </c:pt>
                <c:pt idx="3063">
                  <c:v>425.88</c:v>
                </c:pt>
                <c:pt idx="3064">
                  <c:v>221.63</c:v>
                </c:pt>
                <c:pt idx="3065">
                  <c:v>496.5</c:v>
                </c:pt>
                <c:pt idx="3066">
                  <c:v>386.1</c:v>
                </c:pt>
                <c:pt idx="3067">
                  <c:v>133.25</c:v>
                </c:pt>
                <c:pt idx="3068">
                  <c:v>302.64</c:v>
                </c:pt>
                <c:pt idx="3069">
                  <c:v>364.82</c:v>
                </c:pt>
                <c:pt idx="3070">
                  <c:v>313.31</c:v>
                </c:pt>
                <c:pt idx="3071">
                  <c:v>485.94</c:v>
                </c:pt>
                <c:pt idx="3072">
                  <c:v>186.48</c:v>
                </c:pt>
                <c:pt idx="3073">
                  <c:v>615.6</c:v>
                </c:pt>
                <c:pt idx="3074">
                  <c:v>224.62</c:v>
                </c:pt>
                <c:pt idx="3075">
                  <c:v>201.96</c:v>
                </c:pt>
                <c:pt idx="3076">
                  <c:v>59.29</c:v>
                </c:pt>
                <c:pt idx="3077">
                  <c:v>514.96</c:v>
                </c:pt>
                <c:pt idx="3078">
                  <c:v>258.95999999999998</c:v>
                </c:pt>
                <c:pt idx="3079">
                  <c:v>867.16</c:v>
                </c:pt>
                <c:pt idx="3080">
                  <c:v>679</c:v>
                </c:pt>
                <c:pt idx="3081">
                  <c:v>140.25</c:v>
                </c:pt>
                <c:pt idx="3082">
                  <c:v>776.16</c:v>
                </c:pt>
                <c:pt idx="3083">
                  <c:v>316.25</c:v>
                </c:pt>
                <c:pt idx="3084">
                  <c:v>349.58</c:v>
                </c:pt>
                <c:pt idx="3085">
                  <c:v>210.87</c:v>
                </c:pt>
                <c:pt idx="3086">
                  <c:v>416.86</c:v>
                </c:pt>
                <c:pt idx="3087">
                  <c:v>114.87</c:v>
                </c:pt>
                <c:pt idx="3088">
                  <c:v>229.88</c:v>
                </c:pt>
                <c:pt idx="3089">
                  <c:v>653.98</c:v>
                </c:pt>
                <c:pt idx="3090">
                  <c:v>152.25</c:v>
                </c:pt>
                <c:pt idx="3091">
                  <c:v>416.84</c:v>
                </c:pt>
                <c:pt idx="3092">
                  <c:v>618.12</c:v>
                </c:pt>
                <c:pt idx="3093">
                  <c:v>650.07000000000005</c:v>
                </c:pt>
                <c:pt idx="3094">
                  <c:v>486.6</c:v>
                </c:pt>
                <c:pt idx="3095">
                  <c:v>340.68</c:v>
                </c:pt>
                <c:pt idx="3096">
                  <c:v>82.2</c:v>
                </c:pt>
                <c:pt idx="3097">
                  <c:v>891.72</c:v>
                </c:pt>
                <c:pt idx="3098">
                  <c:v>127.44</c:v>
                </c:pt>
                <c:pt idx="3099">
                  <c:v>448.34</c:v>
                </c:pt>
                <c:pt idx="3100">
                  <c:v>164.12</c:v>
                </c:pt>
                <c:pt idx="3101">
                  <c:v>279.45</c:v>
                </c:pt>
                <c:pt idx="3102">
                  <c:v>509.49</c:v>
                </c:pt>
                <c:pt idx="3103">
                  <c:v>664.61</c:v>
                </c:pt>
                <c:pt idx="3104">
                  <c:v>389.22</c:v>
                </c:pt>
                <c:pt idx="3105">
                  <c:v>787.08</c:v>
                </c:pt>
                <c:pt idx="3106">
                  <c:v>147</c:v>
                </c:pt>
                <c:pt idx="3107">
                  <c:v>369.28</c:v>
                </c:pt>
                <c:pt idx="3108">
                  <c:v>485.32</c:v>
                </c:pt>
                <c:pt idx="3109">
                  <c:v>686.7</c:v>
                </c:pt>
                <c:pt idx="3110">
                  <c:v>618.03</c:v>
                </c:pt>
                <c:pt idx="3111">
                  <c:v>240.45</c:v>
                </c:pt>
                <c:pt idx="3112">
                  <c:v>213.84</c:v>
                </c:pt>
                <c:pt idx="3113">
                  <c:v>550.77</c:v>
                </c:pt>
                <c:pt idx="3114">
                  <c:v>70.84</c:v>
                </c:pt>
                <c:pt idx="3115">
                  <c:v>289.68</c:v>
                </c:pt>
                <c:pt idx="3116">
                  <c:v>656</c:v>
                </c:pt>
                <c:pt idx="3117">
                  <c:v>941.85</c:v>
                </c:pt>
                <c:pt idx="3118">
                  <c:v>61.15</c:v>
                </c:pt>
                <c:pt idx="3119">
                  <c:v>255.64</c:v>
                </c:pt>
                <c:pt idx="3120">
                  <c:v>222.2</c:v>
                </c:pt>
                <c:pt idx="3121">
                  <c:v>600.6</c:v>
                </c:pt>
                <c:pt idx="3122">
                  <c:v>753.87</c:v>
                </c:pt>
                <c:pt idx="3123">
                  <c:v>618</c:v>
                </c:pt>
                <c:pt idx="3124">
                  <c:v>499.46</c:v>
                </c:pt>
                <c:pt idx="3125">
                  <c:v>120.29</c:v>
                </c:pt>
                <c:pt idx="3126">
                  <c:v>229.92</c:v>
                </c:pt>
                <c:pt idx="3127">
                  <c:v>181.56</c:v>
                </c:pt>
                <c:pt idx="3128">
                  <c:v>684.84</c:v>
                </c:pt>
                <c:pt idx="3129">
                  <c:v>857.16</c:v>
                </c:pt>
                <c:pt idx="3130">
                  <c:v>218.79</c:v>
                </c:pt>
                <c:pt idx="3131">
                  <c:v>267.60000000000002</c:v>
                </c:pt>
                <c:pt idx="3132">
                  <c:v>368.03</c:v>
                </c:pt>
                <c:pt idx="3133">
                  <c:v>112.16</c:v>
                </c:pt>
                <c:pt idx="3134">
                  <c:v>436.5</c:v>
                </c:pt>
                <c:pt idx="3135">
                  <c:v>221.62</c:v>
                </c:pt>
                <c:pt idx="3136">
                  <c:v>192.16</c:v>
                </c:pt>
                <c:pt idx="3137">
                  <c:v>97.92</c:v>
                </c:pt>
                <c:pt idx="3138">
                  <c:v>269.52</c:v>
                </c:pt>
                <c:pt idx="3139">
                  <c:v>438</c:v>
                </c:pt>
                <c:pt idx="3140">
                  <c:v>404.8</c:v>
                </c:pt>
                <c:pt idx="3141">
                  <c:v>309.95999999999998</c:v>
                </c:pt>
                <c:pt idx="3142">
                  <c:v>542.79999999999995</c:v>
                </c:pt>
                <c:pt idx="3143">
                  <c:v>245.7</c:v>
                </c:pt>
                <c:pt idx="3144">
                  <c:v>1090.32</c:v>
                </c:pt>
                <c:pt idx="3145">
                  <c:v>690.8</c:v>
                </c:pt>
                <c:pt idx="3146">
                  <c:v>447.26</c:v>
                </c:pt>
                <c:pt idx="3147">
                  <c:v>299.91000000000003</c:v>
                </c:pt>
                <c:pt idx="3148">
                  <c:v>132.58000000000001</c:v>
                </c:pt>
                <c:pt idx="3149">
                  <c:v>907.28</c:v>
                </c:pt>
                <c:pt idx="3150">
                  <c:v>310.05</c:v>
                </c:pt>
                <c:pt idx="3151">
                  <c:v>95.2</c:v>
                </c:pt>
                <c:pt idx="3152">
                  <c:v>496.2</c:v>
                </c:pt>
                <c:pt idx="3153">
                  <c:v>493.29</c:v>
                </c:pt>
                <c:pt idx="3154">
                  <c:v>441.96</c:v>
                </c:pt>
                <c:pt idx="3155">
                  <c:v>255.06</c:v>
                </c:pt>
                <c:pt idx="3156">
                  <c:v>835.2</c:v>
                </c:pt>
                <c:pt idx="3157">
                  <c:v>789.36</c:v>
                </c:pt>
                <c:pt idx="3158">
                  <c:v>82.44</c:v>
                </c:pt>
                <c:pt idx="3159">
                  <c:v>1120.95</c:v>
                </c:pt>
                <c:pt idx="3160">
                  <c:v>108.72</c:v>
                </c:pt>
                <c:pt idx="3161">
                  <c:v>78.540000000000006</c:v>
                </c:pt>
                <c:pt idx="3162">
                  <c:v>111.04</c:v>
                </c:pt>
                <c:pt idx="3163">
                  <c:v>124.07</c:v>
                </c:pt>
                <c:pt idx="3164">
                  <c:v>791.7</c:v>
                </c:pt>
                <c:pt idx="3165">
                  <c:v>714.88</c:v>
                </c:pt>
                <c:pt idx="3166">
                  <c:v>864.5</c:v>
                </c:pt>
                <c:pt idx="3167">
                  <c:v>325.76</c:v>
                </c:pt>
                <c:pt idx="3168">
                  <c:v>238.16</c:v>
                </c:pt>
                <c:pt idx="3169">
                  <c:v>103.95</c:v>
                </c:pt>
                <c:pt idx="3170">
                  <c:v>457.44</c:v>
                </c:pt>
                <c:pt idx="3171">
                  <c:v>733.05</c:v>
                </c:pt>
                <c:pt idx="3172">
                  <c:v>729.96</c:v>
                </c:pt>
                <c:pt idx="3173">
                  <c:v>207.34</c:v>
                </c:pt>
                <c:pt idx="3174">
                  <c:v>166.43</c:v>
                </c:pt>
                <c:pt idx="3175">
                  <c:v>354.48</c:v>
                </c:pt>
                <c:pt idx="3176">
                  <c:v>272.3</c:v>
                </c:pt>
                <c:pt idx="3177">
                  <c:v>439.65</c:v>
                </c:pt>
                <c:pt idx="3178">
                  <c:v>299.64</c:v>
                </c:pt>
                <c:pt idx="3179">
                  <c:v>139.91999999999999</c:v>
                </c:pt>
                <c:pt idx="3180">
                  <c:v>98.94</c:v>
                </c:pt>
                <c:pt idx="3181">
                  <c:v>125.84</c:v>
                </c:pt>
                <c:pt idx="3182">
                  <c:v>428.2</c:v>
                </c:pt>
                <c:pt idx="3183">
                  <c:v>500.28</c:v>
                </c:pt>
                <c:pt idx="3184">
                  <c:v>729.2</c:v>
                </c:pt>
                <c:pt idx="3185">
                  <c:v>296.39999999999998</c:v>
                </c:pt>
                <c:pt idx="3186">
                  <c:v>105.2</c:v>
                </c:pt>
                <c:pt idx="3187">
                  <c:v>141.44</c:v>
                </c:pt>
                <c:pt idx="3188">
                  <c:v>384.12</c:v>
                </c:pt>
                <c:pt idx="3189">
                  <c:v>237.8</c:v>
                </c:pt>
                <c:pt idx="3190">
                  <c:v>624.78</c:v>
                </c:pt>
                <c:pt idx="3191">
                  <c:v>922.91</c:v>
                </c:pt>
                <c:pt idx="3192">
                  <c:v>109.4</c:v>
                </c:pt>
                <c:pt idx="3193">
                  <c:v>208.28</c:v>
                </c:pt>
                <c:pt idx="3194">
                  <c:v>739.9</c:v>
                </c:pt>
                <c:pt idx="3195">
                  <c:v>228.6</c:v>
                </c:pt>
                <c:pt idx="3196">
                  <c:v>799.26</c:v>
                </c:pt>
                <c:pt idx="3197">
                  <c:v>253.12</c:v>
                </c:pt>
                <c:pt idx="3198">
                  <c:v>194.04</c:v>
                </c:pt>
                <c:pt idx="3199">
                  <c:v>96.9</c:v>
                </c:pt>
                <c:pt idx="3200">
                  <c:v>325.12</c:v>
                </c:pt>
                <c:pt idx="3201">
                  <c:v>530.64</c:v>
                </c:pt>
                <c:pt idx="3202">
                  <c:v>104.85</c:v>
                </c:pt>
                <c:pt idx="3203">
                  <c:v>472.29</c:v>
                </c:pt>
                <c:pt idx="3204">
                  <c:v>240.25</c:v>
                </c:pt>
                <c:pt idx="3205">
                  <c:v>532.35</c:v>
                </c:pt>
                <c:pt idx="3206">
                  <c:v>224.8</c:v>
                </c:pt>
                <c:pt idx="3207">
                  <c:v>311.85000000000002</c:v>
                </c:pt>
                <c:pt idx="3208">
                  <c:v>135.38</c:v>
                </c:pt>
                <c:pt idx="3209">
                  <c:v>555</c:v>
                </c:pt>
                <c:pt idx="3210">
                  <c:v>305.37</c:v>
                </c:pt>
                <c:pt idx="3211">
                  <c:v>663.36</c:v>
                </c:pt>
                <c:pt idx="3212">
                  <c:v>83.37</c:v>
                </c:pt>
                <c:pt idx="3213">
                  <c:v>561</c:v>
                </c:pt>
                <c:pt idx="3214">
                  <c:v>441.18</c:v>
                </c:pt>
                <c:pt idx="3215">
                  <c:v>834.36</c:v>
                </c:pt>
                <c:pt idx="3216">
                  <c:v>497.28</c:v>
                </c:pt>
                <c:pt idx="3217">
                  <c:v>414</c:v>
                </c:pt>
                <c:pt idx="3218">
                  <c:v>359.29</c:v>
                </c:pt>
                <c:pt idx="3219">
                  <c:v>219.07</c:v>
                </c:pt>
                <c:pt idx="3220">
                  <c:v>575.4</c:v>
                </c:pt>
                <c:pt idx="3221">
                  <c:v>363.44</c:v>
                </c:pt>
                <c:pt idx="3222">
                  <c:v>128.05000000000001</c:v>
                </c:pt>
                <c:pt idx="3223">
                  <c:v>242.75</c:v>
                </c:pt>
                <c:pt idx="3224">
                  <c:v>132.77000000000001</c:v>
                </c:pt>
                <c:pt idx="3225">
                  <c:v>273</c:v>
                </c:pt>
                <c:pt idx="3226">
                  <c:v>164.34</c:v>
                </c:pt>
                <c:pt idx="3227">
                  <c:v>211.2</c:v>
                </c:pt>
                <c:pt idx="3228">
                  <c:v>537.29999999999995</c:v>
                </c:pt>
                <c:pt idx="3229">
                  <c:v>166.2</c:v>
                </c:pt>
                <c:pt idx="3230">
                  <c:v>657.28</c:v>
                </c:pt>
                <c:pt idx="3231">
                  <c:v>624.75</c:v>
                </c:pt>
                <c:pt idx="3232">
                  <c:v>147.21</c:v>
                </c:pt>
                <c:pt idx="3233">
                  <c:v>526.69000000000005</c:v>
                </c:pt>
                <c:pt idx="3234">
                  <c:v>315.2</c:v>
                </c:pt>
                <c:pt idx="3235">
                  <c:v>211.86</c:v>
                </c:pt>
                <c:pt idx="3236">
                  <c:v>469.04</c:v>
                </c:pt>
                <c:pt idx="3237">
                  <c:v>329.12</c:v>
                </c:pt>
                <c:pt idx="3238">
                  <c:v>341.12</c:v>
                </c:pt>
                <c:pt idx="3239">
                  <c:v>815.76</c:v>
                </c:pt>
                <c:pt idx="3240">
                  <c:v>165.23</c:v>
                </c:pt>
                <c:pt idx="3241">
                  <c:v>465.4</c:v>
                </c:pt>
                <c:pt idx="3242">
                  <c:v>540.51</c:v>
                </c:pt>
                <c:pt idx="3243">
                  <c:v>1087.24</c:v>
                </c:pt>
                <c:pt idx="3244">
                  <c:v>327.58999999999997</c:v>
                </c:pt>
                <c:pt idx="3245">
                  <c:v>161.63999999999999</c:v>
                </c:pt>
                <c:pt idx="3246">
                  <c:v>98.16</c:v>
                </c:pt>
                <c:pt idx="3247">
                  <c:v>325.35000000000002</c:v>
                </c:pt>
                <c:pt idx="3248">
                  <c:v>810.67</c:v>
                </c:pt>
                <c:pt idx="3249">
                  <c:v>647.02</c:v>
                </c:pt>
                <c:pt idx="3250">
                  <c:v>795.08</c:v>
                </c:pt>
                <c:pt idx="3251">
                  <c:v>1046.19</c:v>
                </c:pt>
                <c:pt idx="3252">
                  <c:v>48.15</c:v>
                </c:pt>
                <c:pt idx="3253">
                  <c:v>293.60000000000002</c:v>
                </c:pt>
                <c:pt idx="3254">
                  <c:v>894.83</c:v>
                </c:pt>
                <c:pt idx="3255">
                  <c:v>736.2</c:v>
                </c:pt>
                <c:pt idx="3256">
                  <c:v>744.84</c:v>
                </c:pt>
                <c:pt idx="3257">
                  <c:v>421.74</c:v>
                </c:pt>
                <c:pt idx="3258">
                  <c:v>500.54</c:v>
                </c:pt>
                <c:pt idx="3259">
                  <c:v>718.52</c:v>
                </c:pt>
                <c:pt idx="3260">
                  <c:v>353.75</c:v>
                </c:pt>
                <c:pt idx="3261">
                  <c:v>616.54</c:v>
                </c:pt>
                <c:pt idx="3262">
                  <c:v>146</c:v>
                </c:pt>
                <c:pt idx="3263">
                  <c:v>579.24</c:v>
                </c:pt>
                <c:pt idx="3264">
                  <c:v>824.73</c:v>
                </c:pt>
                <c:pt idx="3265">
                  <c:v>654.79999999999995</c:v>
                </c:pt>
                <c:pt idx="3266">
                  <c:v>46.8</c:v>
                </c:pt>
                <c:pt idx="3267">
                  <c:v>364</c:v>
                </c:pt>
                <c:pt idx="3268">
                  <c:v>409.92</c:v>
                </c:pt>
                <c:pt idx="3269">
                  <c:v>642.47</c:v>
                </c:pt>
                <c:pt idx="3270">
                  <c:v>708.22</c:v>
                </c:pt>
                <c:pt idx="3271">
                  <c:v>963.91</c:v>
                </c:pt>
                <c:pt idx="3272">
                  <c:v>50.61</c:v>
                </c:pt>
                <c:pt idx="3273">
                  <c:v>314.82</c:v>
                </c:pt>
                <c:pt idx="3274">
                  <c:v>247.8</c:v>
                </c:pt>
                <c:pt idx="3275">
                  <c:v>591.57000000000005</c:v>
                </c:pt>
                <c:pt idx="3276">
                  <c:v>120.78</c:v>
                </c:pt>
                <c:pt idx="3277">
                  <c:v>340.16</c:v>
                </c:pt>
                <c:pt idx="3278">
                  <c:v>235.64</c:v>
                </c:pt>
                <c:pt idx="3279">
                  <c:v>204.49</c:v>
                </c:pt>
                <c:pt idx="3280">
                  <c:v>209.55</c:v>
                </c:pt>
                <c:pt idx="3281">
                  <c:v>702.8</c:v>
                </c:pt>
                <c:pt idx="3282">
                  <c:v>780.14</c:v>
                </c:pt>
                <c:pt idx="3283">
                  <c:v>441</c:v>
                </c:pt>
                <c:pt idx="3284">
                  <c:v>337.35</c:v>
                </c:pt>
                <c:pt idx="3285">
                  <c:v>589.16</c:v>
                </c:pt>
                <c:pt idx="3286">
                  <c:v>296.92</c:v>
                </c:pt>
                <c:pt idx="3287">
                  <c:v>370.66</c:v>
                </c:pt>
                <c:pt idx="3288">
                  <c:v>31.25</c:v>
                </c:pt>
                <c:pt idx="3289">
                  <c:v>209.16</c:v>
                </c:pt>
                <c:pt idx="3290">
                  <c:v>223.58</c:v>
                </c:pt>
                <c:pt idx="3291">
                  <c:v>163.30000000000001</c:v>
                </c:pt>
                <c:pt idx="3292">
                  <c:v>118.9</c:v>
                </c:pt>
                <c:pt idx="3293">
                  <c:v>401.54</c:v>
                </c:pt>
                <c:pt idx="3294">
                  <c:v>51.24</c:v>
                </c:pt>
                <c:pt idx="3295">
                  <c:v>248.4</c:v>
                </c:pt>
                <c:pt idx="3296">
                  <c:v>822.85</c:v>
                </c:pt>
                <c:pt idx="3297">
                  <c:v>752.64</c:v>
                </c:pt>
                <c:pt idx="3298">
                  <c:v>195.48</c:v>
                </c:pt>
                <c:pt idx="3299">
                  <c:v>66</c:v>
                </c:pt>
                <c:pt idx="3300">
                  <c:v>115.71</c:v>
                </c:pt>
                <c:pt idx="3301">
                  <c:v>387.66</c:v>
                </c:pt>
                <c:pt idx="3302">
                  <c:v>188.5</c:v>
                </c:pt>
                <c:pt idx="3303">
                  <c:v>495.44</c:v>
                </c:pt>
                <c:pt idx="3304">
                  <c:v>351.96</c:v>
                </c:pt>
                <c:pt idx="3305">
                  <c:v>928.8</c:v>
                </c:pt>
                <c:pt idx="3306">
                  <c:v>329.84</c:v>
                </c:pt>
                <c:pt idx="3307">
                  <c:v>201.3</c:v>
                </c:pt>
                <c:pt idx="3308">
                  <c:v>712.98</c:v>
                </c:pt>
                <c:pt idx="3309">
                  <c:v>248.4</c:v>
                </c:pt>
                <c:pt idx="3310">
                  <c:v>70.2</c:v>
                </c:pt>
                <c:pt idx="3311">
                  <c:v>247</c:v>
                </c:pt>
                <c:pt idx="3312">
                  <c:v>97.8</c:v>
                </c:pt>
                <c:pt idx="3313">
                  <c:v>423.06</c:v>
                </c:pt>
                <c:pt idx="3314">
                  <c:v>311.24</c:v>
                </c:pt>
                <c:pt idx="3315">
                  <c:v>279.89</c:v>
                </c:pt>
                <c:pt idx="3316">
                  <c:v>479.5</c:v>
                </c:pt>
                <c:pt idx="3317">
                  <c:v>242.7</c:v>
                </c:pt>
                <c:pt idx="3318">
                  <c:v>176.4</c:v>
                </c:pt>
                <c:pt idx="3319">
                  <c:v>269.12</c:v>
                </c:pt>
                <c:pt idx="3320">
                  <c:v>119.28</c:v>
                </c:pt>
                <c:pt idx="3321">
                  <c:v>420.21</c:v>
                </c:pt>
                <c:pt idx="3322">
                  <c:v>90.4</c:v>
                </c:pt>
                <c:pt idx="3323">
                  <c:v>380.16</c:v>
                </c:pt>
                <c:pt idx="3324">
                  <c:v>756.48</c:v>
                </c:pt>
                <c:pt idx="3325">
                  <c:v>650.16</c:v>
                </c:pt>
                <c:pt idx="3326">
                  <c:v>323.10000000000002</c:v>
                </c:pt>
                <c:pt idx="3327">
                  <c:v>574.34</c:v>
                </c:pt>
                <c:pt idx="3328">
                  <c:v>122.8</c:v>
                </c:pt>
                <c:pt idx="3329">
                  <c:v>158.75</c:v>
                </c:pt>
                <c:pt idx="3330">
                  <c:v>263.55</c:v>
                </c:pt>
                <c:pt idx="3331">
                  <c:v>243.35</c:v>
                </c:pt>
                <c:pt idx="3332">
                  <c:v>275.39999999999998</c:v>
                </c:pt>
                <c:pt idx="3333">
                  <c:v>197.6</c:v>
                </c:pt>
                <c:pt idx="3334">
                  <c:v>126.48</c:v>
                </c:pt>
                <c:pt idx="3335">
                  <c:v>198.08</c:v>
                </c:pt>
                <c:pt idx="3336">
                  <c:v>134.30000000000001</c:v>
                </c:pt>
                <c:pt idx="3337">
                  <c:v>496.86</c:v>
                </c:pt>
                <c:pt idx="3338">
                  <c:v>368.64</c:v>
                </c:pt>
                <c:pt idx="3339">
                  <c:v>590.52</c:v>
                </c:pt>
                <c:pt idx="3340">
                  <c:v>156.16</c:v>
                </c:pt>
                <c:pt idx="3341">
                  <c:v>189.64</c:v>
                </c:pt>
                <c:pt idx="3342">
                  <c:v>503.62</c:v>
                </c:pt>
                <c:pt idx="3343">
                  <c:v>487.9</c:v>
                </c:pt>
                <c:pt idx="3344">
                  <c:v>111.06</c:v>
                </c:pt>
                <c:pt idx="3345">
                  <c:v>203.4</c:v>
                </c:pt>
                <c:pt idx="3346">
                  <c:v>218.92</c:v>
                </c:pt>
                <c:pt idx="3347">
                  <c:v>93.54</c:v>
                </c:pt>
                <c:pt idx="3348">
                  <c:v>872.47</c:v>
                </c:pt>
                <c:pt idx="3349">
                  <c:v>397.1</c:v>
                </c:pt>
                <c:pt idx="3350">
                  <c:v>223.29</c:v>
                </c:pt>
                <c:pt idx="3351">
                  <c:v>373.5</c:v>
                </c:pt>
                <c:pt idx="3352">
                  <c:v>360.58</c:v>
                </c:pt>
                <c:pt idx="3353">
                  <c:v>331.52</c:v>
                </c:pt>
                <c:pt idx="3354">
                  <c:v>317.68</c:v>
                </c:pt>
                <c:pt idx="3355">
                  <c:v>66.05</c:v>
                </c:pt>
                <c:pt idx="3356">
                  <c:v>73.739999999999995</c:v>
                </c:pt>
                <c:pt idx="3357">
                  <c:v>75.739999999999995</c:v>
                </c:pt>
                <c:pt idx="3358">
                  <c:v>61.68</c:v>
                </c:pt>
                <c:pt idx="3359">
                  <c:v>738</c:v>
                </c:pt>
                <c:pt idx="3360">
                  <c:v>1004.08</c:v>
                </c:pt>
                <c:pt idx="3361">
                  <c:v>258.39</c:v>
                </c:pt>
                <c:pt idx="3362">
                  <c:v>829.08</c:v>
                </c:pt>
                <c:pt idx="3363">
                  <c:v>238.32</c:v>
                </c:pt>
                <c:pt idx="3364">
                  <c:v>439.74</c:v>
                </c:pt>
                <c:pt idx="3365">
                  <c:v>611.04</c:v>
                </c:pt>
                <c:pt idx="3366">
                  <c:v>78.87</c:v>
                </c:pt>
                <c:pt idx="3367">
                  <c:v>76.349999999999994</c:v>
                </c:pt>
                <c:pt idx="3368">
                  <c:v>198</c:v>
                </c:pt>
                <c:pt idx="3369">
                  <c:v>299.25</c:v>
                </c:pt>
                <c:pt idx="3370">
                  <c:v>689.08</c:v>
                </c:pt>
                <c:pt idx="3371">
                  <c:v>121.24</c:v>
                </c:pt>
                <c:pt idx="3372">
                  <c:v>60</c:v>
                </c:pt>
                <c:pt idx="3373">
                  <c:v>184.68</c:v>
                </c:pt>
                <c:pt idx="3374">
                  <c:v>612</c:v>
                </c:pt>
                <c:pt idx="3375">
                  <c:v>648</c:v>
                </c:pt>
                <c:pt idx="3376">
                  <c:v>466.64</c:v>
                </c:pt>
                <c:pt idx="3377">
                  <c:v>766.35</c:v>
                </c:pt>
                <c:pt idx="3378">
                  <c:v>152.63999999999999</c:v>
                </c:pt>
                <c:pt idx="3379">
                  <c:v>394.68</c:v>
                </c:pt>
                <c:pt idx="3380">
                  <c:v>141.36000000000001</c:v>
                </c:pt>
                <c:pt idx="3381">
                  <c:v>271.5</c:v>
                </c:pt>
                <c:pt idx="3382">
                  <c:v>553.66</c:v>
                </c:pt>
                <c:pt idx="3383">
                  <c:v>251.44</c:v>
                </c:pt>
                <c:pt idx="3384">
                  <c:v>194.24</c:v>
                </c:pt>
                <c:pt idx="3385">
                  <c:v>292.16000000000003</c:v>
                </c:pt>
                <c:pt idx="3386">
                  <c:v>248.2</c:v>
                </c:pt>
                <c:pt idx="3387">
                  <c:v>478.4</c:v>
                </c:pt>
                <c:pt idx="3388">
                  <c:v>196.56</c:v>
                </c:pt>
                <c:pt idx="3389">
                  <c:v>618.86</c:v>
                </c:pt>
                <c:pt idx="3390">
                  <c:v>592.11</c:v>
                </c:pt>
                <c:pt idx="3391">
                  <c:v>675.64</c:v>
                </c:pt>
                <c:pt idx="3392">
                  <c:v>199.84</c:v>
                </c:pt>
                <c:pt idx="3393">
                  <c:v>535.6</c:v>
                </c:pt>
                <c:pt idx="3394">
                  <c:v>471.96</c:v>
                </c:pt>
                <c:pt idx="3395">
                  <c:v>435.96</c:v>
                </c:pt>
                <c:pt idx="3396">
                  <c:v>143.63999999999999</c:v>
                </c:pt>
                <c:pt idx="3397">
                  <c:v>239.7</c:v>
                </c:pt>
                <c:pt idx="3398">
                  <c:v>187.68</c:v>
                </c:pt>
                <c:pt idx="3399">
                  <c:v>1008.45</c:v>
                </c:pt>
                <c:pt idx="3400">
                  <c:v>542.1</c:v>
                </c:pt>
                <c:pt idx="3401">
                  <c:v>231.52</c:v>
                </c:pt>
                <c:pt idx="3402">
                  <c:v>219.35</c:v>
                </c:pt>
                <c:pt idx="3403">
                  <c:v>298.39999999999998</c:v>
                </c:pt>
                <c:pt idx="3404">
                  <c:v>309.76</c:v>
                </c:pt>
                <c:pt idx="3405">
                  <c:v>72.849999999999994</c:v>
                </c:pt>
                <c:pt idx="3406">
                  <c:v>177.44</c:v>
                </c:pt>
                <c:pt idx="3407">
                  <c:v>157.78</c:v>
                </c:pt>
                <c:pt idx="3408">
                  <c:v>100.62</c:v>
                </c:pt>
                <c:pt idx="3409">
                  <c:v>374.44</c:v>
                </c:pt>
                <c:pt idx="3410">
                  <c:v>109.76</c:v>
                </c:pt>
                <c:pt idx="3411">
                  <c:v>455.18</c:v>
                </c:pt>
                <c:pt idx="3412">
                  <c:v>627.13</c:v>
                </c:pt>
                <c:pt idx="3413">
                  <c:v>526.4</c:v>
                </c:pt>
                <c:pt idx="3414">
                  <c:v>943.8</c:v>
                </c:pt>
                <c:pt idx="3415">
                  <c:v>673.38</c:v>
                </c:pt>
                <c:pt idx="3416">
                  <c:v>321.02</c:v>
                </c:pt>
                <c:pt idx="3417">
                  <c:v>150.84</c:v>
                </c:pt>
                <c:pt idx="3418">
                  <c:v>400.62</c:v>
                </c:pt>
                <c:pt idx="3419">
                  <c:v>823.5</c:v>
                </c:pt>
                <c:pt idx="3420">
                  <c:v>858.24</c:v>
                </c:pt>
                <c:pt idx="3421">
                  <c:v>249.38</c:v>
                </c:pt>
                <c:pt idx="3422">
                  <c:v>606.15</c:v>
                </c:pt>
                <c:pt idx="3423">
                  <c:v>349.6</c:v>
                </c:pt>
                <c:pt idx="3424">
                  <c:v>142.19999999999999</c:v>
                </c:pt>
                <c:pt idx="3425">
                  <c:v>111.6</c:v>
                </c:pt>
                <c:pt idx="3426">
                  <c:v>364.09</c:v>
                </c:pt>
                <c:pt idx="3427">
                  <c:v>292.64</c:v>
                </c:pt>
                <c:pt idx="3428">
                  <c:v>361.53</c:v>
                </c:pt>
                <c:pt idx="3429">
                  <c:v>540.54</c:v>
                </c:pt>
                <c:pt idx="3430">
                  <c:v>718.8</c:v>
                </c:pt>
                <c:pt idx="3431">
                  <c:v>556.36</c:v>
                </c:pt>
                <c:pt idx="3432">
                  <c:v>327.60000000000002</c:v>
                </c:pt>
                <c:pt idx="3433">
                  <c:v>134.28</c:v>
                </c:pt>
                <c:pt idx="3434">
                  <c:v>124.08</c:v>
                </c:pt>
                <c:pt idx="3435">
                  <c:v>474.5</c:v>
                </c:pt>
                <c:pt idx="3436">
                  <c:v>1111.05</c:v>
                </c:pt>
                <c:pt idx="3437">
                  <c:v>1067.4000000000001</c:v>
                </c:pt>
                <c:pt idx="3438">
                  <c:v>65.760000000000005</c:v>
                </c:pt>
                <c:pt idx="3439">
                  <c:v>789.8</c:v>
                </c:pt>
                <c:pt idx="3440">
                  <c:v>97.7</c:v>
                </c:pt>
                <c:pt idx="3441">
                  <c:v>814.64</c:v>
                </c:pt>
                <c:pt idx="3442">
                  <c:v>860.59</c:v>
                </c:pt>
                <c:pt idx="3443">
                  <c:v>435.96</c:v>
                </c:pt>
                <c:pt idx="3444">
                  <c:v>206.43</c:v>
                </c:pt>
                <c:pt idx="3445">
                  <c:v>283.79000000000002</c:v>
                </c:pt>
                <c:pt idx="3446">
                  <c:v>688.43</c:v>
                </c:pt>
                <c:pt idx="3447">
                  <c:v>946.68</c:v>
                </c:pt>
                <c:pt idx="3448">
                  <c:v>477.6</c:v>
                </c:pt>
                <c:pt idx="3449">
                  <c:v>677.82</c:v>
                </c:pt>
                <c:pt idx="3450">
                  <c:v>414.75</c:v>
                </c:pt>
                <c:pt idx="3451">
                  <c:v>763.23</c:v>
                </c:pt>
                <c:pt idx="3452">
                  <c:v>391.83</c:v>
                </c:pt>
                <c:pt idx="3453">
                  <c:v>163.26</c:v>
                </c:pt>
                <c:pt idx="3454">
                  <c:v>305.2</c:v>
                </c:pt>
                <c:pt idx="3455">
                  <c:v>645.75</c:v>
                </c:pt>
                <c:pt idx="3456">
                  <c:v>193.43</c:v>
                </c:pt>
                <c:pt idx="3457">
                  <c:v>292.39999999999998</c:v>
                </c:pt>
                <c:pt idx="3458">
                  <c:v>484.8</c:v>
                </c:pt>
                <c:pt idx="3459">
                  <c:v>88.68</c:v>
                </c:pt>
                <c:pt idx="3460">
                  <c:v>319.27999999999997</c:v>
                </c:pt>
                <c:pt idx="3461">
                  <c:v>132.93</c:v>
                </c:pt>
                <c:pt idx="3462">
                  <c:v>545.29999999999995</c:v>
                </c:pt>
                <c:pt idx="3463">
                  <c:v>440.65</c:v>
                </c:pt>
                <c:pt idx="3464">
                  <c:v>84.51</c:v>
                </c:pt>
                <c:pt idx="3465">
                  <c:v>60.9</c:v>
                </c:pt>
                <c:pt idx="3466">
                  <c:v>229.39</c:v>
                </c:pt>
                <c:pt idx="3467">
                  <c:v>1120.5</c:v>
                </c:pt>
                <c:pt idx="3468">
                  <c:v>483.8</c:v>
                </c:pt>
                <c:pt idx="3469">
                  <c:v>150.36000000000001</c:v>
                </c:pt>
                <c:pt idx="3470">
                  <c:v>471.9</c:v>
                </c:pt>
                <c:pt idx="3471">
                  <c:v>100.62</c:v>
                </c:pt>
                <c:pt idx="3472">
                  <c:v>747.95</c:v>
                </c:pt>
                <c:pt idx="3473">
                  <c:v>95.2</c:v>
                </c:pt>
                <c:pt idx="3474">
                  <c:v>111.09</c:v>
                </c:pt>
                <c:pt idx="3475">
                  <c:v>142.74</c:v>
                </c:pt>
                <c:pt idx="3476">
                  <c:v>283.39999999999998</c:v>
                </c:pt>
                <c:pt idx="3477">
                  <c:v>75.87</c:v>
                </c:pt>
                <c:pt idx="3478">
                  <c:v>147.84</c:v>
                </c:pt>
                <c:pt idx="3479">
                  <c:v>594.16</c:v>
                </c:pt>
                <c:pt idx="3480">
                  <c:v>784.35</c:v>
                </c:pt>
                <c:pt idx="3481">
                  <c:v>267.12</c:v>
                </c:pt>
                <c:pt idx="3482">
                  <c:v>106.2</c:v>
                </c:pt>
                <c:pt idx="3483">
                  <c:v>141.12</c:v>
                </c:pt>
                <c:pt idx="3484">
                  <c:v>103.15</c:v>
                </c:pt>
                <c:pt idx="3485">
                  <c:v>432.76</c:v>
                </c:pt>
                <c:pt idx="3486">
                  <c:v>206</c:v>
                </c:pt>
                <c:pt idx="3487">
                  <c:v>499.72</c:v>
                </c:pt>
                <c:pt idx="3488">
                  <c:v>335.6</c:v>
                </c:pt>
                <c:pt idx="3489">
                  <c:v>560.79999999999995</c:v>
                </c:pt>
                <c:pt idx="3490">
                  <c:v>292.23</c:v>
                </c:pt>
                <c:pt idx="3491">
                  <c:v>1013.76</c:v>
                </c:pt>
                <c:pt idx="3492">
                  <c:v>745.19</c:v>
                </c:pt>
                <c:pt idx="3493">
                  <c:v>915.12</c:v>
                </c:pt>
                <c:pt idx="3494">
                  <c:v>498</c:v>
                </c:pt>
                <c:pt idx="3495">
                  <c:v>1002.15</c:v>
                </c:pt>
                <c:pt idx="3496">
                  <c:v>244.64</c:v>
                </c:pt>
                <c:pt idx="3497">
                  <c:v>88.76</c:v>
                </c:pt>
                <c:pt idx="3498">
                  <c:v>331.65</c:v>
                </c:pt>
                <c:pt idx="3499">
                  <c:v>239.98</c:v>
                </c:pt>
                <c:pt idx="3500">
                  <c:v>422.84</c:v>
                </c:pt>
                <c:pt idx="3501">
                  <c:v>987.6</c:v>
                </c:pt>
                <c:pt idx="3502">
                  <c:v>507.36</c:v>
                </c:pt>
                <c:pt idx="3503">
                  <c:v>651.75</c:v>
                </c:pt>
                <c:pt idx="3504">
                  <c:v>821.23</c:v>
                </c:pt>
                <c:pt idx="3505">
                  <c:v>493.74</c:v>
                </c:pt>
                <c:pt idx="3506">
                  <c:v>245.18</c:v>
                </c:pt>
                <c:pt idx="3507">
                  <c:v>356.06</c:v>
                </c:pt>
                <c:pt idx="3508">
                  <c:v>153.68</c:v>
                </c:pt>
                <c:pt idx="3509">
                  <c:v>225.6</c:v>
                </c:pt>
                <c:pt idx="3510">
                  <c:v>431.32</c:v>
                </c:pt>
                <c:pt idx="3511">
                  <c:v>458.28</c:v>
                </c:pt>
                <c:pt idx="3512">
                  <c:v>405.03</c:v>
                </c:pt>
                <c:pt idx="3513">
                  <c:v>167.04</c:v>
                </c:pt>
                <c:pt idx="3514">
                  <c:v>159.18</c:v>
                </c:pt>
                <c:pt idx="3515">
                  <c:v>217.12</c:v>
                </c:pt>
                <c:pt idx="3516">
                  <c:v>194.82</c:v>
                </c:pt>
                <c:pt idx="3517">
                  <c:v>238.3</c:v>
                </c:pt>
                <c:pt idx="3518">
                  <c:v>168.95</c:v>
                </c:pt>
                <c:pt idx="3519">
                  <c:v>481.74</c:v>
                </c:pt>
                <c:pt idx="3520">
                  <c:v>763.2</c:v>
                </c:pt>
                <c:pt idx="3521">
                  <c:v>861.75</c:v>
                </c:pt>
                <c:pt idx="3522">
                  <c:v>79.44</c:v>
                </c:pt>
                <c:pt idx="3523">
                  <c:v>391.2</c:v>
                </c:pt>
                <c:pt idx="3524">
                  <c:v>199.43</c:v>
                </c:pt>
                <c:pt idx="3525">
                  <c:v>774.2</c:v>
                </c:pt>
                <c:pt idx="3526">
                  <c:v>150.01</c:v>
                </c:pt>
                <c:pt idx="3527">
                  <c:v>149.76</c:v>
                </c:pt>
                <c:pt idx="3528">
                  <c:v>543.75</c:v>
                </c:pt>
                <c:pt idx="3529">
                  <c:v>201.7</c:v>
                </c:pt>
                <c:pt idx="3530">
                  <c:v>591.78</c:v>
                </c:pt>
                <c:pt idx="3531">
                  <c:v>918.71</c:v>
                </c:pt>
                <c:pt idx="3532">
                  <c:v>245.6</c:v>
                </c:pt>
                <c:pt idx="3533">
                  <c:v>145.32</c:v>
                </c:pt>
                <c:pt idx="3534">
                  <c:v>70</c:v>
                </c:pt>
                <c:pt idx="3535">
                  <c:v>237.59</c:v>
                </c:pt>
                <c:pt idx="3536">
                  <c:v>815.28</c:v>
                </c:pt>
                <c:pt idx="3537">
                  <c:v>399.9</c:v>
                </c:pt>
                <c:pt idx="3538">
                  <c:v>167.36</c:v>
                </c:pt>
                <c:pt idx="3539">
                  <c:v>343</c:v>
                </c:pt>
                <c:pt idx="3540">
                  <c:v>325.35000000000002</c:v>
                </c:pt>
                <c:pt idx="3541">
                  <c:v>463.76</c:v>
                </c:pt>
                <c:pt idx="3542">
                  <c:v>558.36</c:v>
                </c:pt>
                <c:pt idx="3543">
                  <c:v>315.10000000000002</c:v>
                </c:pt>
                <c:pt idx="3544">
                  <c:v>289.75</c:v>
                </c:pt>
                <c:pt idx="3545">
                  <c:v>324.48</c:v>
                </c:pt>
                <c:pt idx="3546">
                  <c:v>131.6</c:v>
                </c:pt>
                <c:pt idx="3547">
                  <c:v>155.69999999999999</c:v>
                </c:pt>
                <c:pt idx="3548">
                  <c:v>214.08</c:v>
                </c:pt>
                <c:pt idx="3549">
                  <c:v>294.89</c:v>
                </c:pt>
                <c:pt idx="3550">
                  <c:v>685.61</c:v>
                </c:pt>
                <c:pt idx="3551">
                  <c:v>249.39</c:v>
                </c:pt>
                <c:pt idx="3552">
                  <c:v>112.06</c:v>
                </c:pt>
                <c:pt idx="3553">
                  <c:v>423</c:v>
                </c:pt>
                <c:pt idx="3554">
                  <c:v>96.8</c:v>
                </c:pt>
                <c:pt idx="3555">
                  <c:v>231.5</c:v>
                </c:pt>
                <c:pt idx="3556">
                  <c:v>192.06</c:v>
                </c:pt>
                <c:pt idx="3557">
                  <c:v>319.8</c:v>
                </c:pt>
                <c:pt idx="3558">
                  <c:v>287.04000000000002</c:v>
                </c:pt>
                <c:pt idx="3559">
                  <c:v>593.28</c:v>
                </c:pt>
                <c:pt idx="3560">
                  <c:v>216.06</c:v>
                </c:pt>
                <c:pt idx="3561">
                  <c:v>839.52</c:v>
                </c:pt>
                <c:pt idx="3562">
                  <c:v>143.25</c:v>
                </c:pt>
                <c:pt idx="3563">
                  <c:v>881.07</c:v>
                </c:pt>
                <c:pt idx="3564">
                  <c:v>362.31</c:v>
                </c:pt>
                <c:pt idx="3565">
                  <c:v>525.12</c:v>
                </c:pt>
                <c:pt idx="3566">
                  <c:v>320.22000000000003</c:v>
                </c:pt>
                <c:pt idx="3567">
                  <c:v>83.72</c:v>
                </c:pt>
                <c:pt idx="3568">
                  <c:v>398.58</c:v>
                </c:pt>
                <c:pt idx="3569">
                  <c:v>282.92</c:v>
                </c:pt>
                <c:pt idx="3570">
                  <c:v>986.4</c:v>
                </c:pt>
                <c:pt idx="3571">
                  <c:v>184.86</c:v>
                </c:pt>
                <c:pt idx="3572">
                  <c:v>456.56</c:v>
                </c:pt>
                <c:pt idx="3573">
                  <c:v>63.45</c:v>
                </c:pt>
                <c:pt idx="3574">
                  <c:v>303.16000000000003</c:v>
                </c:pt>
                <c:pt idx="3575">
                  <c:v>301.52999999999997</c:v>
                </c:pt>
                <c:pt idx="3576">
                  <c:v>185.69</c:v>
                </c:pt>
                <c:pt idx="3577">
                  <c:v>323.83</c:v>
                </c:pt>
                <c:pt idx="3578">
                  <c:v>547.5</c:v>
                </c:pt>
                <c:pt idx="3579">
                  <c:v>165.12</c:v>
                </c:pt>
                <c:pt idx="3580">
                  <c:v>691.24</c:v>
                </c:pt>
                <c:pt idx="3581">
                  <c:v>1024.3800000000001</c:v>
                </c:pt>
                <c:pt idx="3582">
                  <c:v>387</c:v>
                </c:pt>
                <c:pt idx="3583">
                  <c:v>889.2</c:v>
                </c:pt>
                <c:pt idx="3584">
                  <c:v>154.35</c:v>
                </c:pt>
                <c:pt idx="3585">
                  <c:v>682.5</c:v>
                </c:pt>
                <c:pt idx="3586">
                  <c:v>54.09</c:v>
                </c:pt>
                <c:pt idx="3587">
                  <c:v>455.4</c:v>
                </c:pt>
                <c:pt idx="3588">
                  <c:v>72.650000000000006</c:v>
                </c:pt>
                <c:pt idx="3589">
                  <c:v>334.22</c:v>
                </c:pt>
                <c:pt idx="3590">
                  <c:v>559.98</c:v>
                </c:pt>
                <c:pt idx="3591">
                  <c:v>169.26</c:v>
                </c:pt>
                <c:pt idx="3592">
                  <c:v>403.2</c:v>
                </c:pt>
                <c:pt idx="3593">
                  <c:v>169.92</c:v>
                </c:pt>
                <c:pt idx="3594">
                  <c:v>291.04000000000002</c:v>
                </c:pt>
                <c:pt idx="3595">
                  <c:v>862.84</c:v>
                </c:pt>
                <c:pt idx="3596">
                  <c:v>302.18</c:v>
                </c:pt>
                <c:pt idx="3597">
                  <c:v>124.38</c:v>
                </c:pt>
                <c:pt idx="3598">
                  <c:v>161.4</c:v>
                </c:pt>
                <c:pt idx="3599">
                  <c:v>92.88</c:v>
                </c:pt>
                <c:pt idx="3600">
                  <c:v>174.57</c:v>
                </c:pt>
                <c:pt idx="3601">
                  <c:v>488.67</c:v>
                </c:pt>
                <c:pt idx="3602">
                  <c:v>451.23</c:v>
                </c:pt>
                <c:pt idx="3603">
                  <c:v>546</c:v>
                </c:pt>
                <c:pt idx="3604">
                  <c:v>838.04</c:v>
                </c:pt>
                <c:pt idx="3605">
                  <c:v>579.17999999999995</c:v>
                </c:pt>
                <c:pt idx="3606">
                  <c:v>507.6</c:v>
                </c:pt>
                <c:pt idx="3607">
                  <c:v>825.36</c:v>
                </c:pt>
                <c:pt idx="3608">
                  <c:v>179.7</c:v>
                </c:pt>
                <c:pt idx="3609">
                  <c:v>368.96</c:v>
                </c:pt>
                <c:pt idx="3610">
                  <c:v>154.05000000000001</c:v>
                </c:pt>
                <c:pt idx="3611">
                  <c:v>895.44</c:v>
                </c:pt>
                <c:pt idx="3612">
                  <c:v>678.55</c:v>
                </c:pt>
                <c:pt idx="3613">
                  <c:v>747.2</c:v>
                </c:pt>
                <c:pt idx="3614">
                  <c:v>301.5</c:v>
                </c:pt>
                <c:pt idx="3615">
                  <c:v>419.52</c:v>
                </c:pt>
                <c:pt idx="3616">
                  <c:v>548.13</c:v>
                </c:pt>
                <c:pt idx="3617">
                  <c:v>142.72</c:v>
                </c:pt>
                <c:pt idx="3618">
                  <c:v>296.16000000000003</c:v>
                </c:pt>
                <c:pt idx="3619">
                  <c:v>127.56</c:v>
                </c:pt>
                <c:pt idx="3620">
                  <c:v>513.36</c:v>
                </c:pt>
                <c:pt idx="3621">
                  <c:v>425.04</c:v>
                </c:pt>
                <c:pt idx="3622">
                  <c:v>115.72</c:v>
                </c:pt>
                <c:pt idx="3623">
                  <c:v>460.74</c:v>
                </c:pt>
                <c:pt idx="3624">
                  <c:v>336.75</c:v>
                </c:pt>
                <c:pt idx="3625">
                  <c:v>287.7</c:v>
                </c:pt>
                <c:pt idx="3626">
                  <c:v>210.56</c:v>
                </c:pt>
                <c:pt idx="3627">
                  <c:v>229.6</c:v>
                </c:pt>
                <c:pt idx="3628">
                  <c:v>86.16</c:v>
                </c:pt>
                <c:pt idx="3629">
                  <c:v>864.73</c:v>
                </c:pt>
                <c:pt idx="3630">
                  <c:v>595.65</c:v>
                </c:pt>
                <c:pt idx="3631">
                  <c:v>132.19999999999999</c:v>
                </c:pt>
                <c:pt idx="3632">
                  <c:v>97.62</c:v>
                </c:pt>
                <c:pt idx="3633">
                  <c:v>191.59</c:v>
                </c:pt>
                <c:pt idx="3634">
                  <c:v>65.5</c:v>
                </c:pt>
                <c:pt idx="3635">
                  <c:v>364.23</c:v>
                </c:pt>
                <c:pt idx="3636">
                  <c:v>807.69</c:v>
                </c:pt>
                <c:pt idx="3637">
                  <c:v>249.48</c:v>
                </c:pt>
                <c:pt idx="3638">
                  <c:v>84.84</c:v>
                </c:pt>
                <c:pt idx="3639">
                  <c:v>232.92</c:v>
                </c:pt>
                <c:pt idx="3640">
                  <c:v>520.59</c:v>
                </c:pt>
                <c:pt idx="3641">
                  <c:v>586.82000000000005</c:v>
                </c:pt>
                <c:pt idx="3642">
                  <c:v>740.22</c:v>
                </c:pt>
                <c:pt idx="3643">
                  <c:v>63.75</c:v>
                </c:pt>
                <c:pt idx="3644">
                  <c:v>321.76</c:v>
                </c:pt>
                <c:pt idx="3645">
                  <c:v>394.02</c:v>
                </c:pt>
                <c:pt idx="3646">
                  <c:v>541.61</c:v>
                </c:pt>
                <c:pt idx="3647">
                  <c:v>223.8</c:v>
                </c:pt>
                <c:pt idx="3648">
                  <c:v>99.45</c:v>
                </c:pt>
                <c:pt idx="3649">
                  <c:v>345.96</c:v>
                </c:pt>
                <c:pt idx="3650">
                  <c:v>249.85</c:v>
                </c:pt>
                <c:pt idx="3651">
                  <c:v>143.84</c:v>
                </c:pt>
                <c:pt idx="3652">
                  <c:v>330.6</c:v>
                </c:pt>
                <c:pt idx="3653">
                  <c:v>342.95</c:v>
                </c:pt>
                <c:pt idx="3654">
                  <c:v>36.9</c:v>
                </c:pt>
                <c:pt idx="3655">
                  <c:v>145.01</c:v>
                </c:pt>
                <c:pt idx="3656">
                  <c:v>715.17</c:v>
                </c:pt>
                <c:pt idx="3657">
                  <c:v>207.2</c:v>
                </c:pt>
                <c:pt idx="3658">
                  <c:v>903.86</c:v>
                </c:pt>
                <c:pt idx="3659">
                  <c:v>454.1</c:v>
                </c:pt>
                <c:pt idx="3660">
                  <c:v>473.14</c:v>
                </c:pt>
                <c:pt idx="3661">
                  <c:v>210.68</c:v>
                </c:pt>
                <c:pt idx="3662">
                  <c:v>352.8</c:v>
                </c:pt>
                <c:pt idx="3663">
                  <c:v>182</c:v>
                </c:pt>
                <c:pt idx="3664">
                  <c:v>813.58</c:v>
                </c:pt>
                <c:pt idx="3665">
                  <c:v>472.23</c:v>
                </c:pt>
                <c:pt idx="3666">
                  <c:v>398.58</c:v>
                </c:pt>
                <c:pt idx="3667">
                  <c:v>185.52</c:v>
                </c:pt>
                <c:pt idx="3668">
                  <c:v>778.8</c:v>
                </c:pt>
                <c:pt idx="3669">
                  <c:v>253.89</c:v>
                </c:pt>
                <c:pt idx="3670">
                  <c:v>293.39999999999998</c:v>
                </c:pt>
                <c:pt idx="3671">
                  <c:v>55.08</c:v>
                </c:pt>
                <c:pt idx="3672">
                  <c:v>285.48</c:v>
                </c:pt>
                <c:pt idx="3673">
                  <c:v>219.12</c:v>
                </c:pt>
                <c:pt idx="3674">
                  <c:v>182.4</c:v>
                </c:pt>
                <c:pt idx="3675">
                  <c:v>90.16</c:v>
                </c:pt>
                <c:pt idx="3676">
                  <c:v>377.6</c:v>
                </c:pt>
                <c:pt idx="3677">
                  <c:v>203.45</c:v>
                </c:pt>
                <c:pt idx="3678">
                  <c:v>714.42</c:v>
                </c:pt>
                <c:pt idx="3679">
                  <c:v>108.56</c:v>
                </c:pt>
                <c:pt idx="3680">
                  <c:v>338.31</c:v>
                </c:pt>
                <c:pt idx="3681">
                  <c:v>147.32</c:v>
                </c:pt>
                <c:pt idx="3682">
                  <c:v>133.19999999999999</c:v>
                </c:pt>
                <c:pt idx="3683">
                  <c:v>129.13999999999999</c:v>
                </c:pt>
                <c:pt idx="3684">
                  <c:v>617.04999999999995</c:v>
                </c:pt>
                <c:pt idx="3685">
                  <c:v>144.47999999999999</c:v>
                </c:pt>
                <c:pt idx="3686">
                  <c:v>111.53</c:v>
                </c:pt>
                <c:pt idx="3687">
                  <c:v>116.88</c:v>
                </c:pt>
                <c:pt idx="3688">
                  <c:v>165.78</c:v>
                </c:pt>
                <c:pt idx="3689">
                  <c:v>130.4</c:v>
                </c:pt>
                <c:pt idx="3690">
                  <c:v>311.22000000000003</c:v>
                </c:pt>
                <c:pt idx="3691">
                  <c:v>192.64</c:v>
                </c:pt>
                <c:pt idx="3692">
                  <c:v>834.63</c:v>
                </c:pt>
                <c:pt idx="3693">
                  <c:v>91.2</c:v>
                </c:pt>
                <c:pt idx="3694">
                  <c:v>509.04</c:v>
                </c:pt>
                <c:pt idx="3695">
                  <c:v>626.69000000000005</c:v>
                </c:pt>
                <c:pt idx="3696">
                  <c:v>45</c:v>
                </c:pt>
                <c:pt idx="3697">
                  <c:v>106.55</c:v>
                </c:pt>
                <c:pt idx="3698">
                  <c:v>321.83999999999997</c:v>
                </c:pt>
                <c:pt idx="3699">
                  <c:v>497.07</c:v>
                </c:pt>
                <c:pt idx="3700">
                  <c:v>222.56</c:v>
                </c:pt>
                <c:pt idx="3701">
                  <c:v>101.88</c:v>
                </c:pt>
                <c:pt idx="3702">
                  <c:v>141.12</c:v>
                </c:pt>
                <c:pt idx="3703">
                  <c:v>147.06</c:v>
                </c:pt>
                <c:pt idx="3704">
                  <c:v>1046.19</c:v>
                </c:pt>
                <c:pt idx="3705">
                  <c:v>708</c:v>
                </c:pt>
                <c:pt idx="3706">
                  <c:v>416.8</c:v>
                </c:pt>
                <c:pt idx="3707">
                  <c:v>247.52</c:v>
                </c:pt>
                <c:pt idx="3708">
                  <c:v>827.58</c:v>
                </c:pt>
                <c:pt idx="3709">
                  <c:v>568.46</c:v>
                </c:pt>
                <c:pt idx="3710">
                  <c:v>786.62</c:v>
                </c:pt>
                <c:pt idx="3711">
                  <c:v>1073.7</c:v>
                </c:pt>
                <c:pt idx="3712">
                  <c:v>354.88</c:v>
                </c:pt>
                <c:pt idx="3713">
                  <c:v>244.86</c:v>
                </c:pt>
                <c:pt idx="3714">
                  <c:v>154.22</c:v>
                </c:pt>
                <c:pt idx="3715">
                  <c:v>392.04</c:v>
                </c:pt>
                <c:pt idx="3716">
                  <c:v>203.97</c:v>
                </c:pt>
                <c:pt idx="3717">
                  <c:v>108</c:v>
                </c:pt>
                <c:pt idx="3718">
                  <c:v>789.6</c:v>
                </c:pt>
                <c:pt idx="3719">
                  <c:v>475.2</c:v>
                </c:pt>
                <c:pt idx="3720">
                  <c:v>271.11</c:v>
                </c:pt>
                <c:pt idx="3721">
                  <c:v>855</c:v>
                </c:pt>
                <c:pt idx="3722">
                  <c:v>258.43</c:v>
                </c:pt>
                <c:pt idx="3723">
                  <c:v>189.6</c:v>
                </c:pt>
                <c:pt idx="3724">
                  <c:v>46.97</c:v>
                </c:pt>
                <c:pt idx="3725">
                  <c:v>389</c:v>
                </c:pt>
                <c:pt idx="3726">
                  <c:v>500.2</c:v>
                </c:pt>
                <c:pt idx="3727">
                  <c:v>544.83000000000004</c:v>
                </c:pt>
                <c:pt idx="3728">
                  <c:v>523.77</c:v>
                </c:pt>
                <c:pt idx="3729">
                  <c:v>294.35000000000002</c:v>
                </c:pt>
                <c:pt idx="3730">
                  <c:v>256.95999999999998</c:v>
                </c:pt>
                <c:pt idx="3731">
                  <c:v>676.5</c:v>
                </c:pt>
                <c:pt idx="3732">
                  <c:v>270.69</c:v>
                </c:pt>
                <c:pt idx="3733">
                  <c:v>113.26</c:v>
                </c:pt>
                <c:pt idx="3734">
                  <c:v>180.48</c:v>
                </c:pt>
                <c:pt idx="3735">
                  <c:v>261.36</c:v>
                </c:pt>
                <c:pt idx="3736">
                  <c:v>122.07</c:v>
                </c:pt>
                <c:pt idx="3737">
                  <c:v>196.02</c:v>
                </c:pt>
                <c:pt idx="3738">
                  <c:v>751.12</c:v>
                </c:pt>
                <c:pt idx="3739">
                  <c:v>453.05</c:v>
                </c:pt>
                <c:pt idx="3740">
                  <c:v>45.85</c:v>
                </c:pt>
                <c:pt idx="3741">
                  <c:v>271.95</c:v>
                </c:pt>
                <c:pt idx="3742">
                  <c:v>326.25</c:v>
                </c:pt>
                <c:pt idx="3743">
                  <c:v>219.96</c:v>
                </c:pt>
                <c:pt idx="3744">
                  <c:v>61.32</c:v>
                </c:pt>
                <c:pt idx="3745">
                  <c:v>437.43</c:v>
                </c:pt>
                <c:pt idx="3746">
                  <c:v>540</c:v>
                </c:pt>
                <c:pt idx="3747">
                  <c:v>168.32</c:v>
                </c:pt>
                <c:pt idx="3748">
                  <c:v>341.1</c:v>
                </c:pt>
                <c:pt idx="3749">
                  <c:v>70.5</c:v>
                </c:pt>
                <c:pt idx="3750">
                  <c:v>149.09</c:v>
                </c:pt>
                <c:pt idx="3751">
                  <c:v>345.27</c:v>
                </c:pt>
                <c:pt idx="3752">
                  <c:v>218.96</c:v>
                </c:pt>
                <c:pt idx="3753">
                  <c:v>269.27999999999997</c:v>
                </c:pt>
                <c:pt idx="3754">
                  <c:v>575.96</c:v>
                </c:pt>
                <c:pt idx="3755">
                  <c:v>210.78</c:v>
                </c:pt>
                <c:pt idx="3756">
                  <c:v>143.71</c:v>
                </c:pt>
                <c:pt idx="3757">
                  <c:v>159.12</c:v>
                </c:pt>
                <c:pt idx="3758">
                  <c:v>200.34</c:v>
                </c:pt>
                <c:pt idx="3759">
                  <c:v>237.87</c:v>
                </c:pt>
                <c:pt idx="3760">
                  <c:v>254.88</c:v>
                </c:pt>
                <c:pt idx="3761">
                  <c:v>714.88</c:v>
                </c:pt>
                <c:pt idx="3762">
                  <c:v>264.45</c:v>
                </c:pt>
                <c:pt idx="3763">
                  <c:v>834.76</c:v>
                </c:pt>
                <c:pt idx="3764">
                  <c:v>466.83</c:v>
                </c:pt>
                <c:pt idx="3765">
                  <c:v>264.02999999999997</c:v>
                </c:pt>
                <c:pt idx="3766">
                  <c:v>319.68</c:v>
                </c:pt>
                <c:pt idx="3767">
                  <c:v>252.84</c:v>
                </c:pt>
                <c:pt idx="3768">
                  <c:v>667.29</c:v>
                </c:pt>
                <c:pt idx="3769">
                  <c:v>299.60000000000002</c:v>
                </c:pt>
                <c:pt idx="3770">
                  <c:v>528.54</c:v>
                </c:pt>
                <c:pt idx="3771">
                  <c:v>498.96</c:v>
                </c:pt>
                <c:pt idx="3772">
                  <c:v>531.29999999999995</c:v>
                </c:pt>
                <c:pt idx="3773">
                  <c:v>156.1</c:v>
                </c:pt>
                <c:pt idx="3774">
                  <c:v>334.53</c:v>
                </c:pt>
                <c:pt idx="3775">
                  <c:v>62.7</c:v>
                </c:pt>
                <c:pt idx="3776">
                  <c:v>189.56</c:v>
                </c:pt>
                <c:pt idx="3777">
                  <c:v>640.4</c:v>
                </c:pt>
                <c:pt idx="3778">
                  <c:v>161.91</c:v>
                </c:pt>
                <c:pt idx="3779">
                  <c:v>184.8</c:v>
                </c:pt>
                <c:pt idx="3780">
                  <c:v>291.72000000000003</c:v>
                </c:pt>
                <c:pt idx="3781">
                  <c:v>336.96</c:v>
                </c:pt>
                <c:pt idx="3782">
                  <c:v>299.31</c:v>
                </c:pt>
                <c:pt idx="3783">
                  <c:v>173.42</c:v>
                </c:pt>
                <c:pt idx="3784">
                  <c:v>88.66</c:v>
                </c:pt>
                <c:pt idx="3785">
                  <c:v>230.4</c:v>
                </c:pt>
                <c:pt idx="3786">
                  <c:v>595.32000000000005</c:v>
                </c:pt>
                <c:pt idx="3787">
                  <c:v>514.75</c:v>
                </c:pt>
                <c:pt idx="3788">
                  <c:v>818.4</c:v>
                </c:pt>
                <c:pt idx="3789">
                  <c:v>559.70000000000005</c:v>
                </c:pt>
                <c:pt idx="3790">
                  <c:v>386.4</c:v>
                </c:pt>
                <c:pt idx="3791">
                  <c:v>171.5</c:v>
                </c:pt>
                <c:pt idx="3792">
                  <c:v>437.19</c:v>
                </c:pt>
                <c:pt idx="3793">
                  <c:v>247.69</c:v>
                </c:pt>
                <c:pt idx="3794">
                  <c:v>164.22</c:v>
                </c:pt>
                <c:pt idx="3795">
                  <c:v>962.91</c:v>
                </c:pt>
                <c:pt idx="3796">
                  <c:v>294.79000000000002</c:v>
                </c:pt>
                <c:pt idx="3797">
                  <c:v>452.13</c:v>
                </c:pt>
                <c:pt idx="3798">
                  <c:v>385.98</c:v>
                </c:pt>
                <c:pt idx="3799">
                  <c:v>627.29999999999995</c:v>
                </c:pt>
                <c:pt idx="3800">
                  <c:v>221.76</c:v>
                </c:pt>
                <c:pt idx="3801">
                  <c:v>826.12</c:v>
                </c:pt>
                <c:pt idx="3802">
                  <c:v>489.5</c:v>
                </c:pt>
                <c:pt idx="3803">
                  <c:v>946.35</c:v>
                </c:pt>
                <c:pt idx="3804">
                  <c:v>252</c:v>
                </c:pt>
                <c:pt idx="3805">
                  <c:v>108.68</c:v>
                </c:pt>
                <c:pt idx="3806">
                  <c:v>764.4</c:v>
                </c:pt>
                <c:pt idx="3807">
                  <c:v>819.72</c:v>
                </c:pt>
                <c:pt idx="3808">
                  <c:v>216.24</c:v>
                </c:pt>
                <c:pt idx="3809">
                  <c:v>492.21</c:v>
                </c:pt>
                <c:pt idx="3810">
                  <c:v>178.16</c:v>
                </c:pt>
                <c:pt idx="3811">
                  <c:v>469.92</c:v>
                </c:pt>
                <c:pt idx="3812">
                  <c:v>208.5</c:v>
                </c:pt>
                <c:pt idx="3813">
                  <c:v>621.6</c:v>
                </c:pt>
                <c:pt idx="3814">
                  <c:v>97.47</c:v>
                </c:pt>
                <c:pt idx="3815">
                  <c:v>653.84</c:v>
                </c:pt>
                <c:pt idx="3816">
                  <c:v>631.28</c:v>
                </c:pt>
                <c:pt idx="3817">
                  <c:v>171.47</c:v>
                </c:pt>
                <c:pt idx="3818">
                  <c:v>652.08000000000004</c:v>
                </c:pt>
                <c:pt idx="3819">
                  <c:v>371.46</c:v>
                </c:pt>
                <c:pt idx="3820">
                  <c:v>74.099999999999994</c:v>
                </c:pt>
                <c:pt idx="3821">
                  <c:v>175.2</c:v>
                </c:pt>
                <c:pt idx="3822">
                  <c:v>743.49</c:v>
                </c:pt>
                <c:pt idx="3823">
                  <c:v>117.42</c:v>
                </c:pt>
                <c:pt idx="3824">
                  <c:v>326.8</c:v>
                </c:pt>
                <c:pt idx="3825">
                  <c:v>89.46</c:v>
                </c:pt>
                <c:pt idx="3826">
                  <c:v>380</c:v>
                </c:pt>
                <c:pt idx="3827">
                  <c:v>365.3</c:v>
                </c:pt>
                <c:pt idx="3828">
                  <c:v>324.87</c:v>
                </c:pt>
                <c:pt idx="3829">
                  <c:v>366.85</c:v>
                </c:pt>
                <c:pt idx="3830">
                  <c:v>175.27</c:v>
                </c:pt>
                <c:pt idx="3831">
                  <c:v>498.75</c:v>
                </c:pt>
                <c:pt idx="3832">
                  <c:v>295.97000000000003</c:v>
                </c:pt>
                <c:pt idx="3833">
                  <c:v>294.52</c:v>
                </c:pt>
                <c:pt idx="3834">
                  <c:v>326.56</c:v>
                </c:pt>
                <c:pt idx="3835">
                  <c:v>399.19</c:v>
                </c:pt>
                <c:pt idx="3836">
                  <c:v>123.84</c:v>
                </c:pt>
                <c:pt idx="3837">
                  <c:v>475.64</c:v>
                </c:pt>
                <c:pt idx="3838">
                  <c:v>327.42</c:v>
                </c:pt>
                <c:pt idx="3839">
                  <c:v>358.34</c:v>
                </c:pt>
                <c:pt idx="3840">
                  <c:v>852.8</c:v>
                </c:pt>
                <c:pt idx="3841">
                  <c:v>135.30000000000001</c:v>
                </c:pt>
                <c:pt idx="3842">
                  <c:v>82.65</c:v>
                </c:pt>
                <c:pt idx="3843">
                  <c:v>154.57</c:v>
                </c:pt>
                <c:pt idx="3844">
                  <c:v>541.20000000000005</c:v>
                </c:pt>
                <c:pt idx="3845">
                  <c:v>999.32</c:v>
                </c:pt>
                <c:pt idx="3846">
                  <c:v>330.78</c:v>
                </c:pt>
                <c:pt idx="3847">
                  <c:v>445.94</c:v>
                </c:pt>
                <c:pt idx="3848">
                  <c:v>208.62</c:v>
                </c:pt>
                <c:pt idx="3849">
                  <c:v>675.92</c:v>
                </c:pt>
                <c:pt idx="3850">
                  <c:v>581.76</c:v>
                </c:pt>
                <c:pt idx="3851">
                  <c:v>134.46</c:v>
                </c:pt>
                <c:pt idx="3852">
                  <c:v>560.88</c:v>
                </c:pt>
                <c:pt idx="3853">
                  <c:v>641.79</c:v>
                </c:pt>
                <c:pt idx="3854">
                  <c:v>975.6</c:v>
                </c:pt>
                <c:pt idx="3855">
                  <c:v>250.8</c:v>
                </c:pt>
                <c:pt idx="3856">
                  <c:v>239.07</c:v>
                </c:pt>
                <c:pt idx="3857">
                  <c:v>208.81</c:v>
                </c:pt>
                <c:pt idx="3858">
                  <c:v>333.9</c:v>
                </c:pt>
                <c:pt idx="3859">
                  <c:v>98.76</c:v>
                </c:pt>
                <c:pt idx="3860">
                  <c:v>369.84</c:v>
                </c:pt>
                <c:pt idx="3861">
                  <c:v>202.68</c:v>
                </c:pt>
                <c:pt idx="3862">
                  <c:v>385.89</c:v>
                </c:pt>
                <c:pt idx="3863">
                  <c:v>317.33999999999997</c:v>
                </c:pt>
                <c:pt idx="3864">
                  <c:v>52.29</c:v>
                </c:pt>
                <c:pt idx="3865">
                  <c:v>134.01</c:v>
                </c:pt>
                <c:pt idx="3866">
                  <c:v>399.3</c:v>
                </c:pt>
                <c:pt idx="3867">
                  <c:v>119.85</c:v>
                </c:pt>
                <c:pt idx="3868">
                  <c:v>340.25</c:v>
                </c:pt>
                <c:pt idx="3869">
                  <c:v>55.44</c:v>
                </c:pt>
                <c:pt idx="3870">
                  <c:v>289.87</c:v>
                </c:pt>
                <c:pt idx="3871">
                  <c:v>863.01</c:v>
                </c:pt>
                <c:pt idx="3872">
                  <c:v>149.26</c:v>
                </c:pt>
                <c:pt idx="3873">
                  <c:v>237.82</c:v>
                </c:pt>
                <c:pt idx="3874">
                  <c:v>666.9</c:v>
                </c:pt>
                <c:pt idx="3875">
                  <c:v>563.04</c:v>
                </c:pt>
                <c:pt idx="3876">
                  <c:v>41.6</c:v>
                </c:pt>
                <c:pt idx="3877">
                  <c:v>271.81</c:v>
                </c:pt>
                <c:pt idx="3878">
                  <c:v>950.4</c:v>
                </c:pt>
                <c:pt idx="3879">
                  <c:v>528.86</c:v>
                </c:pt>
                <c:pt idx="3880">
                  <c:v>391.32</c:v>
                </c:pt>
                <c:pt idx="3881">
                  <c:v>296.66000000000003</c:v>
                </c:pt>
                <c:pt idx="3882">
                  <c:v>249</c:v>
                </c:pt>
                <c:pt idx="3883">
                  <c:v>196.83</c:v>
                </c:pt>
                <c:pt idx="3884">
                  <c:v>492.18</c:v>
                </c:pt>
                <c:pt idx="3885">
                  <c:v>95.7</c:v>
                </c:pt>
                <c:pt idx="3886">
                  <c:v>285.83999999999997</c:v>
                </c:pt>
                <c:pt idx="3887">
                  <c:v>265.74</c:v>
                </c:pt>
                <c:pt idx="3888">
                  <c:v>275.52</c:v>
                </c:pt>
                <c:pt idx="3889">
                  <c:v>445.8</c:v>
                </c:pt>
                <c:pt idx="3890">
                  <c:v>347.9</c:v>
                </c:pt>
                <c:pt idx="3891">
                  <c:v>172.98</c:v>
                </c:pt>
                <c:pt idx="3892">
                  <c:v>590.24</c:v>
                </c:pt>
                <c:pt idx="3893">
                  <c:v>191.28</c:v>
                </c:pt>
                <c:pt idx="3894">
                  <c:v>138.4</c:v>
                </c:pt>
                <c:pt idx="3895">
                  <c:v>283</c:v>
                </c:pt>
                <c:pt idx="3896">
                  <c:v>613.02</c:v>
                </c:pt>
                <c:pt idx="3897">
                  <c:v>687.42</c:v>
                </c:pt>
                <c:pt idx="3898">
                  <c:v>943.92</c:v>
                </c:pt>
                <c:pt idx="3899">
                  <c:v>704.99</c:v>
                </c:pt>
                <c:pt idx="3900">
                  <c:v>316.91000000000003</c:v>
                </c:pt>
                <c:pt idx="3901">
                  <c:v>161.69</c:v>
                </c:pt>
                <c:pt idx="3902">
                  <c:v>958.44</c:v>
                </c:pt>
                <c:pt idx="3903">
                  <c:v>408.24</c:v>
                </c:pt>
                <c:pt idx="3904">
                  <c:v>508.3</c:v>
                </c:pt>
                <c:pt idx="3905">
                  <c:v>100.51</c:v>
                </c:pt>
                <c:pt idx="3906">
                  <c:v>275.54000000000002</c:v>
                </c:pt>
                <c:pt idx="3907">
                  <c:v>372.06</c:v>
                </c:pt>
                <c:pt idx="3908">
                  <c:v>74.7</c:v>
                </c:pt>
                <c:pt idx="3909">
                  <c:v>669.87</c:v>
                </c:pt>
                <c:pt idx="3910">
                  <c:v>56.16</c:v>
                </c:pt>
                <c:pt idx="3911">
                  <c:v>855.4</c:v>
                </c:pt>
                <c:pt idx="3912">
                  <c:v>246.4</c:v>
                </c:pt>
                <c:pt idx="3913">
                  <c:v>884.84</c:v>
                </c:pt>
                <c:pt idx="3914">
                  <c:v>216.72</c:v>
                </c:pt>
                <c:pt idx="3915">
                  <c:v>86.45</c:v>
                </c:pt>
                <c:pt idx="3916">
                  <c:v>476.07</c:v>
                </c:pt>
                <c:pt idx="3917">
                  <c:v>467.55</c:v>
                </c:pt>
                <c:pt idx="3918">
                  <c:v>180.7</c:v>
                </c:pt>
                <c:pt idx="3919">
                  <c:v>224.48</c:v>
                </c:pt>
                <c:pt idx="3920">
                  <c:v>773.52</c:v>
                </c:pt>
                <c:pt idx="3921">
                  <c:v>265.44</c:v>
                </c:pt>
                <c:pt idx="3922">
                  <c:v>31.45</c:v>
                </c:pt>
                <c:pt idx="3923">
                  <c:v>819</c:v>
                </c:pt>
                <c:pt idx="3924">
                  <c:v>302.76</c:v>
                </c:pt>
                <c:pt idx="3925">
                  <c:v>557.6</c:v>
                </c:pt>
                <c:pt idx="3926">
                  <c:v>355.2</c:v>
                </c:pt>
                <c:pt idx="3927">
                  <c:v>380.19</c:v>
                </c:pt>
                <c:pt idx="3928">
                  <c:v>814.95</c:v>
                </c:pt>
                <c:pt idx="3929">
                  <c:v>653.6</c:v>
                </c:pt>
                <c:pt idx="3930">
                  <c:v>326.16000000000003</c:v>
                </c:pt>
                <c:pt idx="3931">
                  <c:v>40.200000000000003</c:v>
                </c:pt>
                <c:pt idx="3932">
                  <c:v>674.56</c:v>
                </c:pt>
                <c:pt idx="3933">
                  <c:v>143.63999999999999</c:v>
                </c:pt>
                <c:pt idx="3934">
                  <c:v>684.48</c:v>
                </c:pt>
                <c:pt idx="3935">
                  <c:v>94.41</c:v>
                </c:pt>
                <c:pt idx="3936">
                  <c:v>128.01</c:v>
                </c:pt>
                <c:pt idx="3937">
                  <c:v>569.27</c:v>
                </c:pt>
                <c:pt idx="3938">
                  <c:v>493.5</c:v>
                </c:pt>
                <c:pt idx="3939">
                  <c:v>905.52</c:v>
                </c:pt>
                <c:pt idx="3940">
                  <c:v>511.84</c:v>
                </c:pt>
                <c:pt idx="3941">
                  <c:v>345.97</c:v>
                </c:pt>
                <c:pt idx="3942">
                  <c:v>182.97</c:v>
                </c:pt>
                <c:pt idx="3943">
                  <c:v>355.8</c:v>
                </c:pt>
                <c:pt idx="3944">
                  <c:v>479.8</c:v>
                </c:pt>
                <c:pt idx="3945">
                  <c:v>247.52</c:v>
                </c:pt>
                <c:pt idx="3946">
                  <c:v>255.6</c:v>
                </c:pt>
                <c:pt idx="3947">
                  <c:v>441.45</c:v>
                </c:pt>
                <c:pt idx="3948">
                  <c:v>418.2</c:v>
                </c:pt>
                <c:pt idx="3949">
                  <c:v>309.3</c:v>
                </c:pt>
                <c:pt idx="3950">
                  <c:v>210.75</c:v>
                </c:pt>
                <c:pt idx="3951">
                  <c:v>589.6</c:v>
                </c:pt>
                <c:pt idx="3952">
                  <c:v>406.41</c:v>
                </c:pt>
                <c:pt idx="3953">
                  <c:v>520.08000000000004</c:v>
                </c:pt>
                <c:pt idx="3954">
                  <c:v>361.92</c:v>
                </c:pt>
                <c:pt idx="3955">
                  <c:v>252.56</c:v>
                </c:pt>
                <c:pt idx="3956">
                  <c:v>112.59</c:v>
                </c:pt>
                <c:pt idx="3957">
                  <c:v>385.7</c:v>
                </c:pt>
                <c:pt idx="3958">
                  <c:v>291.72000000000003</c:v>
                </c:pt>
                <c:pt idx="3959">
                  <c:v>102.78</c:v>
                </c:pt>
                <c:pt idx="3960">
                  <c:v>487.92</c:v>
                </c:pt>
                <c:pt idx="3961">
                  <c:v>210.6</c:v>
                </c:pt>
                <c:pt idx="3962">
                  <c:v>214.36</c:v>
                </c:pt>
                <c:pt idx="3963">
                  <c:v>385.44</c:v>
                </c:pt>
                <c:pt idx="3964">
                  <c:v>122.59</c:v>
                </c:pt>
                <c:pt idx="3965">
                  <c:v>227.16</c:v>
                </c:pt>
                <c:pt idx="3966">
                  <c:v>517.72</c:v>
                </c:pt>
                <c:pt idx="3967">
                  <c:v>821.94</c:v>
                </c:pt>
                <c:pt idx="3968">
                  <c:v>563.76</c:v>
                </c:pt>
                <c:pt idx="3969">
                  <c:v>170.82</c:v>
                </c:pt>
                <c:pt idx="3970">
                  <c:v>679.04</c:v>
                </c:pt>
                <c:pt idx="3971">
                  <c:v>128.76</c:v>
                </c:pt>
                <c:pt idx="3972">
                  <c:v>200.07</c:v>
                </c:pt>
                <c:pt idx="3973">
                  <c:v>598.95000000000005</c:v>
                </c:pt>
                <c:pt idx="3974">
                  <c:v>675.24</c:v>
                </c:pt>
                <c:pt idx="3975">
                  <c:v>403.26</c:v>
                </c:pt>
                <c:pt idx="3976">
                  <c:v>282.36</c:v>
                </c:pt>
                <c:pt idx="3977">
                  <c:v>199.05</c:v>
                </c:pt>
                <c:pt idx="3978">
                  <c:v>989.43</c:v>
                </c:pt>
                <c:pt idx="3979">
                  <c:v>359.72</c:v>
                </c:pt>
                <c:pt idx="3980">
                  <c:v>177.4</c:v>
                </c:pt>
                <c:pt idx="3981">
                  <c:v>428.4</c:v>
                </c:pt>
                <c:pt idx="3982">
                  <c:v>429.78</c:v>
                </c:pt>
                <c:pt idx="3983">
                  <c:v>369.75</c:v>
                </c:pt>
                <c:pt idx="3984">
                  <c:v>327.8</c:v>
                </c:pt>
                <c:pt idx="3985">
                  <c:v>254.08</c:v>
                </c:pt>
                <c:pt idx="3986">
                  <c:v>337.12</c:v>
                </c:pt>
                <c:pt idx="3987">
                  <c:v>278.27999999999997</c:v>
                </c:pt>
                <c:pt idx="3988">
                  <c:v>184.8</c:v>
                </c:pt>
                <c:pt idx="3989">
                  <c:v>105.8</c:v>
                </c:pt>
                <c:pt idx="3990">
                  <c:v>623.97</c:v>
                </c:pt>
                <c:pt idx="3991">
                  <c:v>139.15</c:v>
                </c:pt>
                <c:pt idx="3992">
                  <c:v>329.01</c:v>
                </c:pt>
                <c:pt idx="3993">
                  <c:v>389.67</c:v>
                </c:pt>
                <c:pt idx="3994">
                  <c:v>809.26</c:v>
                </c:pt>
                <c:pt idx="3995">
                  <c:v>284.5</c:v>
                </c:pt>
                <c:pt idx="3996">
                  <c:v>482.04</c:v>
                </c:pt>
                <c:pt idx="3997">
                  <c:v>801.84</c:v>
                </c:pt>
                <c:pt idx="3998">
                  <c:v>511.35</c:v>
                </c:pt>
                <c:pt idx="3999">
                  <c:v>485.55</c:v>
                </c:pt>
                <c:pt idx="4000">
                  <c:v>36.35</c:v>
                </c:pt>
                <c:pt idx="4001">
                  <c:v>541.32000000000005</c:v>
                </c:pt>
                <c:pt idx="4002">
                  <c:v>133.32</c:v>
                </c:pt>
                <c:pt idx="4003">
                  <c:v>728.62</c:v>
                </c:pt>
                <c:pt idx="4004">
                  <c:v>660</c:v>
                </c:pt>
                <c:pt idx="4005">
                  <c:v>223.25</c:v>
                </c:pt>
                <c:pt idx="4006">
                  <c:v>198</c:v>
                </c:pt>
                <c:pt idx="4007">
                  <c:v>254.1</c:v>
                </c:pt>
                <c:pt idx="4008">
                  <c:v>358.8</c:v>
                </c:pt>
                <c:pt idx="4009">
                  <c:v>445.2</c:v>
                </c:pt>
                <c:pt idx="4010">
                  <c:v>273.75</c:v>
                </c:pt>
                <c:pt idx="4011">
                  <c:v>267.92</c:v>
                </c:pt>
                <c:pt idx="4012">
                  <c:v>163.02000000000001</c:v>
                </c:pt>
                <c:pt idx="4013">
                  <c:v>64.900000000000006</c:v>
                </c:pt>
                <c:pt idx="4014">
                  <c:v>541.35</c:v>
                </c:pt>
                <c:pt idx="4015">
                  <c:v>522.54999999999995</c:v>
                </c:pt>
                <c:pt idx="4016">
                  <c:v>170.4</c:v>
                </c:pt>
                <c:pt idx="4017">
                  <c:v>169.36</c:v>
                </c:pt>
                <c:pt idx="4018">
                  <c:v>350.68</c:v>
                </c:pt>
                <c:pt idx="4019">
                  <c:v>682.95</c:v>
                </c:pt>
                <c:pt idx="4020">
                  <c:v>305.20999999999998</c:v>
                </c:pt>
                <c:pt idx="4021">
                  <c:v>564</c:v>
                </c:pt>
                <c:pt idx="4022">
                  <c:v>94.44</c:v>
                </c:pt>
                <c:pt idx="4023">
                  <c:v>719.44</c:v>
                </c:pt>
                <c:pt idx="4024">
                  <c:v>149.58000000000001</c:v>
                </c:pt>
                <c:pt idx="4025">
                  <c:v>157.08000000000001</c:v>
                </c:pt>
                <c:pt idx="4026">
                  <c:v>255.74</c:v>
                </c:pt>
                <c:pt idx="4027">
                  <c:v>117.6</c:v>
                </c:pt>
                <c:pt idx="4028">
                  <c:v>601.65</c:v>
                </c:pt>
                <c:pt idx="4029">
                  <c:v>272.8</c:v>
                </c:pt>
                <c:pt idx="4030">
                  <c:v>564.79999999999995</c:v>
                </c:pt>
                <c:pt idx="4031">
                  <c:v>291.2</c:v>
                </c:pt>
                <c:pt idx="4032">
                  <c:v>894.15</c:v>
                </c:pt>
                <c:pt idx="4033">
                  <c:v>174.96</c:v>
                </c:pt>
                <c:pt idx="4034">
                  <c:v>322.27999999999997</c:v>
                </c:pt>
                <c:pt idx="4035">
                  <c:v>211.4</c:v>
                </c:pt>
                <c:pt idx="4036">
                  <c:v>180</c:v>
                </c:pt>
                <c:pt idx="4037">
                  <c:v>383.23</c:v>
                </c:pt>
                <c:pt idx="4038">
                  <c:v>213</c:v>
                </c:pt>
                <c:pt idx="4039">
                  <c:v>440.72</c:v>
                </c:pt>
                <c:pt idx="4040">
                  <c:v>267.45999999999998</c:v>
                </c:pt>
                <c:pt idx="4041">
                  <c:v>493</c:v>
                </c:pt>
                <c:pt idx="4042">
                  <c:v>348.66</c:v>
                </c:pt>
                <c:pt idx="4043">
                  <c:v>166.68</c:v>
                </c:pt>
                <c:pt idx="4044">
                  <c:v>137.79</c:v>
                </c:pt>
                <c:pt idx="4045">
                  <c:v>439.56</c:v>
                </c:pt>
                <c:pt idx="4046">
                  <c:v>772.83</c:v>
                </c:pt>
                <c:pt idx="4047">
                  <c:v>54.24</c:v>
                </c:pt>
                <c:pt idx="4048">
                  <c:v>135.24</c:v>
                </c:pt>
                <c:pt idx="4049">
                  <c:v>799</c:v>
                </c:pt>
                <c:pt idx="4050">
                  <c:v>415.8</c:v>
                </c:pt>
                <c:pt idx="4051">
                  <c:v>499.7</c:v>
                </c:pt>
                <c:pt idx="4052">
                  <c:v>399.28</c:v>
                </c:pt>
                <c:pt idx="4053">
                  <c:v>323.64</c:v>
                </c:pt>
                <c:pt idx="4054">
                  <c:v>778.05</c:v>
                </c:pt>
                <c:pt idx="4055">
                  <c:v>479.88</c:v>
                </c:pt>
                <c:pt idx="4056">
                  <c:v>422.5</c:v>
                </c:pt>
                <c:pt idx="4057">
                  <c:v>88.66</c:v>
                </c:pt>
                <c:pt idx="4058">
                  <c:v>663.92</c:v>
                </c:pt>
                <c:pt idx="4059">
                  <c:v>84.37</c:v>
                </c:pt>
                <c:pt idx="4060">
                  <c:v>49.21</c:v>
                </c:pt>
                <c:pt idx="4061">
                  <c:v>50.72</c:v>
                </c:pt>
                <c:pt idx="4062">
                  <c:v>106.4</c:v>
                </c:pt>
                <c:pt idx="4063">
                  <c:v>258.58999999999997</c:v>
                </c:pt>
                <c:pt idx="4064">
                  <c:v>364.08</c:v>
                </c:pt>
                <c:pt idx="4065">
                  <c:v>189.2</c:v>
                </c:pt>
                <c:pt idx="4066">
                  <c:v>114.2</c:v>
                </c:pt>
                <c:pt idx="4067">
                  <c:v>313.77999999999997</c:v>
                </c:pt>
                <c:pt idx="4068">
                  <c:v>331.56</c:v>
                </c:pt>
                <c:pt idx="4069">
                  <c:v>91.2</c:v>
                </c:pt>
                <c:pt idx="4070">
                  <c:v>528.5</c:v>
                </c:pt>
                <c:pt idx="4071">
                  <c:v>176.08</c:v>
                </c:pt>
                <c:pt idx="4072">
                  <c:v>405.06</c:v>
                </c:pt>
                <c:pt idx="4073">
                  <c:v>258.12</c:v>
                </c:pt>
                <c:pt idx="4074">
                  <c:v>51.21</c:v>
                </c:pt>
                <c:pt idx="4075">
                  <c:v>1000.81</c:v>
                </c:pt>
                <c:pt idx="4076">
                  <c:v>136.91999999999999</c:v>
                </c:pt>
                <c:pt idx="4077">
                  <c:v>437.22</c:v>
                </c:pt>
                <c:pt idx="4078">
                  <c:v>672.64</c:v>
                </c:pt>
                <c:pt idx="4079">
                  <c:v>32.4</c:v>
                </c:pt>
                <c:pt idx="4080">
                  <c:v>309.45</c:v>
                </c:pt>
                <c:pt idx="4081">
                  <c:v>107.8</c:v>
                </c:pt>
                <c:pt idx="4082">
                  <c:v>157.5</c:v>
                </c:pt>
                <c:pt idx="4083">
                  <c:v>465.63</c:v>
                </c:pt>
                <c:pt idx="4084">
                  <c:v>515.04</c:v>
                </c:pt>
                <c:pt idx="4085">
                  <c:v>508.3</c:v>
                </c:pt>
                <c:pt idx="4086">
                  <c:v>207.9</c:v>
                </c:pt>
                <c:pt idx="4087">
                  <c:v>358.4</c:v>
                </c:pt>
                <c:pt idx="4088">
                  <c:v>163.87</c:v>
                </c:pt>
                <c:pt idx="4089">
                  <c:v>645.20000000000005</c:v>
                </c:pt>
                <c:pt idx="4090">
                  <c:v>428.4</c:v>
                </c:pt>
                <c:pt idx="4091">
                  <c:v>171.2</c:v>
                </c:pt>
                <c:pt idx="4092">
                  <c:v>388.85</c:v>
                </c:pt>
                <c:pt idx="4093">
                  <c:v>206.19</c:v>
                </c:pt>
                <c:pt idx="4094">
                  <c:v>645</c:v>
                </c:pt>
                <c:pt idx="4095">
                  <c:v>524.16</c:v>
                </c:pt>
                <c:pt idx="4096">
                  <c:v>419.75</c:v>
                </c:pt>
                <c:pt idx="4097">
                  <c:v>621.97</c:v>
                </c:pt>
                <c:pt idx="4098">
                  <c:v>201.95</c:v>
                </c:pt>
                <c:pt idx="4099">
                  <c:v>583.20000000000005</c:v>
                </c:pt>
                <c:pt idx="4100">
                  <c:v>205.14</c:v>
                </c:pt>
                <c:pt idx="4101">
                  <c:v>526.04999999999995</c:v>
                </c:pt>
                <c:pt idx="4102">
                  <c:v>459.36</c:v>
                </c:pt>
                <c:pt idx="4103">
                  <c:v>784.44</c:v>
                </c:pt>
                <c:pt idx="4104">
                  <c:v>317.44</c:v>
                </c:pt>
                <c:pt idx="4105">
                  <c:v>230.79</c:v>
                </c:pt>
                <c:pt idx="4106">
                  <c:v>287.04000000000002</c:v>
                </c:pt>
                <c:pt idx="4107">
                  <c:v>103.32</c:v>
                </c:pt>
                <c:pt idx="4108">
                  <c:v>834.48</c:v>
                </c:pt>
                <c:pt idx="4109">
                  <c:v>154.66</c:v>
                </c:pt>
                <c:pt idx="4110">
                  <c:v>353.6</c:v>
                </c:pt>
                <c:pt idx="4111">
                  <c:v>319.2</c:v>
                </c:pt>
                <c:pt idx="4112">
                  <c:v>241.12</c:v>
                </c:pt>
                <c:pt idx="4113">
                  <c:v>836.4</c:v>
                </c:pt>
                <c:pt idx="4114">
                  <c:v>442.86</c:v>
                </c:pt>
                <c:pt idx="4115">
                  <c:v>516</c:v>
                </c:pt>
                <c:pt idx="4116">
                  <c:v>414.8</c:v>
                </c:pt>
                <c:pt idx="4117">
                  <c:v>715.95</c:v>
                </c:pt>
                <c:pt idx="4118">
                  <c:v>521.92999999999995</c:v>
                </c:pt>
                <c:pt idx="4119">
                  <c:v>287.27999999999997</c:v>
                </c:pt>
                <c:pt idx="4120">
                  <c:v>572.78</c:v>
                </c:pt>
                <c:pt idx="4121">
                  <c:v>586.41</c:v>
                </c:pt>
                <c:pt idx="4122">
                  <c:v>782.28</c:v>
                </c:pt>
                <c:pt idx="4123">
                  <c:v>331.96</c:v>
                </c:pt>
                <c:pt idx="4124">
                  <c:v>162.47999999999999</c:v>
                </c:pt>
                <c:pt idx="4125">
                  <c:v>140.4</c:v>
                </c:pt>
                <c:pt idx="4126">
                  <c:v>131.04</c:v>
                </c:pt>
                <c:pt idx="4127">
                  <c:v>214.08</c:v>
                </c:pt>
                <c:pt idx="4128">
                  <c:v>149.44</c:v>
                </c:pt>
                <c:pt idx="4129">
                  <c:v>831.98</c:v>
                </c:pt>
                <c:pt idx="4130">
                  <c:v>987</c:v>
                </c:pt>
                <c:pt idx="4131">
                  <c:v>734.08</c:v>
                </c:pt>
                <c:pt idx="4132">
                  <c:v>312.57</c:v>
                </c:pt>
                <c:pt idx="4133">
                  <c:v>70.290000000000006</c:v>
                </c:pt>
                <c:pt idx="4134">
                  <c:v>685.8</c:v>
                </c:pt>
                <c:pt idx="4135">
                  <c:v>359.1</c:v>
                </c:pt>
                <c:pt idx="4136">
                  <c:v>1041.46</c:v>
                </c:pt>
                <c:pt idx="4137">
                  <c:v>433.25</c:v>
                </c:pt>
                <c:pt idx="4138">
                  <c:v>134.55000000000001</c:v>
                </c:pt>
                <c:pt idx="4139">
                  <c:v>697.3</c:v>
                </c:pt>
                <c:pt idx="4140">
                  <c:v>777.15</c:v>
                </c:pt>
                <c:pt idx="4141">
                  <c:v>397.86</c:v>
                </c:pt>
                <c:pt idx="4142">
                  <c:v>421.52</c:v>
                </c:pt>
                <c:pt idx="4143">
                  <c:v>286.60000000000002</c:v>
                </c:pt>
                <c:pt idx="4144">
                  <c:v>261.66000000000003</c:v>
                </c:pt>
                <c:pt idx="4145">
                  <c:v>284.76</c:v>
                </c:pt>
                <c:pt idx="4146">
                  <c:v>382.08</c:v>
                </c:pt>
                <c:pt idx="4147">
                  <c:v>243.23</c:v>
                </c:pt>
                <c:pt idx="4148">
                  <c:v>55.92</c:v>
                </c:pt>
                <c:pt idx="4149">
                  <c:v>183.9</c:v>
                </c:pt>
                <c:pt idx="4150">
                  <c:v>57.54</c:v>
                </c:pt>
                <c:pt idx="4151">
                  <c:v>49.91</c:v>
                </c:pt>
                <c:pt idx="4152">
                  <c:v>264.60000000000002</c:v>
                </c:pt>
                <c:pt idx="4153">
                  <c:v>195.96</c:v>
                </c:pt>
                <c:pt idx="4154">
                  <c:v>95.4</c:v>
                </c:pt>
                <c:pt idx="4155">
                  <c:v>302.16000000000003</c:v>
                </c:pt>
                <c:pt idx="4156">
                  <c:v>66.599999999999994</c:v>
                </c:pt>
                <c:pt idx="4157">
                  <c:v>397.76</c:v>
                </c:pt>
                <c:pt idx="4158">
                  <c:v>491.92</c:v>
                </c:pt>
                <c:pt idx="4159">
                  <c:v>452.25</c:v>
                </c:pt>
                <c:pt idx="4160">
                  <c:v>108.45</c:v>
                </c:pt>
                <c:pt idx="4161">
                  <c:v>100.8</c:v>
                </c:pt>
                <c:pt idx="4162">
                  <c:v>395</c:v>
                </c:pt>
                <c:pt idx="4163">
                  <c:v>243.1</c:v>
                </c:pt>
                <c:pt idx="4164">
                  <c:v>530.64</c:v>
                </c:pt>
                <c:pt idx="4165">
                  <c:v>420.5</c:v>
                </c:pt>
                <c:pt idx="4166">
                  <c:v>474.04</c:v>
                </c:pt>
                <c:pt idx="4167">
                  <c:v>890.72</c:v>
                </c:pt>
                <c:pt idx="4168">
                  <c:v>793.28</c:v>
                </c:pt>
                <c:pt idx="4169">
                  <c:v>738.4</c:v>
                </c:pt>
                <c:pt idx="4170">
                  <c:v>316.11</c:v>
                </c:pt>
                <c:pt idx="4171">
                  <c:v>543.6</c:v>
                </c:pt>
                <c:pt idx="4172">
                  <c:v>101.76</c:v>
                </c:pt>
                <c:pt idx="4173">
                  <c:v>499.2</c:v>
                </c:pt>
                <c:pt idx="4174">
                  <c:v>172.62</c:v>
                </c:pt>
                <c:pt idx="4175">
                  <c:v>241.3</c:v>
                </c:pt>
                <c:pt idx="4176">
                  <c:v>831.6</c:v>
                </c:pt>
                <c:pt idx="4177">
                  <c:v>1067.8800000000001</c:v>
                </c:pt>
                <c:pt idx="4178">
                  <c:v>128.38</c:v>
                </c:pt>
                <c:pt idx="4179">
                  <c:v>501.84</c:v>
                </c:pt>
                <c:pt idx="4180">
                  <c:v>491.26</c:v>
                </c:pt>
                <c:pt idx="4181">
                  <c:v>249.15</c:v>
                </c:pt>
                <c:pt idx="4182">
                  <c:v>359.28</c:v>
                </c:pt>
                <c:pt idx="4183">
                  <c:v>133.5</c:v>
                </c:pt>
                <c:pt idx="4184">
                  <c:v>195.8</c:v>
                </c:pt>
                <c:pt idx="4185">
                  <c:v>566.1</c:v>
                </c:pt>
                <c:pt idx="4186">
                  <c:v>465</c:v>
                </c:pt>
                <c:pt idx="4187">
                  <c:v>342.72</c:v>
                </c:pt>
                <c:pt idx="4188">
                  <c:v>288.20999999999998</c:v>
                </c:pt>
                <c:pt idx="4189">
                  <c:v>251.24</c:v>
                </c:pt>
                <c:pt idx="4190">
                  <c:v>473.1</c:v>
                </c:pt>
                <c:pt idx="4191">
                  <c:v>143.84</c:v>
                </c:pt>
                <c:pt idx="4192">
                  <c:v>273.42</c:v>
                </c:pt>
                <c:pt idx="4193">
                  <c:v>249.69</c:v>
                </c:pt>
                <c:pt idx="4194">
                  <c:v>493.5</c:v>
                </c:pt>
                <c:pt idx="4195">
                  <c:v>537.12</c:v>
                </c:pt>
                <c:pt idx="4196">
                  <c:v>553.25</c:v>
                </c:pt>
                <c:pt idx="4197">
                  <c:v>851.84</c:v>
                </c:pt>
                <c:pt idx="4198">
                  <c:v>168.09</c:v>
                </c:pt>
                <c:pt idx="4199">
                  <c:v>625.86</c:v>
                </c:pt>
                <c:pt idx="4200">
                  <c:v>392.92</c:v>
                </c:pt>
                <c:pt idx="4201">
                  <c:v>845.46</c:v>
                </c:pt>
                <c:pt idx="4202">
                  <c:v>522.72</c:v>
                </c:pt>
                <c:pt idx="4203">
                  <c:v>415.35</c:v>
                </c:pt>
                <c:pt idx="4204">
                  <c:v>52.16</c:v>
                </c:pt>
                <c:pt idx="4205">
                  <c:v>777.66</c:v>
                </c:pt>
                <c:pt idx="4206">
                  <c:v>202.72</c:v>
                </c:pt>
                <c:pt idx="4207">
                  <c:v>248.6</c:v>
                </c:pt>
                <c:pt idx="4208">
                  <c:v>917.7</c:v>
                </c:pt>
                <c:pt idx="4209">
                  <c:v>307.06</c:v>
                </c:pt>
                <c:pt idx="4210">
                  <c:v>196.65</c:v>
                </c:pt>
                <c:pt idx="4211">
                  <c:v>101.6</c:v>
                </c:pt>
                <c:pt idx="4212">
                  <c:v>286.02</c:v>
                </c:pt>
                <c:pt idx="4213">
                  <c:v>494.55</c:v>
                </c:pt>
                <c:pt idx="4214">
                  <c:v>774.08</c:v>
                </c:pt>
                <c:pt idx="4215">
                  <c:v>304.92</c:v>
                </c:pt>
                <c:pt idx="4216">
                  <c:v>639.54</c:v>
                </c:pt>
                <c:pt idx="4217">
                  <c:v>44.04</c:v>
                </c:pt>
                <c:pt idx="4218">
                  <c:v>974.57</c:v>
                </c:pt>
                <c:pt idx="4219">
                  <c:v>675.12</c:v>
                </c:pt>
                <c:pt idx="4220">
                  <c:v>217.8</c:v>
                </c:pt>
                <c:pt idx="4221">
                  <c:v>244.44</c:v>
                </c:pt>
                <c:pt idx="4222">
                  <c:v>249.44</c:v>
                </c:pt>
                <c:pt idx="4223">
                  <c:v>375.84</c:v>
                </c:pt>
                <c:pt idx="4224">
                  <c:v>873.24</c:v>
                </c:pt>
                <c:pt idx="4225">
                  <c:v>295.12</c:v>
                </c:pt>
                <c:pt idx="4226">
                  <c:v>234.98</c:v>
                </c:pt>
                <c:pt idx="4227">
                  <c:v>52.56</c:v>
                </c:pt>
                <c:pt idx="4228">
                  <c:v>734.01</c:v>
                </c:pt>
                <c:pt idx="4229">
                  <c:v>71.099999999999994</c:v>
                </c:pt>
                <c:pt idx="4230">
                  <c:v>153.30000000000001</c:v>
                </c:pt>
                <c:pt idx="4231">
                  <c:v>230.28</c:v>
                </c:pt>
                <c:pt idx="4232">
                  <c:v>68.94</c:v>
                </c:pt>
                <c:pt idx="4233">
                  <c:v>76.650000000000006</c:v>
                </c:pt>
                <c:pt idx="4234">
                  <c:v>137.9</c:v>
                </c:pt>
                <c:pt idx="4235">
                  <c:v>188.28</c:v>
                </c:pt>
                <c:pt idx="4236">
                  <c:v>255.32</c:v>
                </c:pt>
                <c:pt idx="4237">
                  <c:v>814.45</c:v>
                </c:pt>
                <c:pt idx="4238">
                  <c:v>389.07</c:v>
                </c:pt>
                <c:pt idx="4239">
                  <c:v>433.39</c:v>
                </c:pt>
                <c:pt idx="4240">
                  <c:v>225.83</c:v>
                </c:pt>
                <c:pt idx="4241">
                  <c:v>862.05</c:v>
                </c:pt>
                <c:pt idx="4242">
                  <c:v>197.86</c:v>
                </c:pt>
                <c:pt idx="4243">
                  <c:v>109.15</c:v>
                </c:pt>
                <c:pt idx="4244">
                  <c:v>258.44</c:v>
                </c:pt>
                <c:pt idx="4245">
                  <c:v>52.5</c:v>
                </c:pt>
                <c:pt idx="4246">
                  <c:v>155.55000000000001</c:v>
                </c:pt>
                <c:pt idx="4247">
                  <c:v>412.5</c:v>
                </c:pt>
                <c:pt idx="4248">
                  <c:v>300.3</c:v>
                </c:pt>
                <c:pt idx="4249">
                  <c:v>386.2</c:v>
                </c:pt>
                <c:pt idx="4250">
                  <c:v>214.83</c:v>
                </c:pt>
                <c:pt idx="4251">
                  <c:v>330.8</c:v>
                </c:pt>
                <c:pt idx="4252">
                  <c:v>265.68</c:v>
                </c:pt>
                <c:pt idx="4253">
                  <c:v>436.23</c:v>
                </c:pt>
                <c:pt idx="4254">
                  <c:v>277.2</c:v>
                </c:pt>
                <c:pt idx="4255">
                  <c:v>274.56</c:v>
                </c:pt>
                <c:pt idx="4256">
                  <c:v>934.08</c:v>
                </c:pt>
                <c:pt idx="4257">
                  <c:v>146.30000000000001</c:v>
                </c:pt>
                <c:pt idx="4258">
                  <c:v>934.39</c:v>
                </c:pt>
                <c:pt idx="4259">
                  <c:v>143</c:v>
                </c:pt>
                <c:pt idx="4260">
                  <c:v>453.9</c:v>
                </c:pt>
                <c:pt idx="4261">
                  <c:v>186.2</c:v>
                </c:pt>
                <c:pt idx="4262">
                  <c:v>520.72</c:v>
                </c:pt>
                <c:pt idx="4263">
                  <c:v>289.98</c:v>
                </c:pt>
                <c:pt idx="4264">
                  <c:v>561.28</c:v>
                </c:pt>
                <c:pt idx="4265">
                  <c:v>763.14</c:v>
                </c:pt>
                <c:pt idx="4266">
                  <c:v>950.88</c:v>
                </c:pt>
                <c:pt idx="4267">
                  <c:v>382.72</c:v>
                </c:pt>
                <c:pt idx="4268">
                  <c:v>114.8</c:v>
                </c:pt>
                <c:pt idx="4269">
                  <c:v>235.2</c:v>
                </c:pt>
                <c:pt idx="4270">
                  <c:v>30.05</c:v>
                </c:pt>
                <c:pt idx="4271">
                  <c:v>65.64</c:v>
                </c:pt>
                <c:pt idx="4272">
                  <c:v>166.92</c:v>
                </c:pt>
                <c:pt idx="4273">
                  <c:v>505.68</c:v>
                </c:pt>
                <c:pt idx="4274">
                  <c:v>210.6</c:v>
                </c:pt>
                <c:pt idx="4275">
                  <c:v>75.66</c:v>
                </c:pt>
                <c:pt idx="4276">
                  <c:v>499.24</c:v>
                </c:pt>
                <c:pt idx="4277">
                  <c:v>58.74</c:v>
                </c:pt>
                <c:pt idx="4278">
                  <c:v>349.12</c:v>
                </c:pt>
                <c:pt idx="4279">
                  <c:v>161.5</c:v>
                </c:pt>
                <c:pt idx="4280">
                  <c:v>843.88</c:v>
                </c:pt>
                <c:pt idx="4281">
                  <c:v>30.3</c:v>
                </c:pt>
                <c:pt idx="4282">
                  <c:v>99.45</c:v>
                </c:pt>
                <c:pt idx="4283">
                  <c:v>123.5</c:v>
                </c:pt>
                <c:pt idx="4284">
                  <c:v>430.08</c:v>
                </c:pt>
                <c:pt idx="4285">
                  <c:v>270.37</c:v>
                </c:pt>
                <c:pt idx="4286">
                  <c:v>814.38</c:v>
                </c:pt>
                <c:pt idx="4287">
                  <c:v>147.94</c:v>
                </c:pt>
                <c:pt idx="4288">
                  <c:v>592.47</c:v>
                </c:pt>
                <c:pt idx="4289">
                  <c:v>329.35</c:v>
                </c:pt>
                <c:pt idx="4290">
                  <c:v>972.3</c:v>
                </c:pt>
                <c:pt idx="4291">
                  <c:v>324.87</c:v>
                </c:pt>
                <c:pt idx="4292">
                  <c:v>1058.23</c:v>
                </c:pt>
                <c:pt idx="4293">
                  <c:v>971.7</c:v>
                </c:pt>
                <c:pt idx="4294">
                  <c:v>364.54</c:v>
                </c:pt>
                <c:pt idx="4295">
                  <c:v>320.88</c:v>
                </c:pt>
                <c:pt idx="4296">
                  <c:v>626.5</c:v>
                </c:pt>
                <c:pt idx="4297">
                  <c:v>281.88</c:v>
                </c:pt>
                <c:pt idx="4298">
                  <c:v>192</c:v>
                </c:pt>
                <c:pt idx="4299">
                  <c:v>372.9</c:v>
                </c:pt>
                <c:pt idx="4300">
                  <c:v>395.36</c:v>
                </c:pt>
                <c:pt idx="4301">
                  <c:v>933.53</c:v>
                </c:pt>
                <c:pt idx="4302">
                  <c:v>114.19</c:v>
                </c:pt>
                <c:pt idx="4303">
                  <c:v>369.25</c:v>
                </c:pt>
                <c:pt idx="4304">
                  <c:v>157.44</c:v>
                </c:pt>
                <c:pt idx="4305">
                  <c:v>152.16</c:v>
                </c:pt>
                <c:pt idx="4306">
                  <c:v>92.4</c:v>
                </c:pt>
                <c:pt idx="4307">
                  <c:v>348.5</c:v>
                </c:pt>
                <c:pt idx="4308">
                  <c:v>106.32</c:v>
                </c:pt>
                <c:pt idx="4309">
                  <c:v>255.08</c:v>
                </c:pt>
                <c:pt idx="4310">
                  <c:v>395.46</c:v>
                </c:pt>
                <c:pt idx="4311">
                  <c:v>683.84</c:v>
                </c:pt>
                <c:pt idx="4312">
                  <c:v>312.16000000000003</c:v>
                </c:pt>
                <c:pt idx="4313">
                  <c:v>804.01</c:v>
                </c:pt>
                <c:pt idx="4314">
                  <c:v>233.7</c:v>
                </c:pt>
                <c:pt idx="4315">
                  <c:v>246.72</c:v>
                </c:pt>
                <c:pt idx="4316">
                  <c:v>1062.96</c:v>
                </c:pt>
                <c:pt idx="4317">
                  <c:v>305.89999999999998</c:v>
                </c:pt>
                <c:pt idx="4318">
                  <c:v>157.19999999999999</c:v>
                </c:pt>
                <c:pt idx="4319">
                  <c:v>65.8</c:v>
                </c:pt>
                <c:pt idx="4320">
                  <c:v>125.79</c:v>
                </c:pt>
                <c:pt idx="4321">
                  <c:v>434.01</c:v>
                </c:pt>
                <c:pt idx="4322">
                  <c:v>50.67</c:v>
                </c:pt>
                <c:pt idx="4323">
                  <c:v>644.55999999999995</c:v>
                </c:pt>
                <c:pt idx="4324">
                  <c:v>812.26</c:v>
                </c:pt>
                <c:pt idx="4325">
                  <c:v>210.12</c:v>
                </c:pt>
                <c:pt idx="4326">
                  <c:v>138.06</c:v>
                </c:pt>
                <c:pt idx="4327">
                  <c:v>373.62</c:v>
                </c:pt>
                <c:pt idx="4328">
                  <c:v>281.88</c:v>
                </c:pt>
                <c:pt idx="4329">
                  <c:v>74.400000000000006</c:v>
                </c:pt>
                <c:pt idx="4330">
                  <c:v>676.26</c:v>
                </c:pt>
                <c:pt idx="4331">
                  <c:v>241.66</c:v>
                </c:pt>
                <c:pt idx="4332">
                  <c:v>108.54</c:v>
                </c:pt>
                <c:pt idx="4333">
                  <c:v>419.25</c:v>
                </c:pt>
                <c:pt idx="4334">
                  <c:v>272.25</c:v>
                </c:pt>
                <c:pt idx="4335">
                  <c:v>287.76</c:v>
                </c:pt>
                <c:pt idx="4336">
                  <c:v>461.97</c:v>
                </c:pt>
                <c:pt idx="4337">
                  <c:v>448.36</c:v>
                </c:pt>
                <c:pt idx="4338">
                  <c:v>359.55</c:v>
                </c:pt>
                <c:pt idx="4339">
                  <c:v>848.75</c:v>
                </c:pt>
                <c:pt idx="4340">
                  <c:v>622.04999999999995</c:v>
                </c:pt>
                <c:pt idx="4341">
                  <c:v>468.51</c:v>
                </c:pt>
                <c:pt idx="4342">
                  <c:v>813.75</c:v>
                </c:pt>
                <c:pt idx="4343">
                  <c:v>309.60000000000002</c:v>
                </c:pt>
                <c:pt idx="4344">
                  <c:v>52.88</c:v>
                </c:pt>
                <c:pt idx="4345">
                  <c:v>333.34</c:v>
                </c:pt>
                <c:pt idx="4346">
                  <c:v>132.12</c:v>
                </c:pt>
                <c:pt idx="4347">
                  <c:v>105.63</c:v>
                </c:pt>
                <c:pt idx="4348">
                  <c:v>465.35</c:v>
                </c:pt>
                <c:pt idx="4349">
                  <c:v>563.16</c:v>
                </c:pt>
                <c:pt idx="4350">
                  <c:v>31.44</c:v>
                </c:pt>
                <c:pt idx="4351">
                  <c:v>487.52</c:v>
                </c:pt>
                <c:pt idx="4352">
                  <c:v>199.5</c:v>
                </c:pt>
                <c:pt idx="4353">
                  <c:v>452.48</c:v>
                </c:pt>
                <c:pt idx="4354">
                  <c:v>549.91999999999996</c:v>
                </c:pt>
                <c:pt idx="4355">
                  <c:v>135.19999999999999</c:v>
                </c:pt>
                <c:pt idx="4356">
                  <c:v>115.05</c:v>
                </c:pt>
                <c:pt idx="4357">
                  <c:v>170.06</c:v>
                </c:pt>
                <c:pt idx="4358">
                  <c:v>343.2</c:v>
                </c:pt>
                <c:pt idx="4359">
                  <c:v>81.599999999999994</c:v>
                </c:pt>
                <c:pt idx="4360">
                  <c:v>635.36</c:v>
                </c:pt>
                <c:pt idx="4361">
                  <c:v>1011.36</c:v>
                </c:pt>
                <c:pt idx="4362">
                  <c:v>159.9</c:v>
                </c:pt>
                <c:pt idx="4363">
                  <c:v>346.8</c:v>
                </c:pt>
                <c:pt idx="4364">
                  <c:v>162.75</c:v>
                </c:pt>
                <c:pt idx="4365">
                  <c:v>296.16000000000003</c:v>
                </c:pt>
                <c:pt idx="4366">
                  <c:v>319.94</c:v>
                </c:pt>
                <c:pt idx="4367">
                  <c:v>681.8</c:v>
                </c:pt>
                <c:pt idx="4368">
                  <c:v>532.42999999999995</c:v>
                </c:pt>
                <c:pt idx="4369">
                  <c:v>775.31</c:v>
                </c:pt>
                <c:pt idx="4370">
                  <c:v>295.39999999999998</c:v>
                </c:pt>
                <c:pt idx="4371">
                  <c:v>126.36</c:v>
                </c:pt>
                <c:pt idx="4372">
                  <c:v>534.49</c:v>
                </c:pt>
                <c:pt idx="4373">
                  <c:v>179.66</c:v>
                </c:pt>
                <c:pt idx="4374">
                  <c:v>54.24</c:v>
                </c:pt>
                <c:pt idx="4375">
                  <c:v>802.16</c:v>
                </c:pt>
                <c:pt idx="4376">
                  <c:v>346.72</c:v>
                </c:pt>
                <c:pt idx="4377">
                  <c:v>288.36</c:v>
                </c:pt>
                <c:pt idx="4378">
                  <c:v>377.27</c:v>
                </c:pt>
                <c:pt idx="4379">
                  <c:v>179.51</c:v>
                </c:pt>
                <c:pt idx="4380">
                  <c:v>819.7</c:v>
                </c:pt>
                <c:pt idx="4381">
                  <c:v>770.8</c:v>
                </c:pt>
                <c:pt idx="4382">
                  <c:v>776.56</c:v>
                </c:pt>
                <c:pt idx="4383">
                  <c:v>183.25</c:v>
                </c:pt>
                <c:pt idx="4384">
                  <c:v>500.28</c:v>
                </c:pt>
                <c:pt idx="4385">
                  <c:v>112.55</c:v>
                </c:pt>
                <c:pt idx="4386">
                  <c:v>771.96</c:v>
                </c:pt>
                <c:pt idx="4387">
                  <c:v>554.53</c:v>
                </c:pt>
                <c:pt idx="4388">
                  <c:v>192.28</c:v>
                </c:pt>
                <c:pt idx="4389">
                  <c:v>196.25</c:v>
                </c:pt>
                <c:pt idx="4390">
                  <c:v>561.73</c:v>
                </c:pt>
                <c:pt idx="4391">
                  <c:v>255.22</c:v>
                </c:pt>
                <c:pt idx="4392">
                  <c:v>446.5</c:v>
                </c:pt>
                <c:pt idx="4393">
                  <c:v>118.4</c:v>
                </c:pt>
                <c:pt idx="4394">
                  <c:v>414.96</c:v>
                </c:pt>
                <c:pt idx="4395">
                  <c:v>231.42</c:v>
                </c:pt>
                <c:pt idx="4396">
                  <c:v>66.2</c:v>
                </c:pt>
                <c:pt idx="4397">
                  <c:v>265.54000000000002</c:v>
                </c:pt>
                <c:pt idx="4398">
                  <c:v>101.25</c:v>
                </c:pt>
                <c:pt idx="4399">
                  <c:v>897.94</c:v>
                </c:pt>
                <c:pt idx="4400">
                  <c:v>76.25</c:v>
                </c:pt>
                <c:pt idx="4401">
                  <c:v>116.8</c:v>
                </c:pt>
                <c:pt idx="4402">
                  <c:v>102.64</c:v>
                </c:pt>
                <c:pt idx="4403">
                  <c:v>380.64</c:v>
                </c:pt>
                <c:pt idx="4404">
                  <c:v>314.88</c:v>
                </c:pt>
                <c:pt idx="4405">
                  <c:v>91.84</c:v>
                </c:pt>
                <c:pt idx="4406">
                  <c:v>160.22999999999999</c:v>
                </c:pt>
                <c:pt idx="4407">
                  <c:v>584.28</c:v>
                </c:pt>
                <c:pt idx="4408">
                  <c:v>64.260000000000005</c:v>
                </c:pt>
                <c:pt idx="4409">
                  <c:v>900.9</c:v>
                </c:pt>
                <c:pt idx="4410">
                  <c:v>271.83</c:v>
                </c:pt>
                <c:pt idx="4411">
                  <c:v>110.74</c:v>
                </c:pt>
                <c:pt idx="4412">
                  <c:v>215.1</c:v>
                </c:pt>
                <c:pt idx="4413">
                  <c:v>439.74</c:v>
                </c:pt>
                <c:pt idx="4414">
                  <c:v>732.2</c:v>
                </c:pt>
                <c:pt idx="4415">
                  <c:v>537.95000000000005</c:v>
                </c:pt>
                <c:pt idx="4416">
                  <c:v>143.6</c:v>
                </c:pt>
                <c:pt idx="4417">
                  <c:v>451.6</c:v>
                </c:pt>
                <c:pt idx="4418">
                  <c:v>326.56</c:v>
                </c:pt>
                <c:pt idx="4419">
                  <c:v>453</c:v>
                </c:pt>
                <c:pt idx="4420">
                  <c:v>309</c:v>
                </c:pt>
                <c:pt idx="4421">
                  <c:v>269.72000000000003</c:v>
                </c:pt>
                <c:pt idx="4422">
                  <c:v>415.65</c:v>
                </c:pt>
                <c:pt idx="4423">
                  <c:v>373.36</c:v>
                </c:pt>
                <c:pt idx="4424">
                  <c:v>40.299999999999997</c:v>
                </c:pt>
                <c:pt idx="4425">
                  <c:v>463.68</c:v>
                </c:pt>
                <c:pt idx="4426">
                  <c:v>413.29</c:v>
                </c:pt>
                <c:pt idx="4427">
                  <c:v>139.30000000000001</c:v>
                </c:pt>
                <c:pt idx="4428">
                  <c:v>688</c:v>
                </c:pt>
                <c:pt idx="4429">
                  <c:v>628.95000000000005</c:v>
                </c:pt>
                <c:pt idx="4430">
                  <c:v>215.27</c:v>
                </c:pt>
                <c:pt idx="4431">
                  <c:v>479.82</c:v>
                </c:pt>
                <c:pt idx="4432">
                  <c:v>383.04</c:v>
                </c:pt>
                <c:pt idx="4433">
                  <c:v>801.52</c:v>
                </c:pt>
                <c:pt idx="4434">
                  <c:v>271.95999999999998</c:v>
                </c:pt>
                <c:pt idx="4435">
                  <c:v>409.15</c:v>
                </c:pt>
                <c:pt idx="4436">
                  <c:v>678.98</c:v>
                </c:pt>
                <c:pt idx="4437">
                  <c:v>565.13</c:v>
                </c:pt>
                <c:pt idx="4438">
                  <c:v>178.25</c:v>
                </c:pt>
                <c:pt idx="4439">
                  <c:v>276.25</c:v>
                </c:pt>
                <c:pt idx="4440">
                  <c:v>202.95</c:v>
                </c:pt>
                <c:pt idx="4441">
                  <c:v>216.81</c:v>
                </c:pt>
                <c:pt idx="4442">
                  <c:v>930.24</c:v>
                </c:pt>
                <c:pt idx="4443">
                  <c:v>500.2</c:v>
                </c:pt>
                <c:pt idx="4444">
                  <c:v>653.82000000000005</c:v>
                </c:pt>
                <c:pt idx="4445">
                  <c:v>90.87</c:v>
                </c:pt>
                <c:pt idx="4446">
                  <c:v>399.9</c:v>
                </c:pt>
                <c:pt idx="4447">
                  <c:v>571.74</c:v>
                </c:pt>
                <c:pt idx="4448">
                  <c:v>463.26</c:v>
                </c:pt>
                <c:pt idx="4449">
                  <c:v>236.36</c:v>
                </c:pt>
                <c:pt idx="4450">
                  <c:v>289.08</c:v>
                </c:pt>
                <c:pt idx="4451">
                  <c:v>209.34</c:v>
                </c:pt>
                <c:pt idx="4452">
                  <c:v>195.1</c:v>
                </c:pt>
                <c:pt idx="4453">
                  <c:v>774.86</c:v>
                </c:pt>
                <c:pt idx="4454">
                  <c:v>341.6</c:v>
                </c:pt>
                <c:pt idx="4455">
                  <c:v>902.43</c:v>
                </c:pt>
                <c:pt idx="4456">
                  <c:v>334.4</c:v>
                </c:pt>
                <c:pt idx="4457">
                  <c:v>268.45</c:v>
                </c:pt>
                <c:pt idx="4458">
                  <c:v>161.5</c:v>
                </c:pt>
                <c:pt idx="4459">
                  <c:v>447.3</c:v>
                </c:pt>
                <c:pt idx="4460">
                  <c:v>440.3</c:v>
                </c:pt>
                <c:pt idx="4461">
                  <c:v>208.6</c:v>
                </c:pt>
                <c:pt idx="4462">
                  <c:v>588.79999999999995</c:v>
                </c:pt>
                <c:pt idx="4463">
                  <c:v>144.47999999999999</c:v>
                </c:pt>
                <c:pt idx="4464">
                  <c:v>312.01</c:v>
                </c:pt>
                <c:pt idx="4465">
                  <c:v>277.35000000000002</c:v>
                </c:pt>
                <c:pt idx="4466">
                  <c:v>633.64</c:v>
                </c:pt>
                <c:pt idx="4467">
                  <c:v>156.6</c:v>
                </c:pt>
                <c:pt idx="4468">
                  <c:v>295.62</c:v>
                </c:pt>
                <c:pt idx="4469">
                  <c:v>289.85000000000002</c:v>
                </c:pt>
                <c:pt idx="4470">
                  <c:v>218.79</c:v>
                </c:pt>
                <c:pt idx="4471">
                  <c:v>145.6</c:v>
                </c:pt>
                <c:pt idx="4472">
                  <c:v>300.51</c:v>
                </c:pt>
                <c:pt idx="4473">
                  <c:v>577.32000000000005</c:v>
                </c:pt>
                <c:pt idx="4474">
                  <c:v>500.7</c:v>
                </c:pt>
                <c:pt idx="4475">
                  <c:v>370.66</c:v>
                </c:pt>
                <c:pt idx="4476">
                  <c:v>518.32000000000005</c:v>
                </c:pt>
                <c:pt idx="4477">
                  <c:v>130.78</c:v>
                </c:pt>
                <c:pt idx="4478">
                  <c:v>105.6</c:v>
                </c:pt>
                <c:pt idx="4479">
                  <c:v>425.25</c:v>
                </c:pt>
                <c:pt idx="4480">
                  <c:v>329.2</c:v>
                </c:pt>
                <c:pt idx="4481">
                  <c:v>512</c:v>
                </c:pt>
                <c:pt idx="4482">
                  <c:v>780.8</c:v>
                </c:pt>
                <c:pt idx="4483">
                  <c:v>496.62</c:v>
                </c:pt>
                <c:pt idx="4484">
                  <c:v>293.08</c:v>
                </c:pt>
                <c:pt idx="4485">
                  <c:v>490.8</c:v>
                </c:pt>
                <c:pt idx="4486">
                  <c:v>456.23</c:v>
                </c:pt>
                <c:pt idx="4487">
                  <c:v>305.7</c:v>
                </c:pt>
                <c:pt idx="4488">
                  <c:v>508.2</c:v>
                </c:pt>
                <c:pt idx="4489">
                  <c:v>336.9</c:v>
                </c:pt>
                <c:pt idx="4490">
                  <c:v>119.98</c:v>
                </c:pt>
                <c:pt idx="4491">
                  <c:v>324.72000000000003</c:v>
                </c:pt>
                <c:pt idx="4492">
                  <c:v>661.77</c:v>
                </c:pt>
                <c:pt idx="4493">
                  <c:v>85.54</c:v>
                </c:pt>
                <c:pt idx="4494">
                  <c:v>53.95</c:v>
                </c:pt>
                <c:pt idx="4495">
                  <c:v>188.5</c:v>
                </c:pt>
                <c:pt idx="4496">
                  <c:v>514.58000000000004</c:v>
                </c:pt>
                <c:pt idx="4497">
                  <c:v>812.25</c:v>
                </c:pt>
                <c:pt idx="4498">
                  <c:v>244.53</c:v>
                </c:pt>
                <c:pt idx="4499">
                  <c:v>631.79999999999995</c:v>
                </c:pt>
                <c:pt idx="4500">
                  <c:v>302</c:v>
                </c:pt>
                <c:pt idx="4501">
                  <c:v>93.94</c:v>
                </c:pt>
                <c:pt idx="4502">
                  <c:v>669.48</c:v>
                </c:pt>
                <c:pt idx="4503">
                  <c:v>653.1</c:v>
                </c:pt>
                <c:pt idx="4504">
                  <c:v>137.9</c:v>
                </c:pt>
                <c:pt idx="4505">
                  <c:v>240.64</c:v>
                </c:pt>
                <c:pt idx="4506">
                  <c:v>684.2</c:v>
                </c:pt>
                <c:pt idx="4507">
                  <c:v>293.04000000000002</c:v>
                </c:pt>
                <c:pt idx="4508">
                  <c:v>418.76</c:v>
                </c:pt>
                <c:pt idx="4509">
                  <c:v>146.97</c:v>
                </c:pt>
                <c:pt idx="4510">
                  <c:v>138.47999999999999</c:v>
                </c:pt>
                <c:pt idx="4511">
                  <c:v>37.75</c:v>
                </c:pt>
                <c:pt idx="4512">
                  <c:v>141.54</c:v>
                </c:pt>
                <c:pt idx="4513">
                  <c:v>507.32</c:v>
                </c:pt>
                <c:pt idx="4514">
                  <c:v>231.99</c:v>
                </c:pt>
                <c:pt idx="4515">
                  <c:v>419.1</c:v>
                </c:pt>
                <c:pt idx="4516">
                  <c:v>277.89999999999998</c:v>
                </c:pt>
                <c:pt idx="4517">
                  <c:v>102.87</c:v>
                </c:pt>
                <c:pt idx="4518">
                  <c:v>286.2</c:v>
                </c:pt>
                <c:pt idx="4519">
                  <c:v>314.38</c:v>
                </c:pt>
                <c:pt idx="4520">
                  <c:v>942.59</c:v>
                </c:pt>
                <c:pt idx="4521">
                  <c:v>178.16</c:v>
                </c:pt>
                <c:pt idx="4522">
                  <c:v>86.4</c:v>
                </c:pt>
                <c:pt idx="4523">
                  <c:v>507.64</c:v>
                </c:pt>
                <c:pt idx="4524">
                  <c:v>307.32</c:v>
                </c:pt>
                <c:pt idx="4525">
                  <c:v>708.8</c:v>
                </c:pt>
                <c:pt idx="4526">
                  <c:v>245.07</c:v>
                </c:pt>
                <c:pt idx="4527">
                  <c:v>424.27</c:v>
                </c:pt>
                <c:pt idx="4528">
                  <c:v>138.5</c:v>
                </c:pt>
                <c:pt idx="4529">
                  <c:v>269.95999999999998</c:v>
                </c:pt>
                <c:pt idx="4530">
                  <c:v>703.76</c:v>
                </c:pt>
                <c:pt idx="4531">
                  <c:v>815.66</c:v>
                </c:pt>
                <c:pt idx="4532">
                  <c:v>885.8</c:v>
                </c:pt>
                <c:pt idx="4533">
                  <c:v>297.83999999999997</c:v>
                </c:pt>
                <c:pt idx="4534">
                  <c:v>243.2</c:v>
                </c:pt>
                <c:pt idx="4535">
                  <c:v>94.86</c:v>
                </c:pt>
                <c:pt idx="4536">
                  <c:v>115.35</c:v>
                </c:pt>
                <c:pt idx="4537">
                  <c:v>95.55</c:v>
                </c:pt>
                <c:pt idx="4538">
                  <c:v>314.47000000000003</c:v>
                </c:pt>
                <c:pt idx="4539">
                  <c:v>1017.9</c:v>
                </c:pt>
                <c:pt idx="4540">
                  <c:v>313.47000000000003</c:v>
                </c:pt>
                <c:pt idx="4541">
                  <c:v>194.4</c:v>
                </c:pt>
                <c:pt idx="4542">
                  <c:v>200.07</c:v>
                </c:pt>
                <c:pt idx="4543">
                  <c:v>739.86</c:v>
                </c:pt>
                <c:pt idx="4544">
                  <c:v>688.8</c:v>
                </c:pt>
                <c:pt idx="4545">
                  <c:v>625.04999999999995</c:v>
                </c:pt>
                <c:pt idx="4546">
                  <c:v>157.1</c:v>
                </c:pt>
                <c:pt idx="4547">
                  <c:v>974.16</c:v>
                </c:pt>
                <c:pt idx="4548">
                  <c:v>537.25</c:v>
                </c:pt>
                <c:pt idx="4549">
                  <c:v>454.08</c:v>
                </c:pt>
                <c:pt idx="4550">
                  <c:v>41.36</c:v>
                </c:pt>
                <c:pt idx="4551">
                  <c:v>171.86</c:v>
                </c:pt>
                <c:pt idx="4552">
                  <c:v>529.32000000000005</c:v>
                </c:pt>
                <c:pt idx="4553">
                  <c:v>212.84</c:v>
                </c:pt>
                <c:pt idx="4554">
                  <c:v>91.05</c:v>
                </c:pt>
                <c:pt idx="4555">
                  <c:v>180.95</c:v>
                </c:pt>
                <c:pt idx="4556">
                  <c:v>364.23</c:v>
                </c:pt>
                <c:pt idx="4557">
                  <c:v>221.26</c:v>
                </c:pt>
                <c:pt idx="4558">
                  <c:v>377.72</c:v>
                </c:pt>
                <c:pt idx="4559">
                  <c:v>168.2</c:v>
                </c:pt>
                <c:pt idx="4560">
                  <c:v>186.32</c:v>
                </c:pt>
                <c:pt idx="4561">
                  <c:v>592.41999999999996</c:v>
                </c:pt>
                <c:pt idx="4562">
                  <c:v>120.88</c:v>
                </c:pt>
                <c:pt idx="4563">
                  <c:v>340.4</c:v>
                </c:pt>
                <c:pt idx="4564">
                  <c:v>706.86</c:v>
                </c:pt>
                <c:pt idx="4565">
                  <c:v>129.28</c:v>
                </c:pt>
                <c:pt idx="4566">
                  <c:v>324.52</c:v>
                </c:pt>
                <c:pt idx="4567">
                  <c:v>557.08000000000004</c:v>
                </c:pt>
                <c:pt idx="4568">
                  <c:v>379.05</c:v>
                </c:pt>
                <c:pt idx="4569">
                  <c:v>709.5</c:v>
                </c:pt>
                <c:pt idx="4570">
                  <c:v>448.56</c:v>
                </c:pt>
                <c:pt idx="4571">
                  <c:v>700.7</c:v>
                </c:pt>
                <c:pt idx="4572">
                  <c:v>864</c:v>
                </c:pt>
                <c:pt idx="4573">
                  <c:v>70.56</c:v>
                </c:pt>
                <c:pt idx="4574">
                  <c:v>173.61</c:v>
                </c:pt>
                <c:pt idx="4575">
                  <c:v>120.7</c:v>
                </c:pt>
                <c:pt idx="4576">
                  <c:v>298</c:v>
                </c:pt>
                <c:pt idx="4577">
                  <c:v>153.72</c:v>
                </c:pt>
                <c:pt idx="4578">
                  <c:v>491.52</c:v>
                </c:pt>
                <c:pt idx="4579">
                  <c:v>486.6</c:v>
                </c:pt>
                <c:pt idx="4580">
                  <c:v>149.49</c:v>
                </c:pt>
                <c:pt idx="4581">
                  <c:v>618.29999999999995</c:v>
                </c:pt>
                <c:pt idx="4582">
                  <c:v>55.76</c:v>
                </c:pt>
                <c:pt idx="4583">
                  <c:v>337.76</c:v>
                </c:pt>
                <c:pt idx="4584">
                  <c:v>155.88999999999999</c:v>
                </c:pt>
                <c:pt idx="4585">
                  <c:v>264.60000000000002</c:v>
                </c:pt>
                <c:pt idx="4586">
                  <c:v>300.16000000000003</c:v>
                </c:pt>
                <c:pt idx="4587">
                  <c:v>267.73</c:v>
                </c:pt>
                <c:pt idx="4588">
                  <c:v>402.23</c:v>
                </c:pt>
                <c:pt idx="4589">
                  <c:v>775.72</c:v>
                </c:pt>
                <c:pt idx="4590">
                  <c:v>400.96</c:v>
                </c:pt>
                <c:pt idx="4591">
                  <c:v>172.48</c:v>
                </c:pt>
                <c:pt idx="4592">
                  <c:v>184.59</c:v>
                </c:pt>
                <c:pt idx="4593">
                  <c:v>449.01</c:v>
                </c:pt>
                <c:pt idx="4594">
                  <c:v>542.25</c:v>
                </c:pt>
                <c:pt idx="4595">
                  <c:v>833</c:v>
                </c:pt>
                <c:pt idx="4596">
                  <c:v>158.80000000000001</c:v>
                </c:pt>
                <c:pt idx="4597">
                  <c:v>211.05</c:v>
                </c:pt>
                <c:pt idx="4598">
                  <c:v>114.56</c:v>
                </c:pt>
                <c:pt idx="4599">
                  <c:v>324.3</c:v>
                </c:pt>
                <c:pt idx="4600">
                  <c:v>145.18</c:v>
                </c:pt>
                <c:pt idx="4601">
                  <c:v>945.82</c:v>
                </c:pt>
                <c:pt idx="4602">
                  <c:v>572.92999999999995</c:v>
                </c:pt>
                <c:pt idx="4603">
                  <c:v>608.01</c:v>
                </c:pt>
                <c:pt idx="4604">
                  <c:v>215.9</c:v>
                </c:pt>
                <c:pt idx="4605">
                  <c:v>333.18</c:v>
                </c:pt>
                <c:pt idx="4606">
                  <c:v>170.95</c:v>
                </c:pt>
                <c:pt idx="4607">
                  <c:v>472.12</c:v>
                </c:pt>
                <c:pt idx="4608">
                  <c:v>305.10000000000002</c:v>
                </c:pt>
                <c:pt idx="4609">
                  <c:v>700.16</c:v>
                </c:pt>
                <c:pt idx="4610">
                  <c:v>544.44000000000005</c:v>
                </c:pt>
                <c:pt idx="4611">
                  <c:v>459.8</c:v>
                </c:pt>
                <c:pt idx="4612">
                  <c:v>179.01</c:v>
                </c:pt>
                <c:pt idx="4613">
                  <c:v>223.08</c:v>
                </c:pt>
                <c:pt idx="4614">
                  <c:v>403.2</c:v>
                </c:pt>
                <c:pt idx="4615">
                  <c:v>446</c:v>
                </c:pt>
                <c:pt idx="4616">
                  <c:v>359.8</c:v>
                </c:pt>
                <c:pt idx="4617">
                  <c:v>282.7</c:v>
                </c:pt>
                <c:pt idx="4618">
                  <c:v>425.5</c:v>
                </c:pt>
                <c:pt idx="4619">
                  <c:v>30.9</c:v>
                </c:pt>
                <c:pt idx="4620">
                  <c:v>544.25</c:v>
                </c:pt>
                <c:pt idx="4621">
                  <c:v>749.16</c:v>
                </c:pt>
                <c:pt idx="4622">
                  <c:v>964</c:v>
                </c:pt>
                <c:pt idx="4623">
                  <c:v>388.8</c:v>
                </c:pt>
                <c:pt idx="4624">
                  <c:v>457.08</c:v>
                </c:pt>
                <c:pt idx="4625">
                  <c:v>426.03</c:v>
                </c:pt>
                <c:pt idx="4626">
                  <c:v>562.98</c:v>
                </c:pt>
                <c:pt idx="4627">
                  <c:v>1021.68</c:v>
                </c:pt>
                <c:pt idx="4628">
                  <c:v>300.01</c:v>
                </c:pt>
                <c:pt idx="4629">
                  <c:v>203.84</c:v>
                </c:pt>
                <c:pt idx="4630">
                  <c:v>347.68</c:v>
                </c:pt>
                <c:pt idx="4631">
                  <c:v>218.25</c:v>
                </c:pt>
                <c:pt idx="4632">
                  <c:v>482.89</c:v>
                </c:pt>
                <c:pt idx="4633">
                  <c:v>246.88</c:v>
                </c:pt>
                <c:pt idx="4634">
                  <c:v>401.81</c:v>
                </c:pt>
                <c:pt idx="4635">
                  <c:v>514</c:v>
                </c:pt>
                <c:pt idx="4636">
                  <c:v>656.88</c:v>
                </c:pt>
                <c:pt idx="4637">
                  <c:v>261.29000000000002</c:v>
                </c:pt>
                <c:pt idx="4638">
                  <c:v>223.06</c:v>
                </c:pt>
                <c:pt idx="4639">
                  <c:v>176.56</c:v>
                </c:pt>
                <c:pt idx="4640">
                  <c:v>51.06</c:v>
                </c:pt>
                <c:pt idx="4641">
                  <c:v>335.16</c:v>
                </c:pt>
                <c:pt idx="4642">
                  <c:v>190.74</c:v>
                </c:pt>
                <c:pt idx="4643">
                  <c:v>631.79999999999995</c:v>
                </c:pt>
                <c:pt idx="4644">
                  <c:v>546.82000000000005</c:v>
                </c:pt>
                <c:pt idx="4645">
                  <c:v>207.4</c:v>
                </c:pt>
                <c:pt idx="4646">
                  <c:v>334.95</c:v>
                </c:pt>
                <c:pt idx="4647">
                  <c:v>385.44</c:v>
                </c:pt>
                <c:pt idx="4648">
                  <c:v>194.85</c:v>
                </c:pt>
                <c:pt idx="4649">
                  <c:v>408.71</c:v>
                </c:pt>
                <c:pt idx="4650">
                  <c:v>704.48</c:v>
                </c:pt>
                <c:pt idx="4651">
                  <c:v>569.1</c:v>
                </c:pt>
                <c:pt idx="4652">
                  <c:v>146.16</c:v>
                </c:pt>
                <c:pt idx="4653">
                  <c:v>795.08</c:v>
                </c:pt>
                <c:pt idx="4654">
                  <c:v>388.45</c:v>
                </c:pt>
                <c:pt idx="4655">
                  <c:v>294.58</c:v>
                </c:pt>
                <c:pt idx="4656">
                  <c:v>119.4</c:v>
                </c:pt>
                <c:pt idx="4657">
                  <c:v>354.33</c:v>
                </c:pt>
                <c:pt idx="4658">
                  <c:v>370.98</c:v>
                </c:pt>
                <c:pt idx="4659">
                  <c:v>431.82</c:v>
                </c:pt>
                <c:pt idx="4660">
                  <c:v>642.04</c:v>
                </c:pt>
                <c:pt idx="4661">
                  <c:v>206.36</c:v>
                </c:pt>
                <c:pt idx="4662">
                  <c:v>335.75</c:v>
                </c:pt>
                <c:pt idx="4663">
                  <c:v>754.56</c:v>
                </c:pt>
                <c:pt idx="4664">
                  <c:v>661.96</c:v>
                </c:pt>
                <c:pt idx="4665">
                  <c:v>155.19999999999999</c:v>
                </c:pt>
                <c:pt idx="4666">
                  <c:v>59.6</c:v>
                </c:pt>
                <c:pt idx="4667">
                  <c:v>266.31</c:v>
                </c:pt>
                <c:pt idx="4668">
                  <c:v>338.85</c:v>
                </c:pt>
                <c:pt idx="4669">
                  <c:v>698.74</c:v>
                </c:pt>
                <c:pt idx="4670">
                  <c:v>358.74</c:v>
                </c:pt>
                <c:pt idx="4671">
                  <c:v>161.72999999999999</c:v>
                </c:pt>
                <c:pt idx="4672">
                  <c:v>415.14</c:v>
                </c:pt>
                <c:pt idx="4673">
                  <c:v>714.9</c:v>
                </c:pt>
                <c:pt idx="4674">
                  <c:v>488.84</c:v>
                </c:pt>
                <c:pt idx="4675">
                  <c:v>74.34</c:v>
                </c:pt>
                <c:pt idx="4676">
                  <c:v>200</c:v>
                </c:pt>
                <c:pt idx="4677">
                  <c:v>221.34</c:v>
                </c:pt>
                <c:pt idx="4678">
                  <c:v>157.22</c:v>
                </c:pt>
                <c:pt idx="4679">
                  <c:v>743.47</c:v>
                </c:pt>
                <c:pt idx="4680">
                  <c:v>138.51</c:v>
                </c:pt>
                <c:pt idx="4681">
                  <c:v>412.05</c:v>
                </c:pt>
                <c:pt idx="4682">
                  <c:v>408.24</c:v>
                </c:pt>
                <c:pt idx="4683">
                  <c:v>126.18</c:v>
                </c:pt>
                <c:pt idx="4684">
                  <c:v>460.8</c:v>
                </c:pt>
                <c:pt idx="4685">
                  <c:v>77.05</c:v>
                </c:pt>
                <c:pt idx="4686">
                  <c:v>141.44</c:v>
                </c:pt>
                <c:pt idx="4687">
                  <c:v>839.53</c:v>
                </c:pt>
                <c:pt idx="4688">
                  <c:v>285.2</c:v>
                </c:pt>
                <c:pt idx="4689">
                  <c:v>54</c:v>
                </c:pt>
                <c:pt idx="4690">
                  <c:v>439.02</c:v>
                </c:pt>
                <c:pt idx="4691">
                  <c:v>85.44</c:v>
                </c:pt>
                <c:pt idx="4692">
                  <c:v>218.52</c:v>
                </c:pt>
                <c:pt idx="4693">
                  <c:v>587.25</c:v>
                </c:pt>
                <c:pt idx="4694">
                  <c:v>596.22</c:v>
                </c:pt>
                <c:pt idx="4695">
                  <c:v>393</c:v>
                </c:pt>
                <c:pt idx="4696">
                  <c:v>135.19999999999999</c:v>
                </c:pt>
                <c:pt idx="4697">
                  <c:v>67.62</c:v>
                </c:pt>
                <c:pt idx="4698">
                  <c:v>942.04</c:v>
                </c:pt>
                <c:pt idx="4699">
                  <c:v>137.5</c:v>
                </c:pt>
                <c:pt idx="4700">
                  <c:v>145.66999999999999</c:v>
                </c:pt>
                <c:pt idx="4701">
                  <c:v>104.06</c:v>
                </c:pt>
                <c:pt idx="4702">
                  <c:v>623.79</c:v>
                </c:pt>
                <c:pt idx="4703">
                  <c:v>373.68</c:v>
                </c:pt>
                <c:pt idx="4704">
                  <c:v>258.58</c:v>
                </c:pt>
                <c:pt idx="4705">
                  <c:v>147.07</c:v>
                </c:pt>
                <c:pt idx="4706">
                  <c:v>360.64</c:v>
                </c:pt>
                <c:pt idx="4707">
                  <c:v>716.52</c:v>
                </c:pt>
                <c:pt idx="4708">
                  <c:v>439.06</c:v>
                </c:pt>
                <c:pt idx="4709">
                  <c:v>237.38</c:v>
                </c:pt>
                <c:pt idx="4710">
                  <c:v>431.48</c:v>
                </c:pt>
                <c:pt idx="4711">
                  <c:v>639.24</c:v>
                </c:pt>
                <c:pt idx="4712">
                  <c:v>119.99</c:v>
                </c:pt>
                <c:pt idx="4713">
                  <c:v>238.4</c:v>
                </c:pt>
                <c:pt idx="4714">
                  <c:v>246.2</c:v>
                </c:pt>
                <c:pt idx="4715">
                  <c:v>483.57</c:v>
                </c:pt>
                <c:pt idx="4716">
                  <c:v>415.1</c:v>
                </c:pt>
                <c:pt idx="4717">
                  <c:v>468.54</c:v>
                </c:pt>
                <c:pt idx="4718">
                  <c:v>340.62</c:v>
                </c:pt>
                <c:pt idx="4719">
                  <c:v>90.1</c:v>
                </c:pt>
                <c:pt idx="4720">
                  <c:v>537.6</c:v>
                </c:pt>
                <c:pt idx="4721">
                  <c:v>389.5</c:v>
                </c:pt>
                <c:pt idx="4722">
                  <c:v>285.94</c:v>
                </c:pt>
                <c:pt idx="4723">
                  <c:v>94.08</c:v>
                </c:pt>
                <c:pt idx="4724">
                  <c:v>129.24</c:v>
                </c:pt>
                <c:pt idx="4725">
                  <c:v>138.72</c:v>
                </c:pt>
                <c:pt idx="4726">
                  <c:v>592.54</c:v>
                </c:pt>
                <c:pt idx="4727">
                  <c:v>497.28</c:v>
                </c:pt>
                <c:pt idx="4728">
                  <c:v>365.7</c:v>
                </c:pt>
                <c:pt idx="4729">
                  <c:v>121.9</c:v>
                </c:pt>
                <c:pt idx="4730">
                  <c:v>215.82</c:v>
                </c:pt>
                <c:pt idx="4731">
                  <c:v>357.84</c:v>
                </c:pt>
                <c:pt idx="4732">
                  <c:v>288.66000000000003</c:v>
                </c:pt>
                <c:pt idx="4733">
                  <c:v>464.88</c:v>
                </c:pt>
                <c:pt idx="4734">
                  <c:v>127</c:v>
                </c:pt>
                <c:pt idx="4735">
                  <c:v>140.53</c:v>
                </c:pt>
                <c:pt idx="4736">
                  <c:v>314.5</c:v>
                </c:pt>
                <c:pt idx="4737">
                  <c:v>144.41</c:v>
                </c:pt>
                <c:pt idx="4738">
                  <c:v>104.7</c:v>
                </c:pt>
                <c:pt idx="4739">
                  <c:v>282.42</c:v>
                </c:pt>
                <c:pt idx="4740">
                  <c:v>718.96</c:v>
                </c:pt>
                <c:pt idx="4741">
                  <c:v>630</c:v>
                </c:pt>
                <c:pt idx="4742">
                  <c:v>651</c:v>
                </c:pt>
                <c:pt idx="4743">
                  <c:v>445</c:v>
                </c:pt>
                <c:pt idx="4744">
                  <c:v>603.84</c:v>
                </c:pt>
                <c:pt idx="4745">
                  <c:v>150.36000000000001</c:v>
                </c:pt>
                <c:pt idx="4746">
                  <c:v>179.48</c:v>
                </c:pt>
                <c:pt idx="4747">
                  <c:v>455.62</c:v>
                </c:pt>
                <c:pt idx="4748">
                  <c:v>206</c:v>
                </c:pt>
                <c:pt idx="4749">
                  <c:v>927.9</c:v>
                </c:pt>
                <c:pt idx="4750">
                  <c:v>25.45</c:v>
                </c:pt>
                <c:pt idx="4751">
                  <c:v>324.19</c:v>
                </c:pt>
                <c:pt idx="4752">
                  <c:v>247.24</c:v>
                </c:pt>
                <c:pt idx="4753">
                  <c:v>787.02</c:v>
                </c:pt>
                <c:pt idx="4754">
                  <c:v>194.25</c:v>
                </c:pt>
                <c:pt idx="4755">
                  <c:v>266.39999999999998</c:v>
                </c:pt>
                <c:pt idx="4756">
                  <c:v>155.19999999999999</c:v>
                </c:pt>
                <c:pt idx="4757">
                  <c:v>450.08</c:v>
                </c:pt>
                <c:pt idx="4758">
                  <c:v>367.08</c:v>
                </c:pt>
                <c:pt idx="4759">
                  <c:v>79.53</c:v>
                </c:pt>
                <c:pt idx="4760">
                  <c:v>260.14999999999998</c:v>
                </c:pt>
                <c:pt idx="4761">
                  <c:v>286.38</c:v>
                </c:pt>
                <c:pt idx="4762">
                  <c:v>615.72</c:v>
                </c:pt>
                <c:pt idx="4763">
                  <c:v>168.4</c:v>
                </c:pt>
                <c:pt idx="4764">
                  <c:v>148.56</c:v>
                </c:pt>
                <c:pt idx="4765">
                  <c:v>134.4</c:v>
                </c:pt>
                <c:pt idx="4766">
                  <c:v>221.4</c:v>
                </c:pt>
                <c:pt idx="4767">
                  <c:v>107.2</c:v>
                </c:pt>
                <c:pt idx="4768">
                  <c:v>230.26</c:v>
                </c:pt>
                <c:pt idx="4769">
                  <c:v>222.3</c:v>
                </c:pt>
                <c:pt idx="4770">
                  <c:v>167.52</c:v>
                </c:pt>
                <c:pt idx="4771">
                  <c:v>259.35000000000002</c:v>
                </c:pt>
                <c:pt idx="4772">
                  <c:v>534.24</c:v>
                </c:pt>
                <c:pt idx="4773">
                  <c:v>648.44000000000005</c:v>
                </c:pt>
                <c:pt idx="4774">
                  <c:v>399.68</c:v>
                </c:pt>
                <c:pt idx="4775">
                  <c:v>184.28</c:v>
                </c:pt>
                <c:pt idx="4776">
                  <c:v>811.36</c:v>
                </c:pt>
                <c:pt idx="4777">
                  <c:v>740.08</c:v>
                </c:pt>
                <c:pt idx="4778">
                  <c:v>275.2</c:v>
                </c:pt>
                <c:pt idx="4779">
                  <c:v>186.42</c:v>
                </c:pt>
                <c:pt idx="4780">
                  <c:v>379.28</c:v>
                </c:pt>
                <c:pt idx="4781">
                  <c:v>457.69</c:v>
                </c:pt>
                <c:pt idx="4782">
                  <c:v>212.74</c:v>
                </c:pt>
                <c:pt idx="4783">
                  <c:v>524.58000000000004</c:v>
                </c:pt>
                <c:pt idx="4784">
                  <c:v>151.74</c:v>
                </c:pt>
                <c:pt idx="4785">
                  <c:v>885.3</c:v>
                </c:pt>
                <c:pt idx="4786">
                  <c:v>341.6</c:v>
                </c:pt>
                <c:pt idx="4787">
                  <c:v>894.9</c:v>
                </c:pt>
                <c:pt idx="4788">
                  <c:v>596.14</c:v>
                </c:pt>
                <c:pt idx="4789">
                  <c:v>1058.4000000000001</c:v>
                </c:pt>
                <c:pt idx="4790">
                  <c:v>90.22</c:v>
                </c:pt>
                <c:pt idx="4791">
                  <c:v>170.1</c:v>
                </c:pt>
                <c:pt idx="4792">
                  <c:v>215.6</c:v>
                </c:pt>
                <c:pt idx="4793">
                  <c:v>652.08000000000004</c:v>
                </c:pt>
                <c:pt idx="4794">
                  <c:v>122.64</c:v>
                </c:pt>
                <c:pt idx="4795">
                  <c:v>143.91</c:v>
                </c:pt>
                <c:pt idx="4796">
                  <c:v>267.08999999999997</c:v>
                </c:pt>
                <c:pt idx="4797">
                  <c:v>762.45</c:v>
                </c:pt>
                <c:pt idx="4798">
                  <c:v>75.3</c:v>
                </c:pt>
                <c:pt idx="4799">
                  <c:v>212.64</c:v>
                </c:pt>
                <c:pt idx="4800">
                  <c:v>351.27</c:v>
                </c:pt>
                <c:pt idx="4801">
                  <c:v>242.63</c:v>
                </c:pt>
                <c:pt idx="4802">
                  <c:v>627.52</c:v>
                </c:pt>
                <c:pt idx="4803">
                  <c:v>716.82</c:v>
                </c:pt>
                <c:pt idx="4804">
                  <c:v>110.1</c:v>
                </c:pt>
                <c:pt idx="4805">
                  <c:v>325.27999999999997</c:v>
                </c:pt>
                <c:pt idx="4806">
                  <c:v>231.66</c:v>
                </c:pt>
                <c:pt idx="4807">
                  <c:v>403.39</c:v>
                </c:pt>
                <c:pt idx="4808">
                  <c:v>199.4</c:v>
                </c:pt>
                <c:pt idx="4809">
                  <c:v>1027.3499999999999</c:v>
                </c:pt>
                <c:pt idx="4810">
                  <c:v>296.64999999999998</c:v>
                </c:pt>
                <c:pt idx="4811">
                  <c:v>296.45</c:v>
                </c:pt>
                <c:pt idx="4812">
                  <c:v>615.41999999999996</c:v>
                </c:pt>
                <c:pt idx="4813">
                  <c:v>246.45</c:v>
                </c:pt>
                <c:pt idx="4814">
                  <c:v>62.3</c:v>
                </c:pt>
                <c:pt idx="4815">
                  <c:v>289.89999999999998</c:v>
                </c:pt>
                <c:pt idx="4816">
                  <c:v>606.98</c:v>
                </c:pt>
                <c:pt idx="4817">
                  <c:v>803.46</c:v>
                </c:pt>
                <c:pt idx="4818">
                  <c:v>183.44</c:v>
                </c:pt>
                <c:pt idx="4819">
                  <c:v>410.67</c:v>
                </c:pt>
                <c:pt idx="4820">
                  <c:v>374.1</c:v>
                </c:pt>
                <c:pt idx="4821">
                  <c:v>597.36</c:v>
                </c:pt>
                <c:pt idx="4822">
                  <c:v>269.39999999999998</c:v>
                </c:pt>
                <c:pt idx="4823">
                  <c:v>223.72</c:v>
                </c:pt>
                <c:pt idx="4824">
                  <c:v>900.4</c:v>
                </c:pt>
                <c:pt idx="4825">
                  <c:v>862.2</c:v>
                </c:pt>
                <c:pt idx="4826">
                  <c:v>72.81</c:v>
                </c:pt>
                <c:pt idx="4827">
                  <c:v>587.73</c:v>
                </c:pt>
                <c:pt idx="4828">
                  <c:v>35.35</c:v>
                </c:pt>
                <c:pt idx="4829">
                  <c:v>158.47999999999999</c:v>
                </c:pt>
                <c:pt idx="4830">
                  <c:v>772.48</c:v>
                </c:pt>
                <c:pt idx="4831">
                  <c:v>321.10000000000002</c:v>
                </c:pt>
                <c:pt idx="4832">
                  <c:v>283.95999999999998</c:v>
                </c:pt>
                <c:pt idx="4833">
                  <c:v>84.7</c:v>
                </c:pt>
                <c:pt idx="4834">
                  <c:v>787.08</c:v>
                </c:pt>
                <c:pt idx="4835">
                  <c:v>495.79</c:v>
                </c:pt>
                <c:pt idx="4836">
                  <c:v>397.48</c:v>
                </c:pt>
                <c:pt idx="4837">
                  <c:v>161.84</c:v>
                </c:pt>
                <c:pt idx="4838">
                  <c:v>352.08</c:v>
                </c:pt>
                <c:pt idx="4839">
                  <c:v>339.9</c:v>
                </c:pt>
                <c:pt idx="4840">
                  <c:v>330.4</c:v>
                </c:pt>
                <c:pt idx="4841">
                  <c:v>213.98</c:v>
                </c:pt>
                <c:pt idx="4842">
                  <c:v>857.56</c:v>
                </c:pt>
                <c:pt idx="4843">
                  <c:v>1007.58</c:v>
                </c:pt>
                <c:pt idx="4844">
                  <c:v>351.25</c:v>
                </c:pt>
                <c:pt idx="4845">
                  <c:v>113.04</c:v>
                </c:pt>
                <c:pt idx="4846">
                  <c:v>154.85</c:v>
                </c:pt>
                <c:pt idx="4847">
                  <c:v>59.6</c:v>
                </c:pt>
                <c:pt idx="4848">
                  <c:v>324.45</c:v>
                </c:pt>
                <c:pt idx="4849">
                  <c:v>847</c:v>
                </c:pt>
                <c:pt idx="4850">
                  <c:v>675.1</c:v>
                </c:pt>
                <c:pt idx="4851">
                  <c:v>637.65</c:v>
                </c:pt>
                <c:pt idx="4852">
                  <c:v>596</c:v>
                </c:pt>
                <c:pt idx="4853">
                  <c:v>295.49</c:v>
                </c:pt>
                <c:pt idx="4854">
                  <c:v>675</c:v>
                </c:pt>
                <c:pt idx="4855">
                  <c:v>712.92</c:v>
                </c:pt>
                <c:pt idx="4856">
                  <c:v>231.88</c:v>
                </c:pt>
                <c:pt idx="4857">
                  <c:v>686.01</c:v>
                </c:pt>
                <c:pt idx="4858">
                  <c:v>167.22</c:v>
                </c:pt>
                <c:pt idx="4859">
                  <c:v>527.04</c:v>
                </c:pt>
                <c:pt idx="4860">
                  <c:v>255.17</c:v>
                </c:pt>
                <c:pt idx="4861">
                  <c:v>361.28</c:v>
                </c:pt>
                <c:pt idx="4862">
                  <c:v>480.93</c:v>
                </c:pt>
                <c:pt idx="4863">
                  <c:v>769.11</c:v>
                </c:pt>
                <c:pt idx="4864">
                  <c:v>70.8</c:v>
                </c:pt>
                <c:pt idx="4865">
                  <c:v>256.68</c:v>
                </c:pt>
                <c:pt idx="4866">
                  <c:v>160.16999999999999</c:v>
                </c:pt>
                <c:pt idx="4867">
                  <c:v>354</c:v>
                </c:pt>
                <c:pt idx="4868">
                  <c:v>543.66</c:v>
                </c:pt>
                <c:pt idx="4869">
                  <c:v>676.78</c:v>
                </c:pt>
                <c:pt idx="4870">
                  <c:v>219.78</c:v>
                </c:pt>
                <c:pt idx="4871">
                  <c:v>115.76</c:v>
                </c:pt>
                <c:pt idx="4872">
                  <c:v>120.82</c:v>
                </c:pt>
                <c:pt idx="4873">
                  <c:v>31.44</c:v>
                </c:pt>
                <c:pt idx="4874">
                  <c:v>107.7</c:v>
                </c:pt>
                <c:pt idx="4875">
                  <c:v>622.5</c:v>
                </c:pt>
                <c:pt idx="4876">
                  <c:v>70.180000000000007</c:v>
                </c:pt>
                <c:pt idx="4877">
                  <c:v>1033.29</c:v>
                </c:pt>
                <c:pt idx="4878">
                  <c:v>301.27999999999997</c:v>
                </c:pt>
                <c:pt idx="4879">
                  <c:v>419.38</c:v>
                </c:pt>
                <c:pt idx="4880">
                  <c:v>281.75</c:v>
                </c:pt>
                <c:pt idx="4881">
                  <c:v>377.72</c:v>
                </c:pt>
                <c:pt idx="4882">
                  <c:v>220.21</c:v>
                </c:pt>
                <c:pt idx="4883">
                  <c:v>198.24</c:v>
                </c:pt>
                <c:pt idx="4884">
                  <c:v>558.9</c:v>
                </c:pt>
                <c:pt idx="4885">
                  <c:v>157.12</c:v>
                </c:pt>
                <c:pt idx="4886">
                  <c:v>621.6</c:v>
                </c:pt>
                <c:pt idx="4887">
                  <c:v>869.4</c:v>
                </c:pt>
                <c:pt idx="4888">
                  <c:v>218.14</c:v>
                </c:pt>
                <c:pt idx="4889">
                  <c:v>724.46</c:v>
                </c:pt>
                <c:pt idx="4890">
                  <c:v>430.92</c:v>
                </c:pt>
                <c:pt idx="4891">
                  <c:v>143.19</c:v>
                </c:pt>
                <c:pt idx="4892">
                  <c:v>841.51</c:v>
                </c:pt>
                <c:pt idx="4893">
                  <c:v>217.68</c:v>
                </c:pt>
                <c:pt idx="4894">
                  <c:v>269.36</c:v>
                </c:pt>
                <c:pt idx="4895">
                  <c:v>269.45999999999998</c:v>
                </c:pt>
                <c:pt idx="4896">
                  <c:v>293.08</c:v>
                </c:pt>
                <c:pt idx="4897">
                  <c:v>578.25</c:v>
                </c:pt>
                <c:pt idx="4898">
                  <c:v>997.04</c:v>
                </c:pt>
                <c:pt idx="4899">
                  <c:v>373.24</c:v>
                </c:pt>
                <c:pt idx="4900">
                  <c:v>433.5</c:v>
                </c:pt>
                <c:pt idx="4901">
                  <c:v>148.24</c:v>
                </c:pt>
                <c:pt idx="4902">
                  <c:v>511.98</c:v>
                </c:pt>
                <c:pt idx="4903">
                  <c:v>514.76</c:v>
                </c:pt>
                <c:pt idx="4904">
                  <c:v>432.38</c:v>
                </c:pt>
                <c:pt idx="4905">
                  <c:v>272.87</c:v>
                </c:pt>
                <c:pt idx="4906">
                  <c:v>424.76</c:v>
                </c:pt>
                <c:pt idx="4907">
                  <c:v>267.52</c:v>
                </c:pt>
                <c:pt idx="4908">
                  <c:v>890.37</c:v>
                </c:pt>
                <c:pt idx="4909">
                  <c:v>243.32</c:v>
                </c:pt>
                <c:pt idx="4910">
                  <c:v>275.58</c:v>
                </c:pt>
                <c:pt idx="4911">
                  <c:v>558.57000000000005</c:v>
                </c:pt>
                <c:pt idx="4912">
                  <c:v>384.5</c:v>
                </c:pt>
                <c:pt idx="4913">
                  <c:v>740.96</c:v>
                </c:pt>
                <c:pt idx="4914">
                  <c:v>182.3</c:v>
                </c:pt>
                <c:pt idx="4915">
                  <c:v>120</c:v>
                </c:pt>
                <c:pt idx="4916">
                  <c:v>674.8</c:v>
                </c:pt>
                <c:pt idx="4917">
                  <c:v>441.45</c:v>
                </c:pt>
                <c:pt idx="4918">
                  <c:v>126.72</c:v>
                </c:pt>
                <c:pt idx="4919">
                  <c:v>232.9</c:v>
                </c:pt>
                <c:pt idx="4920">
                  <c:v>329.15</c:v>
                </c:pt>
                <c:pt idx="4921">
                  <c:v>922.95</c:v>
                </c:pt>
                <c:pt idx="4922">
                  <c:v>154.08000000000001</c:v>
                </c:pt>
                <c:pt idx="4923">
                  <c:v>396</c:v>
                </c:pt>
                <c:pt idx="4924">
                  <c:v>533.37</c:v>
                </c:pt>
                <c:pt idx="4925">
                  <c:v>243.6</c:v>
                </c:pt>
                <c:pt idx="4926">
                  <c:v>261.2</c:v>
                </c:pt>
                <c:pt idx="4927">
                  <c:v>161.44</c:v>
                </c:pt>
                <c:pt idx="4928">
                  <c:v>112.98</c:v>
                </c:pt>
                <c:pt idx="4929">
                  <c:v>517.12</c:v>
                </c:pt>
                <c:pt idx="4930">
                  <c:v>333.96</c:v>
                </c:pt>
                <c:pt idx="4931">
                  <c:v>190.65</c:v>
                </c:pt>
                <c:pt idx="4932">
                  <c:v>203.55</c:v>
                </c:pt>
                <c:pt idx="4933">
                  <c:v>127.08</c:v>
                </c:pt>
                <c:pt idx="4934">
                  <c:v>77.45</c:v>
                </c:pt>
                <c:pt idx="4935">
                  <c:v>919.16</c:v>
                </c:pt>
                <c:pt idx="4936">
                  <c:v>180.36</c:v>
                </c:pt>
                <c:pt idx="4937">
                  <c:v>594.48</c:v>
                </c:pt>
                <c:pt idx="4938">
                  <c:v>247.95</c:v>
                </c:pt>
                <c:pt idx="4939">
                  <c:v>179.69</c:v>
                </c:pt>
                <c:pt idx="4940">
                  <c:v>689.13</c:v>
                </c:pt>
                <c:pt idx="4941">
                  <c:v>223.06</c:v>
                </c:pt>
                <c:pt idx="4942">
                  <c:v>224.82</c:v>
                </c:pt>
                <c:pt idx="4943">
                  <c:v>1095.3</c:v>
                </c:pt>
                <c:pt idx="4944">
                  <c:v>135.72999999999999</c:v>
                </c:pt>
                <c:pt idx="4945">
                  <c:v>95.58</c:v>
                </c:pt>
                <c:pt idx="4946">
                  <c:v>807.84</c:v>
                </c:pt>
                <c:pt idx="4947">
                  <c:v>533.02</c:v>
                </c:pt>
                <c:pt idx="4948">
                  <c:v>241.4</c:v>
                </c:pt>
                <c:pt idx="4949">
                  <c:v>691.3</c:v>
                </c:pt>
                <c:pt idx="4950">
                  <c:v>83.52</c:v>
                </c:pt>
                <c:pt idx="4951">
                  <c:v>271.8</c:v>
                </c:pt>
                <c:pt idx="4952">
                  <c:v>170.61</c:v>
                </c:pt>
                <c:pt idx="4953">
                  <c:v>167.3</c:v>
                </c:pt>
                <c:pt idx="4954">
                  <c:v>643.34</c:v>
                </c:pt>
                <c:pt idx="4955">
                  <c:v>495.2</c:v>
                </c:pt>
                <c:pt idx="4956">
                  <c:v>35.49</c:v>
                </c:pt>
                <c:pt idx="4957">
                  <c:v>225.9</c:v>
                </c:pt>
                <c:pt idx="4958">
                  <c:v>428.4</c:v>
                </c:pt>
                <c:pt idx="4959">
                  <c:v>408.4</c:v>
                </c:pt>
                <c:pt idx="4960">
                  <c:v>806.68</c:v>
                </c:pt>
                <c:pt idx="4961">
                  <c:v>70</c:v>
                </c:pt>
                <c:pt idx="4962">
                  <c:v>196.56</c:v>
                </c:pt>
                <c:pt idx="4963">
                  <c:v>282.02999999999997</c:v>
                </c:pt>
                <c:pt idx="4964">
                  <c:v>1020.6</c:v>
                </c:pt>
                <c:pt idx="4965">
                  <c:v>1084.5999999999999</c:v>
                </c:pt>
                <c:pt idx="4966">
                  <c:v>765.45</c:v>
                </c:pt>
                <c:pt idx="4967">
                  <c:v>508.95</c:v>
                </c:pt>
                <c:pt idx="4968">
                  <c:v>564.9</c:v>
                </c:pt>
                <c:pt idx="4969">
                  <c:v>318.3</c:v>
                </c:pt>
                <c:pt idx="4970">
                  <c:v>717.17</c:v>
                </c:pt>
                <c:pt idx="4971">
                  <c:v>412.48</c:v>
                </c:pt>
                <c:pt idx="4972">
                  <c:v>547.26</c:v>
                </c:pt>
                <c:pt idx="4973">
                  <c:v>533.05999999999995</c:v>
                </c:pt>
                <c:pt idx="4974">
                  <c:v>986.16</c:v>
                </c:pt>
                <c:pt idx="4975">
                  <c:v>476.28</c:v>
                </c:pt>
                <c:pt idx="4976">
                  <c:v>512.46</c:v>
                </c:pt>
                <c:pt idx="4977">
                  <c:v>138.96</c:v>
                </c:pt>
                <c:pt idx="4978">
                  <c:v>600.99</c:v>
                </c:pt>
                <c:pt idx="4979">
                  <c:v>214.92</c:v>
                </c:pt>
                <c:pt idx="4980">
                  <c:v>869.4</c:v>
                </c:pt>
                <c:pt idx="4981">
                  <c:v>183.4</c:v>
                </c:pt>
                <c:pt idx="4982">
                  <c:v>56.15</c:v>
                </c:pt>
                <c:pt idx="4983">
                  <c:v>246.9</c:v>
                </c:pt>
                <c:pt idx="4984">
                  <c:v>91.92</c:v>
                </c:pt>
                <c:pt idx="4985">
                  <c:v>972.23</c:v>
                </c:pt>
                <c:pt idx="4986">
                  <c:v>641.70000000000005</c:v>
                </c:pt>
                <c:pt idx="4987">
                  <c:v>385.56</c:v>
                </c:pt>
                <c:pt idx="4988">
                  <c:v>253.46</c:v>
                </c:pt>
                <c:pt idx="4989">
                  <c:v>44.8</c:v>
                </c:pt>
                <c:pt idx="4990">
                  <c:v>616.44000000000005</c:v>
                </c:pt>
                <c:pt idx="4991">
                  <c:v>36.299999999999997</c:v>
                </c:pt>
                <c:pt idx="4992">
                  <c:v>72.3</c:v>
                </c:pt>
                <c:pt idx="4993">
                  <c:v>200.34</c:v>
                </c:pt>
                <c:pt idx="4994">
                  <c:v>105.84</c:v>
                </c:pt>
                <c:pt idx="4995">
                  <c:v>201.39</c:v>
                </c:pt>
                <c:pt idx="4996">
                  <c:v>232.44</c:v>
                </c:pt>
                <c:pt idx="4997">
                  <c:v>272.14</c:v>
                </c:pt>
                <c:pt idx="4998">
                  <c:v>699.66</c:v>
                </c:pt>
                <c:pt idx="4999">
                  <c:v>820.8</c:v>
                </c:pt>
                <c:pt idx="5000">
                  <c:v>907.82</c:v>
                </c:pt>
                <c:pt idx="5001">
                  <c:v>209.04</c:v>
                </c:pt>
                <c:pt idx="5002">
                  <c:v>294.36</c:v>
                </c:pt>
                <c:pt idx="5003">
                  <c:v>72</c:v>
                </c:pt>
                <c:pt idx="5004">
                  <c:v>894</c:v>
                </c:pt>
                <c:pt idx="5005">
                  <c:v>442.26</c:v>
                </c:pt>
                <c:pt idx="5006">
                  <c:v>316.88</c:v>
                </c:pt>
                <c:pt idx="5007">
                  <c:v>324.81</c:v>
                </c:pt>
                <c:pt idx="5008">
                  <c:v>81.3</c:v>
                </c:pt>
                <c:pt idx="5009">
                  <c:v>519.75</c:v>
                </c:pt>
                <c:pt idx="5010">
                  <c:v>236.98</c:v>
                </c:pt>
                <c:pt idx="5011">
                  <c:v>600.6</c:v>
                </c:pt>
                <c:pt idx="5012">
                  <c:v>286.2</c:v>
                </c:pt>
                <c:pt idx="5013">
                  <c:v>849.25</c:v>
                </c:pt>
                <c:pt idx="5014">
                  <c:v>86.4</c:v>
                </c:pt>
                <c:pt idx="5015">
                  <c:v>397</c:v>
                </c:pt>
                <c:pt idx="5016">
                  <c:v>191.94</c:v>
                </c:pt>
                <c:pt idx="5017">
                  <c:v>341.88</c:v>
                </c:pt>
                <c:pt idx="5018">
                  <c:v>1001.9</c:v>
                </c:pt>
                <c:pt idx="5019">
                  <c:v>153.16</c:v>
                </c:pt>
                <c:pt idx="5020">
                  <c:v>159.41</c:v>
                </c:pt>
                <c:pt idx="5021">
                  <c:v>462</c:v>
                </c:pt>
                <c:pt idx="5022">
                  <c:v>244.32</c:v>
                </c:pt>
                <c:pt idx="5023">
                  <c:v>127.02</c:v>
                </c:pt>
                <c:pt idx="5024">
                  <c:v>94.95</c:v>
                </c:pt>
                <c:pt idx="5025">
                  <c:v>141.57</c:v>
                </c:pt>
                <c:pt idx="5026">
                  <c:v>974.82</c:v>
                </c:pt>
                <c:pt idx="5027">
                  <c:v>361.2</c:v>
                </c:pt>
                <c:pt idx="5028">
                  <c:v>223.89</c:v>
                </c:pt>
                <c:pt idx="5029">
                  <c:v>546.5</c:v>
                </c:pt>
                <c:pt idx="5030">
                  <c:v>744.9</c:v>
                </c:pt>
                <c:pt idx="5031">
                  <c:v>61.38</c:v>
                </c:pt>
                <c:pt idx="5032">
                  <c:v>503.1</c:v>
                </c:pt>
                <c:pt idx="5033">
                  <c:v>101.94</c:v>
                </c:pt>
                <c:pt idx="5034">
                  <c:v>248.43</c:v>
                </c:pt>
                <c:pt idx="5035">
                  <c:v>75.84</c:v>
                </c:pt>
                <c:pt idx="5036">
                  <c:v>317.88</c:v>
                </c:pt>
                <c:pt idx="5037">
                  <c:v>135.49</c:v>
                </c:pt>
                <c:pt idx="5038">
                  <c:v>200.4</c:v>
                </c:pt>
                <c:pt idx="5039">
                  <c:v>151.91999999999999</c:v>
                </c:pt>
                <c:pt idx="5040">
                  <c:v>301.58</c:v>
                </c:pt>
                <c:pt idx="5041">
                  <c:v>335.92</c:v>
                </c:pt>
                <c:pt idx="5042">
                  <c:v>750.42</c:v>
                </c:pt>
                <c:pt idx="5043">
                  <c:v>793.65</c:v>
                </c:pt>
                <c:pt idx="5044">
                  <c:v>1053.8</c:v>
                </c:pt>
                <c:pt idx="5045">
                  <c:v>351.34</c:v>
                </c:pt>
                <c:pt idx="5046">
                  <c:v>368.06</c:v>
                </c:pt>
                <c:pt idx="5047">
                  <c:v>266.42</c:v>
                </c:pt>
                <c:pt idx="5048">
                  <c:v>378</c:v>
                </c:pt>
                <c:pt idx="5049">
                  <c:v>351.45</c:v>
                </c:pt>
                <c:pt idx="5050">
                  <c:v>460.74</c:v>
                </c:pt>
                <c:pt idx="5051">
                  <c:v>114</c:v>
                </c:pt>
                <c:pt idx="5052">
                  <c:v>690.37</c:v>
                </c:pt>
                <c:pt idx="5053">
                  <c:v>175.2</c:v>
                </c:pt>
                <c:pt idx="5054">
                  <c:v>102.6</c:v>
                </c:pt>
                <c:pt idx="5055">
                  <c:v>46.64</c:v>
                </c:pt>
                <c:pt idx="5056">
                  <c:v>244.35</c:v>
                </c:pt>
                <c:pt idx="5057">
                  <c:v>547.23</c:v>
                </c:pt>
                <c:pt idx="5058">
                  <c:v>919.98</c:v>
                </c:pt>
                <c:pt idx="5059">
                  <c:v>733.95</c:v>
                </c:pt>
                <c:pt idx="5060">
                  <c:v>457.9</c:v>
                </c:pt>
                <c:pt idx="5061">
                  <c:v>194.7</c:v>
                </c:pt>
                <c:pt idx="5062">
                  <c:v>295.92</c:v>
                </c:pt>
                <c:pt idx="5063">
                  <c:v>176.8</c:v>
                </c:pt>
                <c:pt idx="5064">
                  <c:v>114.24</c:v>
                </c:pt>
                <c:pt idx="5065">
                  <c:v>331.08</c:v>
                </c:pt>
                <c:pt idx="5066">
                  <c:v>425.2</c:v>
                </c:pt>
                <c:pt idx="5067">
                  <c:v>233.55</c:v>
                </c:pt>
                <c:pt idx="5068">
                  <c:v>221.51</c:v>
                </c:pt>
                <c:pt idx="5069">
                  <c:v>348.6</c:v>
                </c:pt>
                <c:pt idx="5070">
                  <c:v>127.2</c:v>
                </c:pt>
                <c:pt idx="5071">
                  <c:v>229.2</c:v>
                </c:pt>
                <c:pt idx="5072">
                  <c:v>173.92</c:v>
                </c:pt>
                <c:pt idx="5073">
                  <c:v>143.01</c:v>
                </c:pt>
                <c:pt idx="5074">
                  <c:v>206.4</c:v>
                </c:pt>
                <c:pt idx="5075">
                  <c:v>42.3</c:v>
                </c:pt>
                <c:pt idx="5076">
                  <c:v>62.15</c:v>
                </c:pt>
                <c:pt idx="5077">
                  <c:v>146.4</c:v>
                </c:pt>
                <c:pt idx="5078">
                  <c:v>281.2</c:v>
                </c:pt>
                <c:pt idx="5079">
                  <c:v>970.4</c:v>
                </c:pt>
                <c:pt idx="5080">
                  <c:v>472.5</c:v>
                </c:pt>
                <c:pt idx="5081">
                  <c:v>147.56</c:v>
                </c:pt>
                <c:pt idx="5082">
                  <c:v>392.15</c:v>
                </c:pt>
                <c:pt idx="5083">
                  <c:v>545.72</c:v>
                </c:pt>
                <c:pt idx="5084">
                  <c:v>1011.79</c:v>
                </c:pt>
                <c:pt idx="5085">
                  <c:v>902</c:v>
                </c:pt>
                <c:pt idx="5086">
                  <c:v>739.08</c:v>
                </c:pt>
                <c:pt idx="5087">
                  <c:v>1046.25</c:v>
                </c:pt>
                <c:pt idx="5088">
                  <c:v>120.75</c:v>
                </c:pt>
                <c:pt idx="5089">
                  <c:v>53.7</c:v>
                </c:pt>
                <c:pt idx="5090">
                  <c:v>343.71</c:v>
                </c:pt>
                <c:pt idx="5091">
                  <c:v>448.08</c:v>
                </c:pt>
                <c:pt idx="5092">
                  <c:v>505.56</c:v>
                </c:pt>
                <c:pt idx="5093">
                  <c:v>170.5</c:v>
                </c:pt>
                <c:pt idx="5094">
                  <c:v>935.44</c:v>
                </c:pt>
                <c:pt idx="5095">
                  <c:v>131.46</c:v>
                </c:pt>
                <c:pt idx="5096">
                  <c:v>168.28</c:v>
                </c:pt>
                <c:pt idx="5097">
                  <c:v>317.39</c:v>
                </c:pt>
                <c:pt idx="5098">
                  <c:v>166.14</c:v>
                </c:pt>
                <c:pt idx="5099">
                  <c:v>169.97</c:v>
                </c:pt>
                <c:pt idx="5100">
                  <c:v>676.5</c:v>
                </c:pt>
                <c:pt idx="5101">
                  <c:v>749.4</c:v>
                </c:pt>
                <c:pt idx="5102">
                  <c:v>214.2</c:v>
                </c:pt>
                <c:pt idx="5103">
                  <c:v>178.9</c:v>
                </c:pt>
                <c:pt idx="5104">
                  <c:v>711.76</c:v>
                </c:pt>
                <c:pt idx="5105">
                  <c:v>359.85</c:v>
                </c:pt>
                <c:pt idx="5106">
                  <c:v>832.58</c:v>
                </c:pt>
                <c:pt idx="5107">
                  <c:v>486.22</c:v>
                </c:pt>
                <c:pt idx="5108">
                  <c:v>52</c:v>
                </c:pt>
                <c:pt idx="5109">
                  <c:v>743.66</c:v>
                </c:pt>
                <c:pt idx="5110">
                  <c:v>773.19</c:v>
                </c:pt>
                <c:pt idx="5111">
                  <c:v>87.4</c:v>
                </c:pt>
                <c:pt idx="5112">
                  <c:v>248.64</c:v>
                </c:pt>
                <c:pt idx="5113">
                  <c:v>171.15</c:v>
                </c:pt>
                <c:pt idx="5114">
                  <c:v>661.19</c:v>
                </c:pt>
                <c:pt idx="5115">
                  <c:v>340</c:v>
                </c:pt>
                <c:pt idx="5116">
                  <c:v>84.95</c:v>
                </c:pt>
                <c:pt idx="5117">
                  <c:v>485.03</c:v>
                </c:pt>
                <c:pt idx="5118">
                  <c:v>103.44</c:v>
                </c:pt>
                <c:pt idx="5119">
                  <c:v>118.36</c:v>
                </c:pt>
                <c:pt idx="5120">
                  <c:v>167.44</c:v>
                </c:pt>
                <c:pt idx="5121">
                  <c:v>405</c:v>
                </c:pt>
                <c:pt idx="5122">
                  <c:v>113.34</c:v>
                </c:pt>
                <c:pt idx="5123">
                  <c:v>334.95</c:v>
                </c:pt>
                <c:pt idx="5124">
                  <c:v>194.99</c:v>
                </c:pt>
                <c:pt idx="5125">
                  <c:v>109.08</c:v>
                </c:pt>
                <c:pt idx="5126">
                  <c:v>876.77</c:v>
                </c:pt>
                <c:pt idx="5127">
                  <c:v>169.04</c:v>
                </c:pt>
                <c:pt idx="5128">
                  <c:v>184.45</c:v>
                </c:pt>
                <c:pt idx="5129">
                  <c:v>588.25</c:v>
                </c:pt>
                <c:pt idx="5130">
                  <c:v>280.83999999999997</c:v>
                </c:pt>
                <c:pt idx="5131">
                  <c:v>457.56</c:v>
                </c:pt>
                <c:pt idx="5132">
                  <c:v>803.7</c:v>
                </c:pt>
                <c:pt idx="5133">
                  <c:v>355.95</c:v>
                </c:pt>
                <c:pt idx="5134">
                  <c:v>447.6</c:v>
                </c:pt>
                <c:pt idx="5135">
                  <c:v>515.41</c:v>
                </c:pt>
                <c:pt idx="5136">
                  <c:v>359.04</c:v>
                </c:pt>
                <c:pt idx="5137">
                  <c:v>199.43</c:v>
                </c:pt>
                <c:pt idx="5138">
                  <c:v>252.48</c:v>
                </c:pt>
                <c:pt idx="5139">
                  <c:v>309.95999999999998</c:v>
                </c:pt>
                <c:pt idx="5140">
                  <c:v>230.65</c:v>
                </c:pt>
                <c:pt idx="5141">
                  <c:v>644.35</c:v>
                </c:pt>
                <c:pt idx="5142">
                  <c:v>744.12</c:v>
                </c:pt>
                <c:pt idx="5143">
                  <c:v>531.29999999999995</c:v>
                </c:pt>
                <c:pt idx="5144">
                  <c:v>439.96</c:v>
                </c:pt>
                <c:pt idx="5145">
                  <c:v>697.92</c:v>
                </c:pt>
                <c:pt idx="5146">
                  <c:v>63.84</c:v>
                </c:pt>
                <c:pt idx="5147">
                  <c:v>240.87</c:v>
                </c:pt>
                <c:pt idx="5148">
                  <c:v>64.400000000000006</c:v>
                </c:pt>
                <c:pt idx="5149">
                  <c:v>178.5</c:v>
                </c:pt>
                <c:pt idx="5150">
                  <c:v>478</c:v>
                </c:pt>
                <c:pt idx="5151">
                  <c:v>733.68</c:v>
                </c:pt>
                <c:pt idx="5152">
                  <c:v>185.06</c:v>
                </c:pt>
                <c:pt idx="5153">
                  <c:v>508.8</c:v>
                </c:pt>
                <c:pt idx="5154">
                  <c:v>575.1</c:v>
                </c:pt>
                <c:pt idx="5155">
                  <c:v>189.97</c:v>
                </c:pt>
                <c:pt idx="5156">
                  <c:v>653.48</c:v>
                </c:pt>
                <c:pt idx="5157">
                  <c:v>422.1</c:v>
                </c:pt>
                <c:pt idx="5158">
                  <c:v>318.12</c:v>
                </c:pt>
                <c:pt idx="5159">
                  <c:v>138</c:v>
                </c:pt>
                <c:pt idx="5160">
                  <c:v>362.56</c:v>
                </c:pt>
                <c:pt idx="5161">
                  <c:v>202.81</c:v>
                </c:pt>
                <c:pt idx="5162">
                  <c:v>213.9</c:v>
                </c:pt>
                <c:pt idx="5163">
                  <c:v>93.3</c:v>
                </c:pt>
                <c:pt idx="5164">
                  <c:v>425.92</c:v>
                </c:pt>
                <c:pt idx="5165">
                  <c:v>1008.19</c:v>
                </c:pt>
                <c:pt idx="5166">
                  <c:v>926.64</c:v>
                </c:pt>
                <c:pt idx="5167">
                  <c:v>220.75</c:v>
                </c:pt>
                <c:pt idx="5168">
                  <c:v>268.83999999999997</c:v>
                </c:pt>
                <c:pt idx="5169">
                  <c:v>219.94</c:v>
                </c:pt>
                <c:pt idx="5170">
                  <c:v>910.31</c:v>
                </c:pt>
                <c:pt idx="5171">
                  <c:v>333.21</c:v>
                </c:pt>
                <c:pt idx="5172">
                  <c:v>782.28</c:v>
                </c:pt>
                <c:pt idx="5173">
                  <c:v>270.48</c:v>
                </c:pt>
                <c:pt idx="5174">
                  <c:v>140.53</c:v>
                </c:pt>
                <c:pt idx="5175">
                  <c:v>198.08</c:v>
                </c:pt>
                <c:pt idx="5176">
                  <c:v>114.75</c:v>
                </c:pt>
                <c:pt idx="5177">
                  <c:v>221.67</c:v>
                </c:pt>
                <c:pt idx="5178">
                  <c:v>108</c:v>
                </c:pt>
                <c:pt idx="5179">
                  <c:v>360.45</c:v>
                </c:pt>
                <c:pt idx="5180">
                  <c:v>452.4</c:v>
                </c:pt>
                <c:pt idx="5181">
                  <c:v>120.29</c:v>
                </c:pt>
                <c:pt idx="5182">
                  <c:v>571.88</c:v>
                </c:pt>
                <c:pt idx="5183">
                  <c:v>831.2</c:v>
                </c:pt>
                <c:pt idx="5184">
                  <c:v>630.72</c:v>
                </c:pt>
                <c:pt idx="5185">
                  <c:v>232</c:v>
                </c:pt>
                <c:pt idx="5186">
                  <c:v>416.22</c:v>
                </c:pt>
                <c:pt idx="5187">
                  <c:v>393.6</c:v>
                </c:pt>
                <c:pt idx="5188">
                  <c:v>538.55999999999995</c:v>
                </c:pt>
                <c:pt idx="5189">
                  <c:v>322.5</c:v>
                </c:pt>
                <c:pt idx="5190">
                  <c:v>56.16</c:v>
                </c:pt>
                <c:pt idx="5191">
                  <c:v>231.44</c:v>
                </c:pt>
                <c:pt idx="5192">
                  <c:v>487.36</c:v>
                </c:pt>
                <c:pt idx="5193">
                  <c:v>186.49</c:v>
                </c:pt>
                <c:pt idx="5194">
                  <c:v>271.01</c:v>
                </c:pt>
                <c:pt idx="5195">
                  <c:v>535.75</c:v>
                </c:pt>
                <c:pt idx="5196">
                  <c:v>187.29</c:v>
                </c:pt>
                <c:pt idx="5197">
                  <c:v>61.71</c:v>
                </c:pt>
                <c:pt idx="5198">
                  <c:v>288.64</c:v>
                </c:pt>
                <c:pt idx="5199">
                  <c:v>175.56</c:v>
                </c:pt>
                <c:pt idx="5200">
                  <c:v>67.8</c:v>
                </c:pt>
                <c:pt idx="5201">
                  <c:v>646</c:v>
                </c:pt>
                <c:pt idx="5202">
                  <c:v>258.24</c:v>
                </c:pt>
                <c:pt idx="5203">
                  <c:v>318.75</c:v>
                </c:pt>
                <c:pt idx="5204">
                  <c:v>178.64</c:v>
                </c:pt>
                <c:pt idx="5205">
                  <c:v>31.85</c:v>
                </c:pt>
                <c:pt idx="5206">
                  <c:v>295.35000000000002</c:v>
                </c:pt>
                <c:pt idx="5207">
                  <c:v>768.9</c:v>
                </c:pt>
                <c:pt idx="5208">
                  <c:v>608.4</c:v>
                </c:pt>
                <c:pt idx="5209">
                  <c:v>126.45</c:v>
                </c:pt>
                <c:pt idx="5210">
                  <c:v>216.7</c:v>
                </c:pt>
                <c:pt idx="5211">
                  <c:v>616.55999999999995</c:v>
                </c:pt>
                <c:pt idx="5212">
                  <c:v>578.55999999999995</c:v>
                </c:pt>
                <c:pt idx="5213">
                  <c:v>214.2</c:v>
                </c:pt>
                <c:pt idx="5214">
                  <c:v>567</c:v>
                </c:pt>
                <c:pt idx="5215">
                  <c:v>394.91</c:v>
                </c:pt>
                <c:pt idx="5216">
                  <c:v>756.7</c:v>
                </c:pt>
                <c:pt idx="5217">
                  <c:v>899.54</c:v>
                </c:pt>
                <c:pt idx="5218">
                  <c:v>101.78</c:v>
                </c:pt>
                <c:pt idx="5219">
                  <c:v>309.92</c:v>
                </c:pt>
                <c:pt idx="5220">
                  <c:v>539.19000000000005</c:v>
                </c:pt>
                <c:pt idx="5221">
                  <c:v>460.5</c:v>
                </c:pt>
                <c:pt idx="5222">
                  <c:v>257.85000000000002</c:v>
                </c:pt>
                <c:pt idx="5223">
                  <c:v>360.8</c:v>
                </c:pt>
                <c:pt idx="5224">
                  <c:v>128.80000000000001</c:v>
                </c:pt>
                <c:pt idx="5225">
                  <c:v>229.8</c:v>
                </c:pt>
                <c:pt idx="5226">
                  <c:v>203.85</c:v>
                </c:pt>
                <c:pt idx="5227">
                  <c:v>270.01</c:v>
                </c:pt>
                <c:pt idx="5228">
                  <c:v>256.95999999999998</c:v>
                </c:pt>
                <c:pt idx="5229">
                  <c:v>493.56</c:v>
                </c:pt>
                <c:pt idx="5230">
                  <c:v>36.54</c:v>
                </c:pt>
                <c:pt idx="5231">
                  <c:v>242.25</c:v>
                </c:pt>
                <c:pt idx="5232">
                  <c:v>358.2</c:v>
                </c:pt>
                <c:pt idx="5233">
                  <c:v>936.8</c:v>
                </c:pt>
                <c:pt idx="5234">
                  <c:v>238.08</c:v>
                </c:pt>
                <c:pt idx="5235">
                  <c:v>486.36</c:v>
                </c:pt>
                <c:pt idx="5236">
                  <c:v>270.81</c:v>
                </c:pt>
                <c:pt idx="5237">
                  <c:v>393.3</c:v>
                </c:pt>
                <c:pt idx="5238">
                  <c:v>366.7</c:v>
                </c:pt>
                <c:pt idx="5239">
                  <c:v>935.34</c:v>
                </c:pt>
                <c:pt idx="5240">
                  <c:v>227.52</c:v>
                </c:pt>
                <c:pt idx="5241">
                  <c:v>171.2</c:v>
                </c:pt>
                <c:pt idx="5242">
                  <c:v>581.74</c:v>
                </c:pt>
                <c:pt idx="5243">
                  <c:v>296.73</c:v>
                </c:pt>
                <c:pt idx="5244">
                  <c:v>146.63999999999999</c:v>
                </c:pt>
                <c:pt idx="5245">
                  <c:v>91.44</c:v>
                </c:pt>
                <c:pt idx="5246">
                  <c:v>922.8</c:v>
                </c:pt>
                <c:pt idx="5247">
                  <c:v>757.6</c:v>
                </c:pt>
                <c:pt idx="5248">
                  <c:v>289.60000000000002</c:v>
                </c:pt>
                <c:pt idx="5249">
                  <c:v>275.20999999999998</c:v>
                </c:pt>
                <c:pt idx="5250">
                  <c:v>296.12</c:v>
                </c:pt>
                <c:pt idx="5251">
                  <c:v>47.04</c:v>
                </c:pt>
                <c:pt idx="5252">
                  <c:v>453.6</c:v>
                </c:pt>
                <c:pt idx="5253">
                  <c:v>525.44000000000005</c:v>
                </c:pt>
                <c:pt idx="5254">
                  <c:v>409.5</c:v>
                </c:pt>
                <c:pt idx="5255">
                  <c:v>789.8</c:v>
                </c:pt>
                <c:pt idx="5256">
                  <c:v>224.16</c:v>
                </c:pt>
                <c:pt idx="5257">
                  <c:v>57.6</c:v>
                </c:pt>
                <c:pt idx="5258">
                  <c:v>131.52000000000001</c:v>
                </c:pt>
                <c:pt idx="5259">
                  <c:v>191.28</c:v>
                </c:pt>
                <c:pt idx="5260">
                  <c:v>194.76</c:v>
                </c:pt>
                <c:pt idx="5261">
                  <c:v>222.88</c:v>
                </c:pt>
                <c:pt idx="5262">
                  <c:v>64.75</c:v>
                </c:pt>
                <c:pt idx="5263">
                  <c:v>104.15</c:v>
                </c:pt>
                <c:pt idx="5264">
                  <c:v>83.4</c:v>
                </c:pt>
                <c:pt idx="5265">
                  <c:v>136.32</c:v>
                </c:pt>
                <c:pt idx="5266">
                  <c:v>319.26</c:v>
                </c:pt>
                <c:pt idx="5267">
                  <c:v>247.95</c:v>
                </c:pt>
                <c:pt idx="5268">
                  <c:v>160.13999999999999</c:v>
                </c:pt>
                <c:pt idx="5269">
                  <c:v>209.42</c:v>
                </c:pt>
                <c:pt idx="5270">
                  <c:v>204.39</c:v>
                </c:pt>
                <c:pt idx="5271">
                  <c:v>468.8</c:v>
                </c:pt>
                <c:pt idx="5272">
                  <c:v>417.24</c:v>
                </c:pt>
                <c:pt idx="5273">
                  <c:v>479.66</c:v>
                </c:pt>
                <c:pt idx="5274">
                  <c:v>198.36</c:v>
                </c:pt>
                <c:pt idx="5275">
                  <c:v>113.26</c:v>
                </c:pt>
                <c:pt idx="5276">
                  <c:v>182.84</c:v>
                </c:pt>
                <c:pt idx="5277">
                  <c:v>131.69999999999999</c:v>
                </c:pt>
                <c:pt idx="5278">
                  <c:v>352.56</c:v>
                </c:pt>
                <c:pt idx="5279">
                  <c:v>873.4</c:v>
                </c:pt>
                <c:pt idx="5280">
                  <c:v>643.02</c:v>
                </c:pt>
                <c:pt idx="5281">
                  <c:v>101.46</c:v>
                </c:pt>
                <c:pt idx="5282">
                  <c:v>204.66</c:v>
                </c:pt>
                <c:pt idx="5283">
                  <c:v>593.94000000000005</c:v>
                </c:pt>
                <c:pt idx="5284">
                  <c:v>510.57</c:v>
                </c:pt>
                <c:pt idx="5285">
                  <c:v>736.56</c:v>
                </c:pt>
                <c:pt idx="5286">
                  <c:v>660.3</c:v>
                </c:pt>
                <c:pt idx="5287">
                  <c:v>249.86</c:v>
                </c:pt>
                <c:pt idx="5288">
                  <c:v>120.4</c:v>
                </c:pt>
                <c:pt idx="5289">
                  <c:v>338.58</c:v>
                </c:pt>
                <c:pt idx="5290">
                  <c:v>266.94</c:v>
                </c:pt>
                <c:pt idx="5291">
                  <c:v>217.26</c:v>
                </c:pt>
                <c:pt idx="5292">
                  <c:v>192.5</c:v>
                </c:pt>
                <c:pt idx="5293">
                  <c:v>249.5</c:v>
                </c:pt>
                <c:pt idx="5294">
                  <c:v>519.12</c:v>
                </c:pt>
                <c:pt idx="5295">
                  <c:v>433.96</c:v>
                </c:pt>
                <c:pt idx="5296">
                  <c:v>426.36</c:v>
                </c:pt>
                <c:pt idx="5297">
                  <c:v>474.3</c:v>
                </c:pt>
                <c:pt idx="5298">
                  <c:v>607.77</c:v>
                </c:pt>
                <c:pt idx="5299">
                  <c:v>422.24</c:v>
                </c:pt>
                <c:pt idx="5300">
                  <c:v>602.1</c:v>
                </c:pt>
                <c:pt idx="5301">
                  <c:v>91.56</c:v>
                </c:pt>
                <c:pt idx="5302">
                  <c:v>755.52</c:v>
                </c:pt>
                <c:pt idx="5303">
                  <c:v>803.52</c:v>
                </c:pt>
                <c:pt idx="5304">
                  <c:v>212.19</c:v>
                </c:pt>
                <c:pt idx="5305">
                  <c:v>461.5</c:v>
                </c:pt>
                <c:pt idx="5306">
                  <c:v>411.12</c:v>
                </c:pt>
                <c:pt idx="5307">
                  <c:v>589.20000000000005</c:v>
                </c:pt>
                <c:pt idx="5308">
                  <c:v>162</c:v>
                </c:pt>
                <c:pt idx="5309">
                  <c:v>626.86</c:v>
                </c:pt>
                <c:pt idx="5310">
                  <c:v>59.44</c:v>
                </c:pt>
                <c:pt idx="5311">
                  <c:v>450.1</c:v>
                </c:pt>
                <c:pt idx="5312">
                  <c:v>384.18</c:v>
                </c:pt>
                <c:pt idx="5313">
                  <c:v>415.14</c:v>
                </c:pt>
                <c:pt idx="5314">
                  <c:v>342.45</c:v>
                </c:pt>
                <c:pt idx="5315">
                  <c:v>213.44</c:v>
                </c:pt>
                <c:pt idx="5316">
                  <c:v>246.48</c:v>
                </c:pt>
                <c:pt idx="5317">
                  <c:v>338.77</c:v>
                </c:pt>
                <c:pt idx="5318">
                  <c:v>470.35</c:v>
                </c:pt>
                <c:pt idx="5319">
                  <c:v>162.80000000000001</c:v>
                </c:pt>
                <c:pt idx="5320">
                  <c:v>111.96</c:v>
                </c:pt>
                <c:pt idx="5321">
                  <c:v>901.74</c:v>
                </c:pt>
                <c:pt idx="5322">
                  <c:v>492.84</c:v>
                </c:pt>
                <c:pt idx="5323">
                  <c:v>85.03</c:v>
                </c:pt>
                <c:pt idx="5324">
                  <c:v>109.41</c:v>
                </c:pt>
                <c:pt idx="5325">
                  <c:v>117.44</c:v>
                </c:pt>
                <c:pt idx="5326">
                  <c:v>171.34</c:v>
                </c:pt>
                <c:pt idx="5327">
                  <c:v>601.44000000000005</c:v>
                </c:pt>
                <c:pt idx="5328">
                  <c:v>135.18</c:v>
                </c:pt>
                <c:pt idx="5329">
                  <c:v>332.64</c:v>
                </c:pt>
                <c:pt idx="5330">
                  <c:v>73.319999999999993</c:v>
                </c:pt>
                <c:pt idx="5331">
                  <c:v>67.86</c:v>
                </c:pt>
                <c:pt idx="5332">
                  <c:v>80.16</c:v>
                </c:pt>
                <c:pt idx="5333">
                  <c:v>126.04</c:v>
                </c:pt>
                <c:pt idx="5334">
                  <c:v>798.75</c:v>
                </c:pt>
                <c:pt idx="5335">
                  <c:v>147.69</c:v>
                </c:pt>
                <c:pt idx="5336">
                  <c:v>727.02</c:v>
                </c:pt>
                <c:pt idx="5337">
                  <c:v>845.6</c:v>
                </c:pt>
                <c:pt idx="5338">
                  <c:v>188.16</c:v>
                </c:pt>
                <c:pt idx="5339">
                  <c:v>388.74</c:v>
                </c:pt>
                <c:pt idx="5340">
                  <c:v>142.87</c:v>
                </c:pt>
                <c:pt idx="5341">
                  <c:v>305.62</c:v>
                </c:pt>
                <c:pt idx="5342">
                  <c:v>371.7</c:v>
                </c:pt>
                <c:pt idx="5343">
                  <c:v>158.25</c:v>
                </c:pt>
                <c:pt idx="5344">
                  <c:v>588</c:v>
                </c:pt>
                <c:pt idx="5345">
                  <c:v>147.04</c:v>
                </c:pt>
                <c:pt idx="5346">
                  <c:v>724.05</c:v>
                </c:pt>
                <c:pt idx="5347">
                  <c:v>122.76</c:v>
                </c:pt>
                <c:pt idx="5348">
                  <c:v>212.04</c:v>
                </c:pt>
                <c:pt idx="5349">
                  <c:v>319.68</c:v>
                </c:pt>
                <c:pt idx="5350">
                  <c:v>759.33</c:v>
                </c:pt>
                <c:pt idx="5351">
                  <c:v>125.73</c:v>
                </c:pt>
                <c:pt idx="5352">
                  <c:v>89.11</c:v>
                </c:pt>
                <c:pt idx="5353">
                  <c:v>816.8</c:v>
                </c:pt>
                <c:pt idx="5354">
                  <c:v>643.76</c:v>
                </c:pt>
                <c:pt idx="5355">
                  <c:v>237.82</c:v>
                </c:pt>
                <c:pt idx="5356">
                  <c:v>926.4</c:v>
                </c:pt>
                <c:pt idx="5357">
                  <c:v>717.5</c:v>
                </c:pt>
                <c:pt idx="5358">
                  <c:v>429.76</c:v>
                </c:pt>
                <c:pt idx="5359">
                  <c:v>44.05</c:v>
                </c:pt>
                <c:pt idx="5360">
                  <c:v>558.28</c:v>
                </c:pt>
                <c:pt idx="5361">
                  <c:v>369.26</c:v>
                </c:pt>
                <c:pt idx="5362">
                  <c:v>195.72</c:v>
                </c:pt>
                <c:pt idx="5363">
                  <c:v>334.22</c:v>
                </c:pt>
                <c:pt idx="5364">
                  <c:v>323.38</c:v>
                </c:pt>
                <c:pt idx="5365">
                  <c:v>192.42</c:v>
                </c:pt>
                <c:pt idx="5366">
                  <c:v>124.32</c:v>
                </c:pt>
                <c:pt idx="5367">
                  <c:v>109.6</c:v>
                </c:pt>
                <c:pt idx="5368">
                  <c:v>309.12</c:v>
                </c:pt>
                <c:pt idx="5369">
                  <c:v>106.96</c:v>
                </c:pt>
                <c:pt idx="5370">
                  <c:v>212.25</c:v>
                </c:pt>
                <c:pt idx="5371">
                  <c:v>175.68</c:v>
                </c:pt>
                <c:pt idx="5372">
                  <c:v>799.2</c:v>
                </c:pt>
                <c:pt idx="5373">
                  <c:v>424.85</c:v>
                </c:pt>
                <c:pt idx="5374">
                  <c:v>260.7</c:v>
                </c:pt>
                <c:pt idx="5375">
                  <c:v>213.2</c:v>
                </c:pt>
                <c:pt idx="5376">
                  <c:v>124</c:v>
                </c:pt>
                <c:pt idx="5377">
                  <c:v>795.87</c:v>
                </c:pt>
                <c:pt idx="5378">
                  <c:v>506.1</c:v>
                </c:pt>
                <c:pt idx="5379">
                  <c:v>410.85</c:v>
                </c:pt>
                <c:pt idx="5380">
                  <c:v>459.8</c:v>
                </c:pt>
                <c:pt idx="5381">
                  <c:v>573.5</c:v>
                </c:pt>
                <c:pt idx="5382">
                  <c:v>126.65</c:v>
                </c:pt>
                <c:pt idx="5383">
                  <c:v>370.23</c:v>
                </c:pt>
                <c:pt idx="5384">
                  <c:v>700.47</c:v>
                </c:pt>
                <c:pt idx="5385">
                  <c:v>292.24</c:v>
                </c:pt>
                <c:pt idx="5386">
                  <c:v>465.69</c:v>
                </c:pt>
                <c:pt idx="5387">
                  <c:v>141.4</c:v>
                </c:pt>
                <c:pt idx="5388">
                  <c:v>700.2</c:v>
                </c:pt>
                <c:pt idx="5389">
                  <c:v>248.04</c:v>
                </c:pt>
                <c:pt idx="5390">
                  <c:v>811.8</c:v>
                </c:pt>
                <c:pt idx="5391">
                  <c:v>95.04</c:v>
                </c:pt>
                <c:pt idx="5392">
                  <c:v>655.98</c:v>
                </c:pt>
                <c:pt idx="5393">
                  <c:v>297.36</c:v>
                </c:pt>
                <c:pt idx="5394">
                  <c:v>350.54</c:v>
                </c:pt>
                <c:pt idx="5395">
                  <c:v>124.63</c:v>
                </c:pt>
                <c:pt idx="5396">
                  <c:v>601.65</c:v>
                </c:pt>
                <c:pt idx="5397">
                  <c:v>855.36</c:v>
                </c:pt>
                <c:pt idx="5398">
                  <c:v>32.28</c:v>
                </c:pt>
                <c:pt idx="5399">
                  <c:v>297.81</c:v>
                </c:pt>
                <c:pt idx="5400">
                  <c:v>783.42</c:v>
                </c:pt>
                <c:pt idx="5401">
                  <c:v>179.8</c:v>
                </c:pt>
                <c:pt idx="5402">
                  <c:v>164.85</c:v>
                </c:pt>
                <c:pt idx="5403">
                  <c:v>606.73</c:v>
                </c:pt>
                <c:pt idx="5404">
                  <c:v>87.71</c:v>
                </c:pt>
                <c:pt idx="5405">
                  <c:v>320.45</c:v>
                </c:pt>
                <c:pt idx="5406">
                  <c:v>275.24</c:v>
                </c:pt>
                <c:pt idx="5407">
                  <c:v>129.80000000000001</c:v>
                </c:pt>
                <c:pt idx="5408">
                  <c:v>217.2</c:v>
                </c:pt>
                <c:pt idx="5409">
                  <c:v>319.32</c:v>
                </c:pt>
                <c:pt idx="5410">
                  <c:v>425.46</c:v>
                </c:pt>
                <c:pt idx="5411">
                  <c:v>502.32</c:v>
                </c:pt>
                <c:pt idx="5412">
                  <c:v>352.26</c:v>
                </c:pt>
                <c:pt idx="5413">
                  <c:v>1061.28</c:v>
                </c:pt>
                <c:pt idx="5414">
                  <c:v>737.58</c:v>
                </c:pt>
                <c:pt idx="5415">
                  <c:v>274.82</c:v>
                </c:pt>
                <c:pt idx="5416">
                  <c:v>154.71</c:v>
                </c:pt>
                <c:pt idx="5417">
                  <c:v>472.99</c:v>
                </c:pt>
                <c:pt idx="5418">
                  <c:v>415</c:v>
                </c:pt>
                <c:pt idx="5419">
                  <c:v>702.68</c:v>
                </c:pt>
                <c:pt idx="5420">
                  <c:v>124.35</c:v>
                </c:pt>
                <c:pt idx="5421">
                  <c:v>680.24</c:v>
                </c:pt>
                <c:pt idx="5422">
                  <c:v>387.4</c:v>
                </c:pt>
                <c:pt idx="5423">
                  <c:v>375</c:v>
                </c:pt>
                <c:pt idx="5424">
                  <c:v>1006.14</c:v>
                </c:pt>
                <c:pt idx="5425">
                  <c:v>665.55</c:v>
                </c:pt>
                <c:pt idx="5426">
                  <c:v>102.51</c:v>
                </c:pt>
                <c:pt idx="5427">
                  <c:v>384.3</c:v>
                </c:pt>
                <c:pt idx="5428">
                  <c:v>343.8</c:v>
                </c:pt>
                <c:pt idx="5429">
                  <c:v>682.8</c:v>
                </c:pt>
                <c:pt idx="5430">
                  <c:v>422.94</c:v>
                </c:pt>
                <c:pt idx="5431">
                  <c:v>54.16</c:v>
                </c:pt>
                <c:pt idx="5432">
                  <c:v>87.23</c:v>
                </c:pt>
                <c:pt idx="5433">
                  <c:v>882.73</c:v>
                </c:pt>
                <c:pt idx="5434">
                  <c:v>288.95999999999998</c:v>
                </c:pt>
                <c:pt idx="5435">
                  <c:v>168.75</c:v>
                </c:pt>
                <c:pt idx="5436">
                  <c:v>160.65</c:v>
                </c:pt>
                <c:pt idx="5437">
                  <c:v>238.4</c:v>
                </c:pt>
                <c:pt idx="5438">
                  <c:v>431.83</c:v>
                </c:pt>
                <c:pt idx="5439">
                  <c:v>324.52</c:v>
                </c:pt>
                <c:pt idx="5440">
                  <c:v>693.88</c:v>
                </c:pt>
                <c:pt idx="5441">
                  <c:v>252.32</c:v>
                </c:pt>
                <c:pt idx="5442">
                  <c:v>599.76</c:v>
                </c:pt>
                <c:pt idx="5443">
                  <c:v>442.53</c:v>
                </c:pt>
                <c:pt idx="5444">
                  <c:v>578.77</c:v>
                </c:pt>
                <c:pt idx="5445">
                  <c:v>255.42</c:v>
                </c:pt>
                <c:pt idx="5446">
                  <c:v>63.99</c:v>
                </c:pt>
                <c:pt idx="5447">
                  <c:v>473.23</c:v>
                </c:pt>
                <c:pt idx="5448">
                  <c:v>381.44</c:v>
                </c:pt>
                <c:pt idx="5449">
                  <c:v>353.98</c:v>
                </c:pt>
                <c:pt idx="5450">
                  <c:v>492.14</c:v>
                </c:pt>
                <c:pt idx="5451">
                  <c:v>245.19</c:v>
                </c:pt>
                <c:pt idx="5452">
                  <c:v>438.4</c:v>
                </c:pt>
                <c:pt idx="5453">
                  <c:v>383.67</c:v>
                </c:pt>
                <c:pt idx="5454">
                  <c:v>761.9</c:v>
                </c:pt>
                <c:pt idx="5455">
                  <c:v>562.87</c:v>
                </c:pt>
                <c:pt idx="5456">
                  <c:v>206.24</c:v>
                </c:pt>
                <c:pt idx="5457">
                  <c:v>516.4</c:v>
                </c:pt>
                <c:pt idx="5458">
                  <c:v>384.66</c:v>
                </c:pt>
                <c:pt idx="5459">
                  <c:v>67.86</c:v>
                </c:pt>
                <c:pt idx="5460">
                  <c:v>25.85</c:v>
                </c:pt>
                <c:pt idx="5461">
                  <c:v>638.70000000000005</c:v>
                </c:pt>
                <c:pt idx="5462">
                  <c:v>213.46</c:v>
                </c:pt>
                <c:pt idx="5463">
                  <c:v>402.3</c:v>
                </c:pt>
                <c:pt idx="5464">
                  <c:v>154.97999999999999</c:v>
                </c:pt>
                <c:pt idx="5465">
                  <c:v>326.06</c:v>
                </c:pt>
                <c:pt idx="5466">
                  <c:v>259.98</c:v>
                </c:pt>
                <c:pt idx="5467">
                  <c:v>778.36</c:v>
                </c:pt>
                <c:pt idx="5468">
                  <c:v>883.08</c:v>
                </c:pt>
                <c:pt idx="5469">
                  <c:v>285.94</c:v>
                </c:pt>
                <c:pt idx="5470">
                  <c:v>543.54999999999995</c:v>
                </c:pt>
                <c:pt idx="5471">
                  <c:v>462.25</c:v>
                </c:pt>
                <c:pt idx="5472">
                  <c:v>429.48</c:v>
                </c:pt>
                <c:pt idx="5473">
                  <c:v>546.84</c:v>
                </c:pt>
                <c:pt idx="5474">
                  <c:v>153.04</c:v>
                </c:pt>
                <c:pt idx="5475">
                  <c:v>392.02</c:v>
                </c:pt>
                <c:pt idx="5476">
                  <c:v>814.38</c:v>
                </c:pt>
                <c:pt idx="5477">
                  <c:v>854.8</c:v>
                </c:pt>
                <c:pt idx="5478">
                  <c:v>218.82</c:v>
                </c:pt>
                <c:pt idx="5479">
                  <c:v>735.84</c:v>
                </c:pt>
                <c:pt idx="5480">
                  <c:v>309.12</c:v>
                </c:pt>
                <c:pt idx="5481">
                  <c:v>153</c:v>
                </c:pt>
                <c:pt idx="5482">
                  <c:v>480.19</c:v>
                </c:pt>
                <c:pt idx="5483">
                  <c:v>75.42</c:v>
                </c:pt>
                <c:pt idx="5484">
                  <c:v>197.6</c:v>
                </c:pt>
                <c:pt idx="5485">
                  <c:v>193.06</c:v>
                </c:pt>
                <c:pt idx="5486">
                  <c:v>794.88</c:v>
                </c:pt>
                <c:pt idx="5487">
                  <c:v>406.8</c:v>
                </c:pt>
                <c:pt idx="5488">
                  <c:v>559.67999999999995</c:v>
                </c:pt>
                <c:pt idx="5489">
                  <c:v>302.10000000000002</c:v>
                </c:pt>
                <c:pt idx="5490">
                  <c:v>140.22</c:v>
                </c:pt>
                <c:pt idx="5491">
                  <c:v>595</c:v>
                </c:pt>
                <c:pt idx="5492">
                  <c:v>83.6</c:v>
                </c:pt>
                <c:pt idx="5493">
                  <c:v>694.4</c:v>
                </c:pt>
                <c:pt idx="5494">
                  <c:v>624.64</c:v>
                </c:pt>
                <c:pt idx="5495">
                  <c:v>472.23</c:v>
                </c:pt>
                <c:pt idx="5496">
                  <c:v>186.94</c:v>
                </c:pt>
                <c:pt idx="5497">
                  <c:v>680.58</c:v>
                </c:pt>
                <c:pt idx="5498">
                  <c:v>357.84</c:v>
                </c:pt>
                <c:pt idx="5499">
                  <c:v>617.12</c:v>
                </c:pt>
                <c:pt idx="5500">
                  <c:v>119.35</c:v>
                </c:pt>
                <c:pt idx="5501">
                  <c:v>194.76</c:v>
                </c:pt>
                <c:pt idx="5502">
                  <c:v>330.84</c:v>
                </c:pt>
                <c:pt idx="5503">
                  <c:v>197.88</c:v>
                </c:pt>
                <c:pt idx="5504">
                  <c:v>123.84</c:v>
                </c:pt>
                <c:pt idx="5505">
                  <c:v>508.41</c:v>
                </c:pt>
                <c:pt idx="5506">
                  <c:v>76.72</c:v>
                </c:pt>
                <c:pt idx="5507">
                  <c:v>97.65</c:v>
                </c:pt>
                <c:pt idx="5508">
                  <c:v>318.82</c:v>
                </c:pt>
                <c:pt idx="5509">
                  <c:v>295.10000000000002</c:v>
                </c:pt>
                <c:pt idx="5510">
                  <c:v>706.52</c:v>
                </c:pt>
                <c:pt idx="5511">
                  <c:v>470.19</c:v>
                </c:pt>
                <c:pt idx="5512">
                  <c:v>402.56</c:v>
                </c:pt>
                <c:pt idx="5513">
                  <c:v>543.36</c:v>
                </c:pt>
                <c:pt idx="5514">
                  <c:v>537.57000000000005</c:v>
                </c:pt>
                <c:pt idx="5515">
                  <c:v>77.760000000000005</c:v>
                </c:pt>
                <c:pt idx="5516">
                  <c:v>445.5</c:v>
                </c:pt>
                <c:pt idx="5517">
                  <c:v>541.6</c:v>
                </c:pt>
                <c:pt idx="5518">
                  <c:v>409.15</c:v>
                </c:pt>
                <c:pt idx="5519">
                  <c:v>112.68</c:v>
                </c:pt>
                <c:pt idx="5520">
                  <c:v>114.79</c:v>
                </c:pt>
                <c:pt idx="5521">
                  <c:v>247.2</c:v>
                </c:pt>
                <c:pt idx="5522">
                  <c:v>368.22</c:v>
                </c:pt>
                <c:pt idx="5523">
                  <c:v>276.45</c:v>
                </c:pt>
                <c:pt idx="5524">
                  <c:v>225.9</c:v>
                </c:pt>
                <c:pt idx="5525">
                  <c:v>668.25</c:v>
                </c:pt>
                <c:pt idx="5526">
                  <c:v>589.12</c:v>
                </c:pt>
                <c:pt idx="5527">
                  <c:v>403.67</c:v>
                </c:pt>
                <c:pt idx="5528">
                  <c:v>380.98</c:v>
                </c:pt>
                <c:pt idx="5529">
                  <c:v>177.33</c:v>
                </c:pt>
                <c:pt idx="5530">
                  <c:v>254.52</c:v>
                </c:pt>
                <c:pt idx="5531">
                  <c:v>237.25</c:v>
                </c:pt>
                <c:pt idx="5532">
                  <c:v>964.8</c:v>
                </c:pt>
                <c:pt idx="5533">
                  <c:v>284.04000000000002</c:v>
                </c:pt>
                <c:pt idx="5534">
                  <c:v>677.68</c:v>
                </c:pt>
                <c:pt idx="5535">
                  <c:v>526.67999999999995</c:v>
                </c:pt>
                <c:pt idx="5536">
                  <c:v>481.8</c:v>
                </c:pt>
                <c:pt idx="5537">
                  <c:v>157.63999999999999</c:v>
                </c:pt>
                <c:pt idx="5538">
                  <c:v>194.31</c:v>
                </c:pt>
                <c:pt idx="5539">
                  <c:v>784.04</c:v>
                </c:pt>
                <c:pt idx="5540">
                  <c:v>400.4</c:v>
                </c:pt>
                <c:pt idx="5541">
                  <c:v>428.04</c:v>
                </c:pt>
                <c:pt idx="5542">
                  <c:v>616.64</c:v>
                </c:pt>
                <c:pt idx="5543">
                  <c:v>501.02</c:v>
                </c:pt>
                <c:pt idx="5544">
                  <c:v>241.56</c:v>
                </c:pt>
                <c:pt idx="5545">
                  <c:v>563.70000000000005</c:v>
                </c:pt>
                <c:pt idx="5546">
                  <c:v>168.74</c:v>
                </c:pt>
                <c:pt idx="5547">
                  <c:v>872.09</c:v>
                </c:pt>
                <c:pt idx="5548">
                  <c:v>247.6</c:v>
                </c:pt>
                <c:pt idx="5549">
                  <c:v>287.54000000000002</c:v>
                </c:pt>
                <c:pt idx="5550">
                  <c:v>577.53</c:v>
                </c:pt>
                <c:pt idx="5551">
                  <c:v>88</c:v>
                </c:pt>
                <c:pt idx="5552">
                  <c:v>382.9</c:v>
                </c:pt>
                <c:pt idx="5553">
                  <c:v>537.41999999999996</c:v>
                </c:pt>
                <c:pt idx="5554">
                  <c:v>150.5</c:v>
                </c:pt>
                <c:pt idx="5555">
                  <c:v>608</c:v>
                </c:pt>
                <c:pt idx="5556">
                  <c:v>554.30999999999995</c:v>
                </c:pt>
                <c:pt idx="5557">
                  <c:v>267.3</c:v>
                </c:pt>
                <c:pt idx="5558">
                  <c:v>580.79999999999995</c:v>
                </c:pt>
                <c:pt idx="5559">
                  <c:v>693.42</c:v>
                </c:pt>
                <c:pt idx="5560">
                  <c:v>498.88</c:v>
                </c:pt>
                <c:pt idx="5561">
                  <c:v>348.84</c:v>
                </c:pt>
                <c:pt idx="5562">
                  <c:v>422.16</c:v>
                </c:pt>
                <c:pt idx="5563">
                  <c:v>711.9</c:v>
                </c:pt>
                <c:pt idx="5564">
                  <c:v>166.72</c:v>
                </c:pt>
                <c:pt idx="5565">
                  <c:v>355.95</c:v>
                </c:pt>
                <c:pt idx="5566">
                  <c:v>259.2</c:v>
                </c:pt>
                <c:pt idx="5567">
                  <c:v>780.3</c:v>
                </c:pt>
                <c:pt idx="5568">
                  <c:v>301.33999999999997</c:v>
                </c:pt>
                <c:pt idx="5569">
                  <c:v>87.21</c:v>
                </c:pt>
                <c:pt idx="5570">
                  <c:v>928.37</c:v>
                </c:pt>
                <c:pt idx="5571">
                  <c:v>95.95</c:v>
                </c:pt>
                <c:pt idx="5572">
                  <c:v>348.27</c:v>
                </c:pt>
                <c:pt idx="5573">
                  <c:v>182.7</c:v>
                </c:pt>
                <c:pt idx="5574">
                  <c:v>136.80000000000001</c:v>
                </c:pt>
                <c:pt idx="5575">
                  <c:v>323.54000000000002</c:v>
                </c:pt>
                <c:pt idx="5576">
                  <c:v>144.72</c:v>
                </c:pt>
                <c:pt idx="5577">
                  <c:v>542.64</c:v>
                </c:pt>
                <c:pt idx="5578">
                  <c:v>504.62</c:v>
                </c:pt>
                <c:pt idx="5579">
                  <c:v>504</c:v>
                </c:pt>
                <c:pt idx="5580">
                  <c:v>727.56</c:v>
                </c:pt>
                <c:pt idx="5581">
                  <c:v>140.4</c:v>
                </c:pt>
                <c:pt idx="5582">
                  <c:v>765.44</c:v>
                </c:pt>
                <c:pt idx="5583">
                  <c:v>407.66</c:v>
                </c:pt>
                <c:pt idx="5584">
                  <c:v>457.09</c:v>
                </c:pt>
                <c:pt idx="5585">
                  <c:v>645.4</c:v>
                </c:pt>
                <c:pt idx="5586">
                  <c:v>683.6</c:v>
                </c:pt>
                <c:pt idx="5587">
                  <c:v>841.16</c:v>
                </c:pt>
                <c:pt idx="5588">
                  <c:v>287.64</c:v>
                </c:pt>
                <c:pt idx="5589">
                  <c:v>186.55</c:v>
                </c:pt>
                <c:pt idx="5590">
                  <c:v>395.52</c:v>
                </c:pt>
                <c:pt idx="5591">
                  <c:v>522</c:v>
                </c:pt>
                <c:pt idx="5592">
                  <c:v>159.18</c:v>
                </c:pt>
                <c:pt idx="5593">
                  <c:v>764.28</c:v>
                </c:pt>
                <c:pt idx="5594">
                  <c:v>267.95999999999998</c:v>
                </c:pt>
                <c:pt idx="5595">
                  <c:v>167.6</c:v>
                </c:pt>
                <c:pt idx="5596">
                  <c:v>123.66</c:v>
                </c:pt>
                <c:pt idx="5597">
                  <c:v>747.84</c:v>
                </c:pt>
                <c:pt idx="5598">
                  <c:v>323.07</c:v>
                </c:pt>
                <c:pt idx="5599">
                  <c:v>42.36</c:v>
                </c:pt>
                <c:pt idx="5600">
                  <c:v>713.25</c:v>
                </c:pt>
                <c:pt idx="5601">
                  <c:v>553</c:v>
                </c:pt>
                <c:pt idx="5602">
                  <c:v>283.04000000000002</c:v>
                </c:pt>
                <c:pt idx="5603">
                  <c:v>446.88</c:v>
                </c:pt>
                <c:pt idx="5604">
                  <c:v>282.88</c:v>
                </c:pt>
                <c:pt idx="5605">
                  <c:v>174.8</c:v>
                </c:pt>
                <c:pt idx="5606">
                  <c:v>119.7</c:v>
                </c:pt>
                <c:pt idx="5607">
                  <c:v>992.8</c:v>
                </c:pt>
                <c:pt idx="5608">
                  <c:v>78.12</c:v>
                </c:pt>
                <c:pt idx="5609">
                  <c:v>794.88</c:v>
                </c:pt>
                <c:pt idx="5610">
                  <c:v>476.68</c:v>
                </c:pt>
                <c:pt idx="5611">
                  <c:v>675.08</c:v>
                </c:pt>
                <c:pt idx="5612">
                  <c:v>253.22</c:v>
                </c:pt>
                <c:pt idx="5613">
                  <c:v>170.28</c:v>
                </c:pt>
                <c:pt idx="5614">
                  <c:v>112.4</c:v>
                </c:pt>
                <c:pt idx="5615">
                  <c:v>322.66000000000003</c:v>
                </c:pt>
                <c:pt idx="5616">
                  <c:v>318.8</c:v>
                </c:pt>
                <c:pt idx="5617">
                  <c:v>156.1</c:v>
                </c:pt>
                <c:pt idx="5618">
                  <c:v>634.91999999999996</c:v>
                </c:pt>
                <c:pt idx="5619">
                  <c:v>53.9</c:v>
                </c:pt>
                <c:pt idx="5620">
                  <c:v>468</c:v>
                </c:pt>
                <c:pt idx="5621">
                  <c:v>388.8</c:v>
                </c:pt>
                <c:pt idx="5622">
                  <c:v>202.95</c:v>
                </c:pt>
                <c:pt idx="5623">
                  <c:v>839.88</c:v>
                </c:pt>
                <c:pt idx="5624">
                  <c:v>743.85</c:v>
                </c:pt>
                <c:pt idx="5625">
                  <c:v>805.86</c:v>
                </c:pt>
                <c:pt idx="5626">
                  <c:v>816.9</c:v>
                </c:pt>
                <c:pt idx="5627">
                  <c:v>478.8</c:v>
                </c:pt>
                <c:pt idx="5628">
                  <c:v>829.15</c:v>
                </c:pt>
                <c:pt idx="5629">
                  <c:v>431.73</c:v>
                </c:pt>
                <c:pt idx="5630">
                  <c:v>166.72</c:v>
                </c:pt>
                <c:pt idx="5631">
                  <c:v>67.2</c:v>
                </c:pt>
                <c:pt idx="5632">
                  <c:v>599.9</c:v>
                </c:pt>
                <c:pt idx="5633">
                  <c:v>286.72000000000003</c:v>
                </c:pt>
                <c:pt idx="5634">
                  <c:v>94.4</c:v>
                </c:pt>
                <c:pt idx="5635">
                  <c:v>346.2</c:v>
                </c:pt>
                <c:pt idx="5636">
                  <c:v>314.36</c:v>
                </c:pt>
                <c:pt idx="5637">
                  <c:v>510.12</c:v>
                </c:pt>
                <c:pt idx="5638">
                  <c:v>312.77999999999997</c:v>
                </c:pt>
                <c:pt idx="5639">
                  <c:v>342.9</c:v>
                </c:pt>
                <c:pt idx="5640">
                  <c:v>189.92</c:v>
                </c:pt>
                <c:pt idx="5641">
                  <c:v>637.12</c:v>
                </c:pt>
                <c:pt idx="5642">
                  <c:v>650.55999999999995</c:v>
                </c:pt>
                <c:pt idx="5643">
                  <c:v>468.27</c:v>
                </c:pt>
                <c:pt idx="5644">
                  <c:v>484.4</c:v>
                </c:pt>
                <c:pt idx="5645">
                  <c:v>186.47</c:v>
                </c:pt>
                <c:pt idx="5646">
                  <c:v>149.76</c:v>
                </c:pt>
                <c:pt idx="5647">
                  <c:v>1087.2</c:v>
                </c:pt>
                <c:pt idx="5648">
                  <c:v>494.4</c:v>
                </c:pt>
                <c:pt idx="5649">
                  <c:v>171.34</c:v>
                </c:pt>
                <c:pt idx="5650">
                  <c:v>262.05</c:v>
                </c:pt>
                <c:pt idx="5651">
                  <c:v>303.62</c:v>
                </c:pt>
                <c:pt idx="5652">
                  <c:v>463.32</c:v>
                </c:pt>
                <c:pt idx="5653">
                  <c:v>266.31</c:v>
                </c:pt>
                <c:pt idx="5654">
                  <c:v>372.24</c:v>
                </c:pt>
                <c:pt idx="5655">
                  <c:v>382.8</c:v>
                </c:pt>
                <c:pt idx="5656">
                  <c:v>428.49</c:v>
                </c:pt>
                <c:pt idx="5657">
                  <c:v>453.6</c:v>
                </c:pt>
                <c:pt idx="5658">
                  <c:v>262.8</c:v>
                </c:pt>
                <c:pt idx="5659">
                  <c:v>626.4</c:v>
                </c:pt>
                <c:pt idx="5660">
                  <c:v>88.8</c:v>
                </c:pt>
                <c:pt idx="5661">
                  <c:v>523.6</c:v>
                </c:pt>
                <c:pt idx="5662">
                  <c:v>133.86000000000001</c:v>
                </c:pt>
                <c:pt idx="5663">
                  <c:v>914.76</c:v>
                </c:pt>
                <c:pt idx="5664">
                  <c:v>373.44</c:v>
                </c:pt>
                <c:pt idx="5665">
                  <c:v>530.95000000000005</c:v>
                </c:pt>
                <c:pt idx="5666">
                  <c:v>151.25</c:v>
                </c:pt>
                <c:pt idx="5667">
                  <c:v>218.85</c:v>
                </c:pt>
                <c:pt idx="5668">
                  <c:v>171.2</c:v>
                </c:pt>
                <c:pt idx="5669">
                  <c:v>283.2</c:v>
                </c:pt>
                <c:pt idx="5670">
                  <c:v>198.6</c:v>
                </c:pt>
                <c:pt idx="5671">
                  <c:v>357.44</c:v>
                </c:pt>
                <c:pt idx="5672">
                  <c:v>167.2</c:v>
                </c:pt>
                <c:pt idx="5673">
                  <c:v>1018.24</c:v>
                </c:pt>
                <c:pt idx="5674">
                  <c:v>817.2</c:v>
                </c:pt>
                <c:pt idx="5675">
                  <c:v>304.3</c:v>
                </c:pt>
                <c:pt idx="5676">
                  <c:v>240.1</c:v>
                </c:pt>
                <c:pt idx="5677">
                  <c:v>657.36</c:v>
                </c:pt>
                <c:pt idx="5678">
                  <c:v>372.96</c:v>
                </c:pt>
                <c:pt idx="5679">
                  <c:v>525.25</c:v>
                </c:pt>
                <c:pt idx="5680">
                  <c:v>729</c:v>
                </c:pt>
                <c:pt idx="5681">
                  <c:v>429.66</c:v>
                </c:pt>
                <c:pt idx="5682">
                  <c:v>159.12</c:v>
                </c:pt>
                <c:pt idx="5683">
                  <c:v>515.78</c:v>
                </c:pt>
                <c:pt idx="5684">
                  <c:v>771.75</c:v>
                </c:pt>
                <c:pt idx="5685">
                  <c:v>241.6</c:v>
                </c:pt>
                <c:pt idx="5686">
                  <c:v>355.2</c:v>
                </c:pt>
                <c:pt idx="5687">
                  <c:v>946.53</c:v>
                </c:pt>
                <c:pt idx="5688">
                  <c:v>737.2</c:v>
                </c:pt>
                <c:pt idx="5689">
                  <c:v>232.32</c:v>
                </c:pt>
                <c:pt idx="5690">
                  <c:v>104.55</c:v>
                </c:pt>
                <c:pt idx="5691">
                  <c:v>678.16</c:v>
                </c:pt>
                <c:pt idx="5692">
                  <c:v>157.32</c:v>
                </c:pt>
                <c:pt idx="5693">
                  <c:v>62.48</c:v>
                </c:pt>
                <c:pt idx="5694">
                  <c:v>411.6</c:v>
                </c:pt>
                <c:pt idx="5695">
                  <c:v>210.14</c:v>
                </c:pt>
                <c:pt idx="5696">
                  <c:v>298.49</c:v>
                </c:pt>
                <c:pt idx="5697">
                  <c:v>230.72</c:v>
                </c:pt>
                <c:pt idx="5698">
                  <c:v>553.44000000000005</c:v>
                </c:pt>
                <c:pt idx="5699">
                  <c:v>444.92</c:v>
                </c:pt>
                <c:pt idx="5700">
                  <c:v>484.16</c:v>
                </c:pt>
                <c:pt idx="5701">
                  <c:v>202.58</c:v>
                </c:pt>
                <c:pt idx="5702">
                  <c:v>690.2</c:v>
                </c:pt>
                <c:pt idx="5703">
                  <c:v>239.2</c:v>
                </c:pt>
                <c:pt idx="5704">
                  <c:v>556.14</c:v>
                </c:pt>
                <c:pt idx="5705">
                  <c:v>259.74</c:v>
                </c:pt>
                <c:pt idx="5706">
                  <c:v>118.88</c:v>
                </c:pt>
                <c:pt idx="5707">
                  <c:v>249.48</c:v>
                </c:pt>
                <c:pt idx="5708">
                  <c:v>684.36</c:v>
                </c:pt>
                <c:pt idx="5709">
                  <c:v>292.39999999999998</c:v>
                </c:pt>
                <c:pt idx="5710">
                  <c:v>272.58</c:v>
                </c:pt>
                <c:pt idx="5711">
                  <c:v>176.2</c:v>
                </c:pt>
                <c:pt idx="5712">
                  <c:v>261.25</c:v>
                </c:pt>
                <c:pt idx="5713">
                  <c:v>167.86</c:v>
                </c:pt>
                <c:pt idx="5714">
                  <c:v>548.48</c:v>
                </c:pt>
                <c:pt idx="5715">
                  <c:v>121.29</c:v>
                </c:pt>
                <c:pt idx="5716">
                  <c:v>159.84</c:v>
                </c:pt>
                <c:pt idx="5717">
                  <c:v>180.16</c:v>
                </c:pt>
                <c:pt idx="5718">
                  <c:v>581.4</c:v>
                </c:pt>
                <c:pt idx="5719">
                  <c:v>934.83</c:v>
                </c:pt>
                <c:pt idx="5720">
                  <c:v>389.07</c:v>
                </c:pt>
                <c:pt idx="5721">
                  <c:v>435.01</c:v>
                </c:pt>
                <c:pt idx="5722">
                  <c:v>435.82</c:v>
                </c:pt>
                <c:pt idx="5723">
                  <c:v>262.08</c:v>
                </c:pt>
                <c:pt idx="5724">
                  <c:v>362.07</c:v>
                </c:pt>
                <c:pt idx="5725">
                  <c:v>488.7</c:v>
                </c:pt>
                <c:pt idx="5726">
                  <c:v>185.12</c:v>
                </c:pt>
                <c:pt idx="5727">
                  <c:v>147.52000000000001</c:v>
                </c:pt>
                <c:pt idx="5728">
                  <c:v>35.049999999999997</c:v>
                </c:pt>
                <c:pt idx="5729">
                  <c:v>222.9</c:v>
                </c:pt>
                <c:pt idx="5730">
                  <c:v>462.7</c:v>
                </c:pt>
                <c:pt idx="5731">
                  <c:v>172.32</c:v>
                </c:pt>
                <c:pt idx="5732">
                  <c:v>212.16</c:v>
                </c:pt>
                <c:pt idx="5733">
                  <c:v>525.84</c:v>
                </c:pt>
                <c:pt idx="5734">
                  <c:v>575.9</c:v>
                </c:pt>
                <c:pt idx="5735">
                  <c:v>410.32</c:v>
                </c:pt>
                <c:pt idx="5736">
                  <c:v>890.96</c:v>
                </c:pt>
                <c:pt idx="5737">
                  <c:v>1057.95</c:v>
                </c:pt>
                <c:pt idx="5738">
                  <c:v>234.56</c:v>
                </c:pt>
                <c:pt idx="5739">
                  <c:v>288</c:v>
                </c:pt>
                <c:pt idx="5740">
                  <c:v>299.52</c:v>
                </c:pt>
                <c:pt idx="5741">
                  <c:v>101.57</c:v>
                </c:pt>
                <c:pt idx="5742">
                  <c:v>297.60000000000002</c:v>
                </c:pt>
                <c:pt idx="5743">
                  <c:v>68.31</c:v>
                </c:pt>
                <c:pt idx="5744">
                  <c:v>963</c:v>
                </c:pt>
                <c:pt idx="5745">
                  <c:v>87.3</c:v>
                </c:pt>
                <c:pt idx="5746">
                  <c:v>152.04</c:v>
                </c:pt>
                <c:pt idx="5747">
                  <c:v>954.48</c:v>
                </c:pt>
                <c:pt idx="5748">
                  <c:v>107.94</c:v>
                </c:pt>
                <c:pt idx="5749">
                  <c:v>543.20000000000005</c:v>
                </c:pt>
                <c:pt idx="5750">
                  <c:v>269.27999999999997</c:v>
                </c:pt>
                <c:pt idx="5751">
                  <c:v>180</c:v>
                </c:pt>
                <c:pt idx="5752">
                  <c:v>263.39999999999998</c:v>
                </c:pt>
                <c:pt idx="5753">
                  <c:v>748.34</c:v>
                </c:pt>
                <c:pt idx="5754">
                  <c:v>710.83</c:v>
                </c:pt>
                <c:pt idx="5755">
                  <c:v>460.02</c:v>
                </c:pt>
                <c:pt idx="5756">
                  <c:v>386.5</c:v>
                </c:pt>
                <c:pt idx="5757">
                  <c:v>124.2</c:v>
                </c:pt>
                <c:pt idx="5758">
                  <c:v>102.69</c:v>
                </c:pt>
                <c:pt idx="5759">
                  <c:v>927.52</c:v>
                </c:pt>
                <c:pt idx="5760">
                  <c:v>663.6</c:v>
                </c:pt>
                <c:pt idx="5761">
                  <c:v>416.52</c:v>
                </c:pt>
                <c:pt idx="5762">
                  <c:v>652.52</c:v>
                </c:pt>
                <c:pt idx="5763">
                  <c:v>25.55</c:v>
                </c:pt>
                <c:pt idx="5764">
                  <c:v>645.12</c:v>
                </c:pt>
                <c:pt idx="5765">
                  <c:v>958.47</c:v>
                </c:pt>
                <c:pt idx="5766">
                  <c:v>47.95</c:v>
                </c:pt>
                <c:pt idx="5767">
                  <c:v>169.6</c:v>
                </c:pt>
                <c:pt idx="5768">
                  <c:v>110.67</c:v>
                </c:pt>
                <c:pt idx="5769">
                  <c:v>298.62</c:v>
                </c:pt>
                <c:pt idx="5770">
                  <c:v>219.67</c:v>
                </c:pt>
                <c:pt idx="5771">
                  <c:v>836.64</c:v>
                </c:pt>
                <c:pt idx="5772">
                  <c:v>125.1</c:v>
                </c:pt>
                <c:pt idx="5773">
                  <c:v>626.28</c:v>
                </c:pt>
                <c:pt idx="5774">
                  <c:v>40.74</c:v>
                </c:pt>
                <c:pt idx="5775">
                  <c:v>434.52</c:v>
                </c:pt>
                <c:pt idx="5776">
                  <c:v>35.04</c:v>
                </c:pt>
                <c:pt idx="5777">
                  <c:v>350.02</c:v>
                </c:pt>
                <c:pt idx="5778">
                  <c:v>223.92</c:v>
                </c:pt>
                <c:pt idx="5779">
                  <c:v>670.6</c:v>
                </c:pt>
                <c:pt idx="5780">
                  <c:v>238.26</c:v>
                </c:pt>
                <c:pt idx="5781">
                  <c:v>348.48</c:v>
                </c:pt>
                <c:pt idx="5782">
                  <c:v>470.05</c:v>
                </c:pt>
                <c:pt idx="5783">
                  <c:v>665.28</c:v>
                </c:pt>
                <c:pt idx="5784">
                  <c:v>231</c:v>
                </c:pt>
                <c:pt idx="5785">
                  <c:v>607.20000000000005</c:v>
                </c:pt>
                <c:pt idx="5786">
                  <c:v>167.67</c:v>
                </c:pt>
                <c:pt idx="5787">
                  <c:v>42.56</c:v>
                </c:pt>
                <c:pt idx="5788">
                  <c:v>352.64</c:v>
                </c:pt>
                <c:pt idx="5789">
                  <c:v>794.97</c:v>
                </c:pt>
                <c:pt idx="5790">
                  <c:v>539.22</c:v>
                </c:pt>
                <c:pt idx="5791">
                  <c:v>609.17999999999995</c:v>
                </c:pt>
                <c:pt idx="5792">
                  <c:v>277.33999999999997</c:v>
                </c:pt>
                <c:pt idx="5793">
                  <c:v>128.52000000000001</c:v>
                </c:pt>
                <c:pt idx="5794">
                  <c:v>309.92</c:v>
                </c:pt>
                <c:pt idx="5795">
                  <c:v>178.24</c:v>
                </c:pt>
                <c:pt idx="5796">
                  <c:v>683.62</c:v>
                </c:pt>
                <c:pt idx="5797">
                  <c:v>379.84</c:v>
                </c:pt>
                <c:pt idx="5798">
                  <c:v>143.80000000000001</c:v>
                </c:pt>
                <c:pt idx="5799">
                  <c:v>413.44</c:v>
                </c:pt>
                <c:pt idx="5800">
                  <c:v>201.84</c:v>
                </c:pt>
                <c:pt idx="5801">
                  <c:v>210.46</c:v>
                </c:pt>
                <c:pt idx="5802">
                  <c:v>579.95000000000005</c:v>
                </c:pt>
                <c:pt idx="5803">
                  <c:v>232.88</c:v>
                </c:pt>
                <c:pt idx="5804">
                  <c:v>518.58000000000004</c:v>
                </c:pt>
                <c:pt idx="5805">
                  <c:v>868.4</c:v>
                </c:pt>
                <c:pt idx="5806">
                  <c:v>111.18</c:v>
                </c:pt>
                <c:pt idx="5807">
                  <c:v>603.26</c:v>
                </c:pt>
                <c:pt idx="5808">
                  <c:v>62.76</c:v>
                </c:pt>
                <c:pt idx="5809">
                  <c:v>446.4</c:v>
                </c:pt>
                <c:pt idx="5810">
                  <c:v>299.76</c:v>
                </c:pt>
                <c:pt idx="5811">
                  <c:v>159.16999999999999</c:v>
                </c:pt>
                <c:pt idx="5812">
                  <c:v>89.12</c:v>
                </c:pt>
                <c:pt idx="5813">
                  <c:v>371.2</c:v>
                </c:pt>
                <c:pt idx="5814">
                  <c:v>177.93</c:v>
                </c:pt>
                <c:pt idx="5815">
                  <c:v>470.25</c:v>
                </c:pt>
                <c:pt idx="5816">
                  <c:v>250.8</c:v>
                </c:pt>
                <c:pt idx="5817">
                  <c:v>522.6</c:v>
                </c:pt>
                <c:pt idx="5818">
                  <c:v>562.02</c:v>
                </c:pt>
                <c:pt idx="5819">
                  <c:v>410.4</c:v>
                </c:pt>
                <c:pt idx="5820">
                  <c:v>752.76</c:v>
                </c:pt>
                <c:pt idx="5821">
                  <c:v>881.71</c:v>
                </c:pt>
                <c:pt idx="5822">
                  <c:v>439.23</c:v>
                </c:pt>
                <c:pt idx="5823">
                  <c:v>707.81</c:v>
                </c:pt>
                <c:pt idx="5824">
                  <c:v>467.02</c:v>
                </c:pt>
                <c:pt idx="5825">
                  <c:v>239.94</c:v>
                </c:pt>
                <c:pt idx="5826">
                  <c:v>435.38</c:v>
                </c:pt>
                <c:pt idx="5827">
                  <c:v>817.56</c:v>
                </c:pt>
                <c:pt idx="5828">
                  <c:v>539.22</c:v>
                </c:pt>
                <c:pt idx="5829">
                  <c:v>826.8</c:v>
                </c:pt>
                <c:pt idx="5830">
                  <c:v>146.30000000000001</c:v>
                </c:pt>
                <c:pt idx="5831">
                  <c:v>475</c:v>
                </c:pt>
                <c:pt idx="5832">
                  <c:v>209</c:v>
                </c:pt>
                <c:pt idx="5833">
                  <c:v>481.4</c:v>
                </c:pt>
                <c:pt idx="5834">
                  <c:v>166.87</c:v>
                </c:pt>
                <c:pt idx="5835">
                  <c:v>311.04000000000002</c:v>
                </c:pt>
                <c:pt idx="5836">
                  <c:v>544.48</c:v>
                </c:pt>
                <c:pt idx="5837">
                  <c:v>313.14</c:v>
                </c:pt>
                <c:pt idx="5838">
                  <c:v>214.5</c:v>
                </c:pt>
                <c:pt idx="5839">
                  <c:v>539.76</c:v>
                </c:pt>
                <c:pt idx="5840">
                  <c:v>197.52</c:v>
                </c:pt>
                <c:pt idx="5841">
                  <c:v>255.24</c:v>
                </c:pt>
                <c:pt idx="5842">
                  <c:v>126.06</c:v>
                </c:pt>
                <c:pt idx="5843">
                  <c:v>196.02</c:v>
                </c:pt>
                <c:pt idx="5844">
                  <c:v>112.21</c:v>
                </c:pt>
                <c:pt idx="5845">
                  <c:v>313.27999999999997</c:v>
                </c:pt>
                <c:pt idx="5846">
                  <c:v>806.88</c:v>
                </c:pt>
                <c:pt idx="5847">
                  <c:v>170.52</c:v>
                </c:pt>
                <c:pt idx="5848">
                  <c:v>565.04</c:v>
                </c:pt>
                <c:pt idx="5849">
                  <c:v>422.84</c:v>
                </c:pt>
                <c:pt idx="5850">
                  <c:v>278.76</c:v>
                </c:pt>
                <c:pt idx="5851">
                  <c:v>97.6</c:v>
                </c:pt>
                <c:pt idx="5852">
                  <c:v>61.15</c:v>
                </c:pt>
                <c:pt idx="5853">
                  <c:v>294.83999999999997</c:v>
                </c:pt>
                <c:pt idx="5854">
                  <c:v>570.91999999999996</c:v>
                </c:pt>
                <c:pt idx="5855">
                  <c:v>93.83</c:v>
                </c:pt>
                <c:pt idx="5856">
                  <c:v>1053.5</c:v>
                </c:pt>
                <c:pt idx="5857">
                  <c:v>363.22</c:v>
                </c:pt>
                <c:pt idx="5858">
                  <c:v>260.48</c:v>
                </c:pt>
                <c:pt idx="5859">
                  <c:v>165.27</c:v>
                </c:pt>
                <c:pt idx="5860">
                  <c:v>153.69999999999999</c:v>
                </c:pt>
                <c:pt idx="5861">
                  <c:v>253.13</c:v>
                </c:pt>
                <c:pt idx="5862">
                  <c:v>271.26</c:v>
                </c:pt>
                <c:pt idx="5863">
                  <c:v>105.84</c:v>
                </c:pt>
                <c:pt idx="5864">
                  <c:v>47.82</c:v>
                </c:pt>
                <c:pt idx="5865">
                  <c:v>78.87</c:v>
                </c:pt>
                <c:pt idx="5866">
                  <c:v>570.38</c:v>
                </c:pt>
                <c:pt idx="5867">
                  <c:v>278.2</c:v>
                </c:pt>
                <c:pt idx="5868">
                  <c:v>291.12</c:v>
                </c:pt>
                <c:pt idx="5869">
                  <c:v>158.1</c:v>
                </c:pt>
                <c:pt idx="5870">
                  <c:v>383.4</c:v>
                </c:pt>
                <c:pt idx="5871">
                  <c:v>956.56</c:v>
                </c:pt>
                <c:pt idx="5872">
                  <c:v>80.47</c:v>
                </c:pt>
                <c:pt idx="5873">
                  <c:v>161.13999999999999</c:v>
                </c:pt>
                <c:pt idx="5874">
                  <c:v>492.8</c:v>
                </c:pt>
                <c:pt idx="5875">
                  <c:v>417.6</c:v>
                </c:pt>
                <c:pt idx="5876">
                  <c:v>120.36</c:v>
                </c:pt>
                <c:pt idx="5877">
                  <c:v>341.82</c:v>
                </c:pt>
                <c:pt idx="5878">
                  <c:v>521</c:v>
                </c:pt>
                <c:pt idx="5879">
                  <c:v>417.06</c:v>
                </c:pt>
                <c:pt idx="5880">
                  <c:v>180.96</c:v>
                </c:pt>
                <c:pt idx="5881">
                  <c:v>215.16</c:v>
                </c:pt>
                <c:pt idx="5882">
                  <c:v>331.93</c:v>
                </c:pt>
                <c:pt idx="5883">
                  <c:v>436.86</c:v>
                </c:pt>
                <c:pt idx="5884">
                  <c:v>284.8</c:v>
                </c:pt>
                <c:pt idx="5885">
                  <c:v>686.72</c:v>
                </c:pt>
                <c:pt idx="5886">
                  <c:v>270</c:v>
                </c:pt>
                <c:pt idx="5887">
                  <c:v>575.94000000000005</c:v>
                </c:pt>
                <c:pt idx="5888">
                  <c:v>231.88</c:v>
                </c:pt>
                <c:pt idx="5889">
                  <c:v>374.88</c:v>
                </c:pt>
                <c:pt idx="5890">
                  <c:v>107.55</c:v>
                </c:pt>
                <c:pt idx="5891">
                  <c:v>718.27</c:v>
                </c:pt>
                <c:pt idx="5892">
                  <c:v>543.6</c:v>
                </c:pt>
                <c:pt idx="5893">
                  <c:v>146.44</c:v>
                </c:pt>
                <c:pt idx="5894">
                  <c:v>566.75</c:v>
                </c:pt>
                <c:pt idx="5895">
                  <c:v>108.36</c:v>
                </c:pt>
                <c:pt idx="5896">
                  <c:v>178.85</c:v>
                </c:pt>
                <c:pt idx="5897">
                  <c:v>357.39</c:v>
                </c:pt>
                <c:pt idx="5898">
                  <c:v>90.3</c:v>
                </c:pt>
                <c:pt idx="5899">
                  <c:v>521.5</c:v>
                </c:pt>
                <c:pt idx="5900">
                  <c:v>939.31</c:v>
                </c:pt>
                <c:pt idx="5901">
                  <c:v>133.84</c:v>
                </c:pt>
                <c:pt idx="5902">
                  <c:v>532.5</c:v>
                </c:pt>
                <c:pt idx="5903">
                  <c:v>369.84</c:v>
                </c:pt>
                <c:pt idx="5904">
                  <c:v>423.12</c:v>
                </c:pt>
                <c:pt idx="5905">
                  <c:v>101.34</c:v>
                </c:pt>
                <c:pt idx="5906">
                  <c:v>256.88</c:v>
                </c:pt>
                <c:pt idx="5907">
                  <c:v>305.76</c:v>
                </c:pt>
                <c:pt idx="5908">
                  <c:v>133</c:v>
                </c:pt>
                <c:pt idx="5909">
                  <c:v>335.16</c:v>
                </c:pt>
                <c:pt idx="5910">
                  <c:v>630.70000000000005</c:v>
                </c:pt>
                <c:pt idx="5911">
                  <c:v>440.1</c:v>
                </c:pt>
                <c:pt idx="5912">
                  <c:v>643.5</c:v>
                </c:pt>
                <c:pt idx="5913">
                  <c:v>193.12</c:v>
                </c:pt>
                <c:pt idx="5914">
                  <c:v>905.76</c:v>
                </c:pt>
                <c:pt idx="5915">
                  <c:v>499.45</c:v>
                </c:pt>
                <c:pt idx="5916">
                  <c:v>466.9</c:v>
                </c:pt>
                <c:pt idx="5917">
                  <c:v>187.74</c:v>
                </c:pt>
                <c:pt idx="5918">
                  <c:v>189.81</c:v>
                </c:pt>
                <c:pt idx="5919">
                  <c:v>515.88</c:v>
                </c:pt>
                <c:pt idx="5920">
                  <c:v>652.04999999999995</c:v>
                </c:pt>
                <c:pt idx="5921">
                  <c:v>154.62</c:v>
                </c:pt>
                <c:pt idx="5922">
                  <c:v>467.4</c:v>
                </c:pt>
                <c:pt idx="5923">
                  <c:v>114.18</c:v>
                </c:pt>
                <c:pt idx="5924">
                  <c:v>214.06</c:v>
                </c:pt>
                <c:pt idx="5925">
                  <c:v>191.62</c:v>
                </c:pt>
                <c:pt idx="5926">
                  <c:v>349.65</c:v>
                </c:pt>
                <c:pt idx="5927">
                  <c:v>144.82</c:v>
                </c:pt>
                <c:pt idx="5928">
                  <c:v>170.19</c:v>
                </c:pt>
                <c:pt idx="5929">
                  <c:v>240.48</c:v>
                </c:pt>
                <c:pt idx="5930">
                  <c:v>178.83</c:v>
                </c:pt>
                <c:pt idx="5931">
                  <c:v>190.4</c:v>
                </c:pt>
                <c:pt idx="5932">
                  <c:v>170.28</c:v>
                </c:pt>
                <c:pt idx="5933">
                  <c:v>576.91</c:v>
                </c:pt>
                <c:pt idx="5934">
                  <c:v>449.2</c:v>
                </c:pt>
                <c:pt idx="5935">
                  <c:v>360.32</c:v>
                </c:pt>
                <c:pt idx="5936">
                  <c:v>69.63</c:v>
                </c:pt>
                <c:pt idx="5937">
                  <c:v>355.68</c:v>
                </c:pt>
                <c:pt idx="5938">
                  <c:v>614.88</c:v>
                </c:pt>
                <c:pt idx="5939">
                  <c:v>737.6</c:v>
                </c:pt>
                <c:pt idx="5940">
                  <c:v>107.45</c:v>
                </c:pt>
                <c:pt idx="5941">
                  <c:v>405.3</c:v>
                </c:pt>
                <c:pt idx="5942">
                  <c:v>252</c:v>
                </c:pt>
                <c:pt idx="5943">
                  <c:v>498.44</c:v>
                </c:pt>
                <c:pt idx="5944">
                  <c:v>286</c:v>
                </c:pt>
                <c:pt idx="5945">
                  <c:v>92.76</c:v>
                </c:pt>
                <c:pt idx="5946">
                  <c:v>540.64</c:v>
                </c:pt>
                <c:pt idx="5947">
                  <c:v>181.08</c:v>
                </c:pt>
                <c:pt idx="5948">
                  <c:v>209.38</c:v>
                </c:pt>
                <c:pt idx="5949">
                  <c:v>227.8</c:v>
                </c:pt>
                <c:pt idx="5950">
                  <c:v>432.82</c:v>
                </c:pt>
                <c:pt idx="5951">
                  <c:v>72.8</c:v>
                </c:pt>
                <c:pt idx="5952">
                  <c:v>301.35000000000002</c:v>
                </c:pt>
                <c:pt idx="5953">
                  <c:v>237.72</c:v>
                </c:pt>
                <c:pt idx="5954">
                  <c:v>33.85</c:v>
                </c:pt>
                <c:pt idx="5955">
                  <c:v>227.34</c:v>
                </c:pt>
                <c:pt idx="5956">
                  <c:v>181.2</c:v>
                </c:pt>
                <c:pt idx="5957">
                  <c:v>938.28</c:v>
                </c:pt>
                <c:pt idx="5958">
                  <c:v>266.75</c:v>
                </c:pt>
                <c:pt idx="5959">
                  <c:v>411.75</c:v>
                </c:pt>
                <c:pt idx="5960">
                  <c:v>478.17</c:v>
                </c:pt>
                <c:pt idx="5961">
                  <c:v>423.63</c:v>
                </c:pt>
                <c:pt idx="5962">
                  <c:v>253.5</c:v>
                </c:pt>
                <c:pt idx="5963">
                  <c:v>871.08</c:v>
                </c:pt>
                <c:pt idx="5964">
                  <c:v>339.48</c:v>
                </c:pt>
                <c:pt idx="5965">
                  <c:v>65.400000000000006</c:v>
                </c:pt>
                <c:pt idx="5966">
                  <c:v>671.3</c:v>
                </c:pt>
                <c:pt idx="5967">
                  <c:v>193.82</c:v>
                </c:pt>
                <c:pt idx="5968">
                  <c:v>267.75</c:v>
                </c:pt>
                <c:pt idx="5969">
                  <c:v>156.03</c:v>
                </c:pt>
                <c:pt idx="5970">
                  <c:v>575.82000000000005</c:v>
                </c:pt>
                <c:pt idx="5971">
                  <c:v>37.5</c:v>
                </c:pt>
                <c:pt idx="5972">
                  <c:v>271.83</c:v>
                </c:pt>
                <c:pt idx="5973">
                  <c:v>535.91999999999996</c:v>
                </c:pt>
                <c:pt idx="5974">
                  <c:v>61.26</c:v>
                </c:pt>
                <c:pt idx="5975">
                  <c:v>53.88</c:v>
                </c:pt>
                <c:pt idx="5976">
                  <c:v>167.53</c:v>
                </c:pt>
                <c:pt idx="5977">
                  <c:v>184.32</c:v>
                </c:pt>
                <c:pt idx="5978">
                  <c:v>409.36</c:v>
                </c:pt>
                <c:pt idx="5979">
                  <c:v>129.13999999999999</c:v>
                </c:pt>
                <c:pt idx="5980">
                  <c:v>124.2</c:v>
                </c:pt>
                <c:pt idx="5981">
                  <c:v>381.34</c:v>
                </c:pt>
                <c:pt idx="5982">
                  <c:v>109.98</c:v>
                </c:pt>
                <c:pt idx="5983">
                  <c:v>220.09</c:v>
                </c:pt>
                <c:pt idx="5984">
                  <c:v>305.37</c:v>
                </c:pt>
                <c:pt idx="5985">
                  <c:v>314</c:v>
                </c:pt>
                <c:pt idx="5986">
                  <c:v>411.35</c:v>
                </c:pt>
                <c:pt idx="5987">
                  <c:v>115.36</c:v>
                </c:pt>
                <c:pt idx="5988">
                  <c:v>143.1</c:v>
                </c:pt>
                <c:pt idx="5989">
                  <c:v>651</c:v>
                </c:pt>
                <c:pt idx="5990">
                  <c:v>810.36</c:v>
                </c:pt>
                <c:pt idx="5991">
                  <c:v>367.84</c:v>
                </c:pt>
                <c:pt idx="5992">
                  <c:v>190.55</c:v>
                </c:pt>
                <c:pt idx="5993">
                  <c:v>236.32</c:v>
                </c:pt>
                <c:pt idx="5994">
                  <c:v>644</c:v>
                </c:pt>
                <c:pt idx="5995">
                  <c:v>421.92</c:v>
                </c:pt>
                <c:pt idx="5996">
                  <c:v>608.44000000000005</c:v>
                </c:pt>
                <c:pt idx="5997">
                  <c:v>482.65</c:v>
                </c:pt>
                <c:pt idx="5998">
                  <c:v>603.84</c:v>
                </c:pt>
                <c:pt idx="5999">
                  <c:v>612.48</c:v>
                </c:pt>
                <c:pt idx="6000">
                  <c:v>139.91999999999999</c:v>
                </c:pt>
                <c:pt idx="6001">
                  <c:v>861.51</c:v>
                </c:pt>
                <c:pt idx="6002">
                  <c:v>442.4</c:v>
                </c:pt>
                <c:pt idx="6003">
                  <c:v>191.43</c:v>
                </c:pt>
                <c:pt idx="6004">
                  <c:v>377.4</c:v>
                </c:pt>
                <c:pt idx="6005">
                  <c:v>129.69999999999999</c:v>
                </c:pt>
                <c:pt idx="6006">
                  <c:v>294.06</c:v>
                </c:pt>
                <c:pt idx="6007">
                  <c:v>300.72000000000003</c:v>
                </c:pt>
                <c:pt idx="6008">
                  <c:v>675.84</c:v>
                </c:pt>
                <c:pt idx="6009">
                  <c:v>94.05</c:v>
                </c:pt>
                <c:pt idx="6010">
                  <c:v>312.79000000000002</c:v>
                </c:pt>
                <c:pt idx="6011">
                  <c:v>549.78</c:v>
                </c:pt>
                <c:pt idx="6012">
                  <c:v>534.6</c:v>
                </c:pt>
                <c:pt idx="6013">
                  <c:v>454</c:v>
                </c:pt>
                <c:pt idx="6014">
                  <c:v>667.52</c:v>
                </c:pt>
                <c:pt idx="6015">
                  <c:v>342.94</c:v>
                </c:pt>
                <c:pt idx="6016">
                  <c:v>314.33999999999997</c:v>
                </c:pt>
                <c:pt idx="6017">
                  <c:v>138.51</c:v>
                </c:pt>
                <c:pt idx="6018">
                  <c:v>356.7</c:v>
                </c:pt>
                <c:pt idx="6019">
                  <c:v>84.96</c:v>
                </c:pt>
                <c:pt idx="6020">
                  <c:v>200.33</c:v>
                </c:pt>
                <c:pt idx="6021">
                  <c:v>676.28</c:v>
                </c:pt>
                <c:pt idx="6022">
                  <c:v>330.6</c:v>
                </c:pt>
                <c:pt idx="6023">
                  <c:v>544</c:v>
                </c:pt>
                <c:pt idx="6024">
                  <c:v>197.52</c:v>
                </c:pt>
                <c:pt idx="6025">
                  <c:v>608.85</c:v>
                </c:pt>
                <c:pt idx="6026">
                  <c:v>945.44</c:v>
                </c:pt>
                <c:pt idx="6027">
                  <c:v>279.62</c:v>
                </c:pt>
                <c:pt idx="6028">
                  <c:v>669.51</c:v>
                </c:pt>
                <c:pt idx="6029">
                  <c:v>305.7</c:v>
                </c:pt>
                <c:pt idx="6030">
                  <c:v>629.1</c:v>
                </c:pt>
                <c:pt idx="6031">
                  <c:v>609.29</c:v>
                </c:pt>
                <c:pt idx="6032">
                  <c:v>481.43</c:v>
                </c:pt>
                <c:pt idx="6033">
                  <c:v>141.36000000000001</c:v>
                </c:pt>
                <c:pt idx="6034">
                  <c:v>235.62</c:v>
                </c:pt>
                <c:pt idx="6035">
                  <c:v>225.76</c:v>
                </c:pt>
                <c:pt idx="6036">
                  <c:v>578.61</c:v>
                </c:pt>
                <c:pt idx="6037">
                  <c:v>689.4</c:v>
                </c:pt>
                <c:pt idx="6038">
                  <c:v>43.28</c:v>
                </c:pt>
                <c:pt idx="6039">
                  <c:v>463.05</c:v>
                </c:pt>
                <c:pt idx="6040">
                  <c:v>389.91</c:v>
                </c:pt>
                <c:pt idx="6041">
                  <c:v>311.52</c:v>
                </c:pt>
                <c:pt idx="6042">
                  <c:v>391.04</c:v>
                </c:pt>
                <c:pt idx="6043">
                  <c:v>212.1</c:v>
                </c:pt>
                <c:pt idx="6044">
                  <c:v>151.91999999999999</c:v>
                </c:pt>
                <c:pt idx="6045">
                  <c:v>583.04</c:v>
                </c:pt>
                <c:pt idx="6046">
                  <c:v>38.159999999999997</c:v>
                </c:pt>
                <c:pt idx="6047">
                  <c:v>86.13</c:v>
                </c:pt>
                <c:pt idx="6048">
                  <c:v>208.56</c:v>
                </c:pt>
                <c:pt idx="6049">
                  <c:v>783.36</c:v>
                </c:pt>
                <c:pt idx="6050">
                  <c:v>114.41</c:v>
                </c:pt>
                <c:pt idx="6051">
                  <c:v>276.32</c:v>
                </c:pt>
                <c:pt idx="6052">
                  <c:v>98.55</c:v>
                </c:pt>
                <c:pt idx="6053">
                  <c:v>288</c:v>
                </c:pt>
                <c:pt idx="6054">
                  <c:v>553.67999999999995</c:v>
                </c:pt>
                <c:pt idx="6055">
                  <c:v>241.08</c:v>
                </c:pt>
                <c:pt idx="6056">
                  <c:v>558</c:v>
                </c:pt>
                <c:pt idx="6057">
                  <c:v>288.75</c:v>
                </c:pt>
                <c:pt idx="6058">
                  <c:v>288.61</c:v>
                </c:pt>
                <c:pt idx="6059">
                  <c:v>248.27</c:v>
                </c:pt>
                <c:pt idx="6060">
                  <c:v>890.12</c:v>
                </c:pt>
                <c:pt idx="6061">
                  <c:v>497.94</c:v>
                </c:pt>
                <c:pt idx="6062">
                  <c:v>181.09</c:v>
                </c:pt>
                <c:pt idx="6063">
                  <c:v>174.87</c:v>
                </c:pt>
                <c:pt idx="6064">
                  <c:v>516.88</c:v>
                </c:pt>
                <c:pt idx="6065">
                  <c:v>330.98</c:v>
                </c:pt>
                <c:pt idx="6066">
                  <c:v>346</c:v>
                </c:pt>
                <c:pt idx="6067">
                  <c:v>682.24</c:v>
                </c:pt>
                <c:pt idx="6068">
                  <c:v>190.44</c:v>
                </c:pt>
                <c:pt idx="6069">
                  <c:v>591.02</c:v>
                </c:pt>
                <c:pt idx="6070">
                  <c:v>305.45999999999998</c:v>
                </c:pt>
                <c:pt idx="6071">
                  <c:v>409.92</c:v>
                </c:pt>
                <c:pt idx="6072">
                  <c:v>137.94</c:v>
                </c:pt>
                <c:pt idx="6073">
                  <c:v>147.6</c:v>
                </c:pt>
                <c:pt idx="6074">
                  <c:v>203.72</c:v>
                </c:pt>
                <c:pt idx="6075">
                  <c:v>709.92</c:v>
                </c:pt>
                <c:pt idx="6076">
                  <c:v>41.6</c:v>
                </c:pt>
                <c:pt idx="6077">
                  <c:v>356</c:v>
                </c:pt>
                <c:pt idx="6078">
                  <c:v>449.42</c:v>
                </c:pt>
                <c:pt idx="6079">
                  <c:v>298.10000000000002</c:v>
                </c:pt>
                <c:pt idx="6080">
                  <c:v>97.75</c:v>
                </c:pt>
                <c:pt idx="6081">
                  <c:v>235.5</c:v>
                </c:pt>
                <c:pt idx="6082">
                  <c:v>622.44000000000005</c:v>
                </c:pt>
                <c:pt idx="6083">
                  <c:v>238.04</c:v>
                </c:pt>
                <c:pt idx="6084">
                  <c:v>146.1</c:v>
                </c:pt>
                <c:pt idx="6085">
                  <c:v>822.36</c:v>
                </c:pt>
                <c:pt idx="6086">
                  <c:v>435.86</c:v>
                </c:pt>
                <c:pt idx="6087">
                  <c:v>715.44</c:v>
                </c:pt>
                <c:pt idx="6088">
                  <c:v>176.4</c:v>
                </c:pt>
                <c:pt idx="6089">
                  <c:v>125.4</c:v>
                </c:pt>
                <c:pt idx="6090">
                  <c:v>914.61</c:v>
                </c:pt>
                <c:pt idx="6091">
                  <c:v>915.8</c:v>
                </c:pt>
                <c:pt idx="6092">
                  <c:v>530.99</c:v>
                </c:pt>
                <c:pt idx="6093">
                  <c:v>598.4</c:v>
                </c:pt>
                <c:pt idx="6094">
                  <c:v>269.7</c:v>
                </c:pt>
                <c:pt idx="6095">
                  <c:v>271.83</c:v>
                </c:pt>
                <c:pt idx="6096">
                  <c:v>60.69</c:v>
                </c:pt>
                <c:pt idx="6097">
                  <c:v>182.58</c:v>
                </c:pt>
                <c:pt idx="6098">
                  <c:v>155.69999999999999</c:v>
                </c:pt>
                <c:pt idx="6099">
                  <c:v>657.6</c:v>
                </c:pt>
                <c:pt idx="6100">
                  <c:v>367.2</c:v>
                </c:pt>
                <c:pt idx="6101">
                  <c:v>634.55999999999995</c:v>
                </c:pt>
                <c:pt idx="6102">
                  <c:v>187.59</c:v>
                </c:pt>
                <c:pt idx="6103">
                  <c:v>118.8</c:v>
                </c:pt>
                <c:pt idx="6104">
                  <c:v>781.17</c:v>
                </c:pt>
                <c:pt idx="6105">
                  <c:v>116.62</c:v>
                </c:pt>
                <c:pt idx="6106">
                  <c:v>525.36</c:v>
                </c:pt>
                <c:pt idx="6107">
                  <c:v>478.92</c:v>
                </c:pt>
                <c:pt idx="6108">
                  <c:v>177.76</c:v>
                </c:pt>
                <c:pt idx="6109">
                  <c:v>119.49</c:v>
                </c:pt>
                <c:pt idx="6110">
                  <c:v>860.18</c:v>
                </c:pt>
                <c:pt idx="6111">
                  <c:v>273.52999999999997</c:v>
                </c:pt>
                <c:pt idx="6112">
                  <c:v>74.97</c:v>
                </c:pt>
                <c:pt idx="6113">
                  <c:v>73.599999999999994</c:v>
                </c:pt>
                <c:pt idx="6114">
                  <c:v>489.6</c:v>
                </c:pt>
                <c:pt idx="6115">
                  <c:v>110.95</c:v>
                </c:pt>
                <c:pt idx="6116">
                  <c:v>362.88</c:v>
                </c:pt>
                <c:pt idx="6117">
                  <c:v>528.48</c:v>
                </c:pt>
                <c:pt idx="6118">
                  <c:v>253.75</c:v>
                </c:pt>
                <c:pt idx="6119">
                  <c:v>348.6</c:v>
                </c:pt>
                <c:pt idx="6120">
                  <c:v>712.92</c:v>
                </c:pt>
                <c:pt idx="6121">
                  <c:v>800.31</c:v>
                </c:pt>
                <c:pt idx="6122">
                  <c:v>266.56</c:v>
                </c:pt>
                <c:pt idx="6123">
                  <c:v>109.3</c:v>
                </c:pt>
                <c:pt idx="6124">
                  <c:v>252.12</c:v>
                </c:pt>
                <c:pt idx="6125">
                  <c:v>299.88</c:v>
                </c:pt>
                <c:pt idx="6126">
                  <c:v>534.6</c:v>
                </c:pt>
                <c:pt idx="6127">
                  <c:v>334.56</c:v>
                </c:pt>
                <c:pt idx="6128">
                  <c:v>451.35</c:v>
                </c:pt>
                <c:pt idx="6129">
                  <c:v>67.209999999999994</c:v>
                </c:pt>
                <c:pt idx="6130">
                  <c:v>306.68</c:v>
                </c:pt>
                <c:pt idx="6131">
                  <c:v>464.16</c:v>
                </c:pt>
                <c:pt idx="6132">
                  <c:v>149.6</c:v>
                </c:pt>
                <c:pt idx="6133">
                  <c:v>56.88</c:v>
                </c:pt>
                <c:pt idx="6134">
                  <c:v>66.010000000000005</c:v>
                </c:pt>
                <c:pt idx="6135">
                  <c:v>168.66</c:v>
                </c:pt>
                <c:pt idx="6136">
                  <c:v>342.16</c:v>
                </c:pt>
                <c:pt idx="6137">
                  <c:v>665.72</c:v>
                </c:pt>
                <c:pt idx="6138">
                  <c:v>995.4</c:v>
                </c:pt>
                <c:pt idx="6139">
                  <c:v>63.6</c:v>
                </c:pt>
                <c:pt idx="6140">
                  <c:v>178.92</c:v>
                </c:pt>
                <c:pt idx="6141">
                  <c:v>49.5</c:v>
                </c:pt>
                <c:pt idx="6142">
                  <c:v>111.09</c:v>
                </c:pt>
                <c:pt idx="6143">
                  <c:v>333.63</c:v>
                </c:pt>
                <c:pt idx="6144">
                  <c:v>378.88</c:v>
                </c:pt>
                <c:pt idx="6145">
                  <c:v>392.32</c:v>
                </c:pt>
                <c:pt idx="6146">
                  <c:v>212.1</c:v>
                </c:pt>
                <c:pt idx="6147">
                  <c:v>199.87</c:v>
                </c:pt>
                <c:pt idx="6148">
                  <c:v>533.88</c:v>
                </c:pt>
                <c:pt idx="6149">
                  <c:v>232.32</c:v>
                </c:pt>
                <c:pt idx="6150">
                  <c:v>340.34</c:v>
                </c:pt>
                <c:pt idx="6151">
                  <c:v>292.41000000000003</c:v>
                </c:pt>
                <c:pt idx="6152">
                  <c:v>295.11</c:v>
                </c:pt>
                <c:pt idx="6153">
                  <c:v>160</c:v>
                </c:pt>
                <c:pt idx="6154">
                  <c:v>565.6</c:v>
                </c:pt>
                <c:pt idx="6155">
                  <c:v>63.75</c:v>
                </c:pt>
                <c:pt idx="6156">
                  <c:v>794.2</c:v>
                </c:pt>
                <c:pt idx="6157">
                  <c:v>425.25</c:v>
                </c:pt>
                <c:pt idx="6158">
                  <c:v>629.67999999999995</c:v>
                </c:pt>
                <c:pt idx="6159">
                  <c:v>335.94</c:v>
                </c:pt>
                <c:pt idx="6160">
                  <c:v>187.5</c:v>
                </c:pt>
                <c:pt idx="6161">
                  <c:v>64.8</c:v>
                </c:pt>
                <c:pt idx="6162">
                  <c:v>379.68</c:v>
                </c:pt>
                <c:pt idx="6163">
                  <c:v>680.4</c:v>
                </c:pt>
                <c:pt idx="6164">
                  <c:v>250.42</c:v>
                </c:pt>
                <c:pt idx="6165">
                  <c:v>108.78</c:v>
                </c:pt>
                <c:pt idx="6166">
                  <c:v>205.1</c:v>
                </c:pt>
                <c:pt idx="6167">
                  <c:v>323.12</c:v>
                </c:pt>
                <c:pt idx="6168">
                  <c:v>434.6</c:v>
                </c:pt>
                <c:pt idx="6169">
                  <c:v>556.65</c:v>
                </c:pt>
                <c:pt idx="6170">
                  <c:v>692.8</c:v>
                </c:pt>
                <c:pt idx="6171">
                  <c:v>266.64</c:v>
                </c:pt>
                <c:pt idx="6172">
                  <c:v>235.9</c:v>
                </c:pt>
                <c:pt idx="6173">
                  <c:v>224.28</c:v>
                </c:pt>
                <c:pt idx="6174">
                  <c:v>231.99</c:v>
                </c:pt>
                <c:pt idx="6175">
                  <c:v>370.35</c:v>
                </c:pt>
                <c:pt idx="6176">
                  <c:v>128.87</c:v>
                </c:pt>
                <c:pt idx="6177">
                  <c:v>86.84</c:v>
                </c:pt>
                <c:pt idx="6178">
                  <c:v>680.4</c:v>
                </c:pt>
                <c:pt idx="6179">
                  <c:v>497.65</c:v>
                </c:pt>
                <c:pt idx="6180">
                  <c:v>403.65</c:v>
                </c:pt>
                <c:pt idx="6181">
                  <c:v>281.19</c:v>
                </c:pt>
                <c:pt idx="6182">
                  <c:v>66.239999999999995</c:v>
                </c:pt>
                <c:pt idx="6183">
                  <c:v>771.12</c:v>
                </c:pt>
                <c:pt idx="6184">
                  <c:v>90.3</c:v>
                </c:pt>
                <c:pt idx="6185">
                  <c:v>617.96</c:v>
                </c:pt>
                <c:pt idx="6186">
                  <c:v>259.16000000000003</c:v>
                </c:pt>
                <c:pt idx="6187">
                  <c:v>188.24</c:v>
                </c:pt>
                <c:pt idx="6188">
                  <c:v>596</c:v>
                </c:pt>
                <c:pt idx="6189">
                  <c:v>296.97000000000003</c:v>
                </c:pt>
                <c:pt idx="6190">
                  <c:v>111.12</c:v>
                </c:pt>
                <c:pt idx="6191">
                  <c:v>618.84</c:v>
                </c:pt>
                <c:pt idx="6192">
                  <c:v>219.84</c:v>
                </c:pt>
                <c:pt idx="6193">
                  <c:v>624.67999999999995</c:v>
                </c:pt>
                <c:pt idx="6194">
                  <c:v>507.36</c:v>
                </c:pt>
                <c:pt idx="6195">
                  <c:v>629</c:v>
                </c:pt>
                <c:pt idx="6196">
                  <c:v>420.25</c:v>
                </c:pt>
                <c:pt idx="6197">
                  <c:v>602.16</c:v>
                </c:pt>
                <c:pt idx="6198">
                  <c:v>255.69</c:v>
                </c:pt>
                <c:pt idx="6199">
                  <c:v>486</c:v>
                </c:pt>
                <c:pt idx="6200">
                  <c:v>171.36</c:v>
                </c:pt>
                <c:pt idx="6201">
                  <c:v>945.14</c:v>
                </c:pt>
                <c:pt idx="6202">
                  <c:v>798.84</c:v>
                </c:pt>
                <c:pt idx="6203">
                  <c:v>386.92</c:v>
                </c:pt>
                <c:pt idx="6204">
                  <c:v>408.03</c:v>
                </c:pt>
                <c:pt idx="6205">
                  <c:v>184.23</c:v>
                </c:pt>
                <c:pt idx="6206">
                  <c:v>58.72</c:v>
                </c:pt>
                <c:pt idx="6207">
                  <c:v>498.64</c:v>
                </c:pt>
                <c:pt idx="6208">
                  <c:v>308</c:v>
                </c:pt>
                <c:pt idx="6209">
                  <c:v>451.8</c:v>
                </c:pt>
                <c:pt idx="6210">
                  <c:v>90.1</c:v>
                </c:pt>
                <c:pt idx="6211">
                  <c:v>375.9</c:v>
                </c:pt>
                <c:pt idx="6212">
                  <c:v>477.7</c:v>
                </c:pt>
                <c:pt idx="6213">
                  <c:v>329.28</c:v>
                </c:pt>
                <c:pt idx="6214">
                  <c:v>545.29</c:v>
                </c:pt>
                <c:pt idx="6215">
                  <c:v>644.49</c:v>
                </c:pt>
                <c:pt idx="6216">
                  <c:v>801.5</c:v>
                </c:pt>
                <c:pt idx="6217">
                  <c:v>86.46</c:v>
                </c:pt>
                <c:pt idx="6218">
                  <c:v>196</c:v>
                </c:pt>
                <c:pt idx="6219">
                  <c:v>863.1</c:v>
                </c:pt>
                <c:pt idx="6220">
                  <c:v>697.2</c:v>
                </c:pt>
                <c:pt idx="6221">
                  <c:v>157.86000000000001</c:v>
                </c:pt>
                <c:pt idx="6222">
                  <c:v>667.92</c:v>
                </c:pt>
                <c:pt idx="6223">
                  <c:v>875.48</c:v>
                </c:pt>
                <c:pt idx="6224">
                  <c:v>848.4</c:v>
                </c:pt>
                <c:pt idx="6225">
                  <c:v>999.99</c:v>
                </c:pt>
                <c:pt idx="6226">
                  <c:v>464.88</c:v>
                </c:pt>
                <c:pt idx="6227">
                  <c:v>257.52</c:v>
                </c:pt>
                <c:pt idx="6228">
                  <c:v>501.84</c:v>
                </c:pt>
                <c:pt idx="6229">
                  <c:v>146.93</c:v>
                </c:pt>
                <c:pt idx="6230">
                  <c:v>311.25</c:v>
                </c:pt>
                <c:pt idx="6231">
                  <c:v>87.45</c:v>
                </c:pt>
                <c:pt idx="6232">
                  <c:v>622.96</c:v>
                </c:pt>
                <c:pt idx="6233">
                  <c:v>929.06</c:v>
                </c:pt>
                <c:pt idx="6234">
                  <c:v>109.06</c:v>
                </c:pt>
                <c:pt idx="6235">
                  <c:v>149.4</c:v>
                </c:pt>
                <c:pt idx="6236">
                  <c:v>628.55999999999995</c:v>
                </c:pt>
                <c:pt idx="6237">
                  <c:v>133.19999999999999</c:v>
                </c:pt>
                <c:pt idx="6238">
                  <c:v>292.33</c:v>
                </c:pt>
                <c:pt idx="6239">
                  <c:v>427</c:v>
                </c:pt>
                <c:pt idx="6240">
                  <c:v>207.55</c:v>
                </c:pt>
                <c:pt idx="6241">
                  <c:v>282.52999999999997</c:v>
                </c:pt>
                <c:pt idx="6242">
                  <c:v>201.84</c:v>
                </c:pt>
                <c:pt idx="6243">
                  <c:v>468.5</c:v>
                </c:pt>
                <c:pt idx="6244">
                  <c:v>57.7</c:v>
                </c:pt>
                <c:pt idx="6245">
                  <c:v>83.68</c:v>
                </c:pt>
                <c:pt idx="6246">
                  <c:v>517.91999999999996</c:v>
                </c:pt>
                <c:pt idx="6247">
                  <c:v>251.82</c:v>
                </c:pt>
                <c:pt idx="6248">
                  <c:v>423.18</c:v>
                </c:pt>
                <c:pt idx="6249">
                  <c:v>1034.0999999999999</c:v>
                </c:pt>
                <c:pt idx="6250">
                  <c:v>146.4</c:v>
                </c:pt>
                <c:pt idx="6251">
                  <c:v>286.2</c:v>
                </c:pt>
                <c:pt idx="6252">
                  <c:v>203.45</c:v>
                </c:pt>
                <c:pt idx="6253">
                  <c:v>233.07</c:v>
                </c:pt>
                <c:pt idx="6254">
                  <c:v>451.92</c:v>
                </c:pt>
                <c:pt idx="6255">
                  <c:v>370</c:v>
                </c:pt>
                <c:pt idx="6256">
                  <c:v>84.96</c:v>
                </c:pt>
                <c:pt idx="6257">
                  <c:v>592.79999999999995</c:v>
                </c:pt>
                <c:pt idx="6258">
                  <c:v>189.12</c:v>
                </c:pt>
                <c:pt idx="6259">
                  <c:v>235.43</c:v>
                </c:pt>
                <c:pt idx="6260">
                  <c:v>86.05</c:v>
                </c:pt>
                <c:pt idx="6261">
                  <c:v>71.64</c:v>
                </c:pt>
                <c:pt idx="6262">
                  <c:v>107.94</c:v>
                </c:pt>
                <c:pt idx="6263">
                  <c:v>234.9</c:v>
                </c:pt>
                <c:pt idx="6264">
                  <c:v>113</c:v>
                </c:pt>
                <c:pt idx="6265">
                  <c:v>352.75</c:v>
                </c:pt>
                <c:pt idx="6266">
                  <c:v>206.69</c:v>
                </c:pt>
                <c:pt idx="6267">
                  <c:v>995.07</c:v>
                </c:pt>
                <c:pt idx="6268">
                  <c:v>114.15</c:v>
                </c:pt>
                <c:pt idx="6269">
                  <c:v>442.64</c:v>
                </c:pt>
                <c:pt idx="6270">
                  <c:v>484.4</c:v>
                </c:pt>
                <c:pt idx="6271">
                  <c:v>406.77</c:v>
                </c:pt>
                <c:pt idx="6272">
                  <c:v>703.54</c:v>
                </c:pt>
                <c:pt idx="6273">
                  <c:v>187.88</c:v>
                </c:pt>
                <c:pt idx="6274">
                  <c:v>797.55</c:v>
                </c:pt>
                <c:pt idx="6275">
                  <c:v>298.76</c:v>
                </c:pt>
                <c:pt idx="6276">
                  <c:v>570.72</c:v>
                </c:pt>
                <c:pt idx="6277">
                  <c:v>291.2</c:v>
                </c:pt>
                <c:pt idx="6278">
                  <c:v>68.459999999999994</c:v>
                </c:pt>
                <c:pt idx="6279">
                  <c:v>385.74</c:v>
                </c:pt>
                <c:pt idx="6280">
                  <c:v>540.79999999999995</c:v>
                </c:pt>
                <c:pt idx="6281">
                  <c:v>433.23</c:v>
                </c:pt>
                <c:pt idx="6282">
                  <c:v>593.85</c:v>
                </c:pt>
                <c:pt idx="6283">
                  <c:v>406.38</c:v>
                </c:pt>
                <c:pt idx="6284">
                  <c:v>76.34</c:v>
                </c:pt>
                <c:pt idx="6285">
                  <c:v>776.16</c:v>
                </c:pt>
                <c:pt idx="6286">
                  <c:v>538.98</c:v>
                </c:pt>
                <c:pt idx="6287">
                  <c:v>204</c:v>
                </c:pt>
                <c:pt idx="6288">
                  <c:v>132.47999999999999</c:v>
                </c:pt>
                <c:pt idx="6289">
                  <c:v>142.74</c:v>
                </c:pt>
                <c:pt idx="6290">
                  <c:v>360</c:v>
                </c:pt>
                <c:pt idx="6291">
                  <c:v>319.77</c:v>
                </c:pt>
                <c:pt idx="6292">
                  <c:v>541.44000000000005</c:v>
                </c:pt>
                <c:pt idx="6293">
                  <c:v>189.86</c:v>
                </c:pt>
                <c:pt idx="6294">
                  <c:v>72.48</c:v>
                </c:pt>
                <c:pt idx="6295">
                  <c:v>383.32</c:v>
                </c:pt>
                <c:pt idx="6296">
                  <c:v>927.45</c:v>
                </c:pt>
                <c:pt idx="6297">
                  <c:v>452.32</c:v>
                </c:pt>
                <c:pt idx="6298">
                  <c:v>495.45</c:v>
                </c:pt>
                <c:pt idx="6299">
                  <c:v>349.3</c:v>
                </c:pt>
                <c:pt idx="6300">
                  <c:v>614.46</c:v>
                </c:pt>
                <c:pt idx="6301">
                  <c:v>294.88</c:v>
                </c:pt>
                <c:pt idx="6302">
                  <c:v>270.8</c:v>
                </c:pt>
                <c:pt idx="6303">
                  <c:v>33.96</c:v>
                </c:pt>
                <c:pt idx="6304">
                  <c:v>330.48</c:v>
                </c:pt>
                <c:pt idx="6305">
                  <c:v>273.98</c:v>
                </c:pt>
                <c:pt idx="6306">
                  <c:v>702.45</c:v>
                </c:pt>
                <c:pt idx="6307">
                  <c:v>278</c:v>
                </c:pt>
                <c:pt idx="6308">
                  <c:v>600.25</c:v>
                </c:pt>
                <c:pt idx="6309">
                  <c:v>59.3</c:v>
                </c:pt>
                <c:pt idx="6310">
                  <c:v>129.71</c:v>
                </c:pt>
                <c:pt idx="6311">
                  <c:v>168.48</c:v>
                </c:pt>
                <c:pt idx="6312">
                  <c:v>501.17</c:v>
                </c:pt>
                <c:pt idx="6313">
                  <c:v>376.01</c:v>
                </c:pt>
                <c:pt idx="6314">
                  <c:v>575.82000000000005</c:v>
                </c:pt>
                <c:pt idx="6315">
                  <c:v>295.39999999999998</c:v>
                </c:pt>
                <c:pt idx="6316">
                  <c:v>79.319999999999993</c:v>
                </c:pt>
                <c:pt idx="6317">
                  <c:v>289.94</c:v>
                </c:pt>
                <c:pt idx="6318">
                  <c:v>433.84</c:v>
                </c:pt>
                <c:pt idx="6319">
                  <c:v>474.04</c:v>
                </c:pt>
                <c:pt idx="6320">
                  <c:v>984.8</c:v>
                </c:pt>
                <c:pt idx="6321">
                  <c:v>635.58000000000004</c:v>
                </c:pt>
                <c:pt idx="6322">
                  <c:v>136.47999999999999</c:v>
                </c:pt>
                <c:pt idx="6323">
                  <c:v>465.88</c:v>
                </c:pt>
                <c:pt idx="6324">
                  <c:v>123.96</c:v>
                </c:pt>
                <c:pt idx="6325">
                  <c:v>174.93</c:v>
                </c:pt>
                <c:pt idx="6326">
                  <c:v>186</c:v>
                </c:pt>
                <c:pt idx="6327">
                  <c:v>332.81</c:v>
                </c:pt>
                <c:pt idx="6328">
                  <c:v>574.4</c:v>
                </c:pt>
                <c:pt idx="6329">
                  <c:v>427.68</c:v>
                </c:pt>
                <c:pt idx="6330">
                  <c:v>395.25</c:v>
                </c:pt>
                <c:pt idx="6331">
                  <c:v>220.7</c:v>
                </c:pt>
                <c:pt idx="6332">
                  <c:v>466.2</c:v>
                </c:pt>
                <c:pt idx="6333">
                  <c:v>382.36</c:v>
                </c:pt>
                <c:pt idx="6334">
                  <c:v>388.36</c:v>
                </c:pt>
                <c:pt idx="6335">
                  <c:v>348.48</c:v>
                </c:pt>
                <c:pt idx="6336">
                  <c:v>88.13</c:v>
                </c:pt>
                <c:pt idx="6337">
                  <c:v>724.46</c:v>
                </c:pt>
                <c:pt idx="6338">
                  <c:v>150.47999999999999</c:v>
                </c:pt>
                <c:pt idx="6339">
                  <c:v>510.9</c:v>
                </c:pt>
                <c:pt idx="6340">
                  <c:v>181.94</c:v>
                </c:pt>
                <c:pt idx="6341">
                  <c:v>216.72</c:v>
                </c:pt>
                <c:pt idx="6342">
                  <c:v>588.84</c:v>
                </c:pt>
                <c:pt idx="6343">
                  <c:v>431.1</c:v>
                </c:pt>
                <c:pt idx="6344">
                  <c:v>420.05</c:v>
                </c:pt>
                <c:pt idx="6345">
                  <c:v>703.25</c:v>
                </c:pt>
                <c:pt idx="6346">
                  <c:v>295.60000000000002</c:v>
                </c:pt>
                <c:pt idx="6347">
                  <c:v>665.56</c:v>
                </c:pt>
                <c:pt idx="6348">
                  <c:v>207.9</c:v>
                </c:pt>
                <c:pt idx="6349">
                  <c:v>266.37</c:v>
                </c:pt>
                <c:pt idx="6350">
                  <c:v>725.04</c:v>
                </c:pt>
                <c:pt idx="6351">
                  <c:v>741.11</c:v>
                </c:pt>
                <c:pt idx="6352">
                  <c:v>426.3</c:v>
                </c:pt>
                <c:pt idx="6353">
                  <c:v>681.12</c:v>
                </c:pt>
                <c:pt idx="6354">
                  <c:v>93.7</c:v>
                </c:pt>
                <c:pt idx="6355">
                  <c:v>174.48</c:v>
                </c:pt>
                <c:pt idx="6356">
                  <c:v>293.72000000000003</c:v>
                </c:pt>
                <c:pt idx="6357">
                  <c:v>374.1</c:v>
                </c:pt>
                <c:pt idx="6358">
                  <c:v>42.77</c:v>
                </c:pt>
                <c:pt idx="6359">
                  <c:v>366.86</c:v>
                </c:pt>
                <c:pt idx="6360">
                  <c:v>76.58</c:v>
                </c:pt>
                <c:pt idx="6361">
                  <c:v>185.07</c:v>
                </c:pt>
                <c:pt idx="6362">
                  <c:v>527.85</c:v>
                </c:pt>
                <c:pt idx="6363">
                  <c:v>327.76</c:v>
                </c:pt>
                <c:pt idx="6364">
                  <c:v>633.95000000000005</c:v>
                </c:pt>
                <c:pt idx="6365">
                  <c:v>118.8</c:v>
                </c:pt>
                <c:pt idx="6366">
                  <c:v>269.5</c:v>
                </c:pt>
                <c:pt idx="6367">
                  <c:v>446.04</c:v>
                </c:pt>
                <c:pt idx="6368">
                  <c:v>134.78</c:v>
                </c:pt>
                <c:pt idx="6369">
                  <c:v>223.83</c:v>
                </c:pt>
                <c:pt idx="6370">
                  <c:v>798.94</c:v>
                </c:pt>
                <c:pt idx="6371">
                  <c:v>234</c:v>
                </c:pt>
                <c:pt idx="6372">
                  <c:v>385.33</c:v>
                </c:pt>
                <c:pt idx="6373">
                  <c:v>471.39</c:v>
                </c:pt>
                <c:pt idx="6374">
                  <c:v>483</c:v>
                </c:pt>
                <c:pt idx="6375">
                  <c:v>123.85</c:v>
                </c:pt>
                <c:pt idx="6376">
                  <c:v>153.33000000000001</c:v>
                </c:pt>
                <c:pt idx="6377">
                  <c:v>96.56</c:v>
                </c:pt>
                <c:pt idx="6378">
                  <c:v>414.12</c:v>
                </c:pt>
                <c:pt idx="6379">
                  <c:v>135.5</c:v>
                </c:pt>
                <c:pt idx="6380">
                  <c:v>620.49</c:v>
                </c:pt>
                <c:pt idx="6381">
                  <c:v>466.55</c:v>
                </c:pt>
                <c:pt idx="6382">
                  <c:v>46.35</c:v>
                </c:pt>
                <c:pt idx="6383">
                  <c:v>46.6</c:v>
                </c:pt>
                <c:pt idx="6384">
                  <c:v>514.64</c:v>
                </c:pt>
                <c:pt idx="6385">
                  <c:v>165.24</c:v>
                </c:pt>
                <c:pt idx="6386">
                  <c:v>835.49</c:v>
                </c:pt>
                <c:pt idx="6387">
                  <c:v>146</c:v>
                </c:pt>
                <c:pt idx="6388">
                  <c:v>64.98</c:v>
                </c:pt>
                <c:pt idx="6389">
                  <c:v>256.8</c:v>
                </c:pt>
                <c:pt idx="6390">
                  <c:v>197.2</c:v>
                </c:pt>
                <c:pt idx="6391">
                  <c:v>36.54</c:v>
                </c:pt>
                <c:pt idx="6392">
                  <c:v>329.56</c:v>
                </c:pt>
                <c:pt idx="6393">
                  <c:v>253.98</c:v>
                </c:pt>
                <c:pt idx="6394">
                  <c:v>217.71</c:v>
                </c:pt>
                <c:pt idx="6395">
                  <c:v>685.8</c:v>
                </c:pt>
                <c:pt idx="6396">
                  <c:v>414</c:v>
                </c:pt>
                <c:pt idx="6397">
                  <c:v>472.68</c:v>
                </c:pt>
                <c:pt idx="6398">
                  <c:v>760.67</c:v>
                </c:pt>
                <c:pt idx="6399">
                  <c:v>434.07</c:v>
                </c:pt>
                <c:pt idx="6400">
                  <c:v>287.69</c:v>
                </c:pt>
                <c:pt idx="6401">
                  <c:v>386.41</c:v>
                </c:pt>
                <c:pt idx="6402">
                  <c:v>350.52</c:v>
                </c:pt>
                <c:pt idx="6403">
                  <c:v>129.35</c:v>
                </c:pt>
                <c:pt idx="6404">
                  <c:v>289.94</c:v>
                </c:pt>
                <c:pt idx="6405">
                  <c:v>232.32</c:v>
                </c:pt>
                <c:pt idx="6406">
                  <c:v>932.82</c:v>
                </c:pt>
                <c:pt idx="6407">
                  <c:v>180.31</c:v>
                </c:pt>
                <c:pt idx="6408">
                  <c:v>100.6</c:v>
                </c:pt>
                <c:pt idx="6409">
                  <c:v>749.16</c:v>
                </c:pt>
                <c:pt idx="6410">
                  <c:v>128.04</c:v>
                </c:pt>
                <c:pt idx="6411">
                  <c:v>527.6</c:v>
                </c:pt>
                <c:pt idx="6412">
                  <c:v>278.45999999999998</c:v>
                </c:pt>
                <c:pt idx="6413">
                  <c:v>487.49</c:v>
                </c:pt>
                <c:pt idx="6414">
                  <c:v>133.97999999999999</c:v>
                </c:pt>
                <c:pt idx="6415">
                  <c:v>511.6</c:v>
                </c:pt>
                <c:pt idx="6416">
                  <c:v>139.80000000000001</c:v>
                </c:pt>
                <c:pt idx="6417">
                  <c:v>416.7</c:v>
                </c:pt>
                <c:pt idx="6418">
                  <c:v>978</c:v>
                </c:pt>
                <c:pt idx="6419">
                  <c:v>576.1</c:v>
                </c:pt>
                <c:pt idx="6420">
                  <c:v>36.33</c:v>
                </c:pt>
                <c:pt idx="6421">
                  <c:v>331.2</c:v>
                </c:pt>
                <c:pt idx="6422">
                  <c:v>513.36</c:v>
                </c:pt>
                <c:pt idx="6423">
                  <c:v>623.55999999999995</c:v>
                </c:pt>
                <c:pt idx="6424">
                  <c:v>846.24</c:v>
                </c:pt>
                <c:pt idx="6425">
                  <c:v>402</c:v>
                </c:pt>
                <c:pt idx="6426">
                  <c:v>724.15</c:v>
                </c:pt>
                <c:pt idx="6427">
                  <c:v>999</c:v>
                </c:pt>
                <c:pt idx="6428">
                  <c:v>663.6</c:v>
                </c:pt>
                <c:pt idx="6429">
                  <c:v>307.12</c:v>
                </c:pt>
                <c:pt idx="6430">
                  <c:v>456.5</c:v>
                </c:pt>
                <c:pt idx="6431">
                  <c:v>247.06</c:v>
                </c:pt>
                <c:pt idx="6432">
                  <c:v>708.3</c:v>
                </c:pt>
                <c:pt idx="6433">
                  <c:v>274.17</c:v>
                </c:pt>
                <c:pt idx="6434">
                  <c:v>267.26</c:v>
                </c:pt>
                <c:pt idx="6435">
                  <c:v>307.97000000000003</c:v>
                </c:pt>
                <c:pt idx="6436">
                  <c:v>223.92</c:v>
                </c:pt>
                <c:pt idx="6437">
                  <c:v>100.05</c:v>
                </c:pt>
                <c:pt idx="6438">
                  <c:v>515.97</c:v>
                </c:pt>
                <c:pt idx="6439">
                  <c:v>35.4</c:v>
                </c:pt>
                <c:pt idx="6440">
                  <c:v>161.1</c:v>
                </c:pt>
                <c:pt idx="6441">
                  <c:v>75.239999999999995</c:v>
                </c:pt>
                <c:pt idx="6442">
                  <c:v>108.12</c:v>
                </c:pt>
                <c:pt idx="6443">
                  <c:v>788.4</c:v>
                </c:pt>
                <c:pt idx="6444">
                  <c:v>211.09</c:v>
                </c:pt>
                <c:pt idx="6445">
                  <c:v>349.6</c:v>
                </c:pt>
                <c:pt idx="6446">
                  <c:v>115.69</c:v>
                </c:pt>
                <c:pt idx="6447">
                  <c:v>375.55</c:v>
                </c:pt>
                <c:pt idx="6448">
                  <c:v>329.35</c:v>
                </c:pt>
                <c:pt idx="6449">
                  <c:v>231.37</c:v>
                </c:pt>
                <c:pt idx="6450">
                  <c:v>382.75</c:v>
                </c:pt>
                <c:pt idx="6451">
                  <c:v>324.31</c:v>
                </c:pt>
                <c:pt idx="6452">
                  <c:v>68.5</c:v>
                </c:pt>
                <c:pt idx="6453">
                  <c:v>302.39999999999998</c:v>
                </c:pt>
                <c:pt idx="6454">
                  <c:v>248.4</c:v>
                </c:pt>
                <c:pt idx="6455">
                  <c:v>280.95999999999998</c:v>
                </c:pt>
                <c:pt idx="6456">
                  <c:v>258.31</c:v>
                </c:pt>
                <c:pt idx="6457">
                  <c:v>89.2</c:v>
                </c:pt>
                <c:pt idx="6458">
                  <c:v>194.95</c:v>
                </c:pt>
                <c:pt idx="6459">
                  <c:v>90.24</c:v>
                </c:pt>
                <c:pt idx="6460">
                  <c:v>384.3</c:v>
                </c:pt>
                <c:pt idx="6461">
                  <c:v>784.29</c:v>
                </c:pt>
                <c:pt idx="6462">
                  <c:v>810.18</c:v>
                </c:pt>
                <c:pt idx="6463">
                  <c:v>661.33</c:v>
                </c:pt>
                <c:pt idx="6464">
                  <c:v>639.6</c:v>
                </c:pt>
                <c:pt idx="6465">
                  <c:v>546.12</c:v>
                </c:pt>
                <c:pt idx="6466">
                  <c:v>394.88</c:v>
                </c:pt>
                <c:pt idx="6467">
                  <c:v>300.39</c:v>
                </c:pt>
                <c:pt idx="6468">
                  <c:v>179.84</c:v>
                </c:pt>
                <c:pt idx="6469">
                  <c:v>577.57000000000005</c:v>
                </c:pt>
                <c:pt idx="6470">
                  <c:v>212.94</c:v>
                </c:pt>
                <c:pt idx="6471">
                  <c:v>596.20000000000005</c:v>
                </c:pt>
                <c:pt idx="6472">
                  <c:v>269.10000000000002</c:v>
                </c:pt>
                <c:pt idx="6473">
                  <c:v>571.48</c:v>
                </c:pt>
                <c:pt idx="6474">
                  <c:v>574.79999999999995</c:v>
                </c:pt>
                <c:pt idx="6475">
                  <c:v>163.85</c:v>
                </c:pt>
                <c:pt idx="6476">
                  <c:v>394.32</c:v>
                </c:pt>
                <c:pt idx="6477">
                  <c:v>204</c:v>
                </c:pt>
                <c:pt idx="6478">
                  <c:v>199.5</c:v>
                </c:pt>
                <c:pt idx="6479">
                  <c:v>420</c:v>
                </c:pt>
                <c:pt idx="6480">
                  <c:v>284.39999999999998</c:v>
                </c:pt>
                <c:pt idx="6481">
                  <c:v>339</c:v>
                </c:pt>
                <c:pt idx="6482">
                  <c:v>327.93</c:v>
                </c:pt>
                <c:pt idx="6483">
                  <c:v>138.78</c:v>
                </c:pt>
                <c:pt idx="6484">
                  <c:v>914.32</c:v>
                </c:pt>
                <c:pt idx="6485">
                  <c:v>708.76</c:v>
                </c:pt>
                <c:pt idx="6486">
                  <c:v>692.52</c:v>
                </c:pt>
                <c:pt idx="6487">
                  <c:v>146.85</c:v>
                </c:pt>
                <c:pt idx="6488">
                  <c:v>165.27</c:v>
                </c:pt>
                <c:pt idx="6489">
                  <c:v>344.25</c:v>
                </c:pt>
                <c:pt idx="6490">
                  <c:v>51</c:v>
                </c:pt>
                <c:pt idx="6491">
                  <c:v>125.4</c:v>
                </c:pt>
                <c:pt idx="6492">
                  <c:v>525.41999999999996</c:v>
                </c:pt>
                <c:pt idx="6493">
                  <c:v>244.53</c:v>
                </c:pt>
                <c:pt idx="6494">
                  <c:v>204.8</c:v>
                </c:pt>
                <c:pt idx="6495">
                  <c:v>156.4</c:v>
                </c:pt>
                <c:pt idx="6496">
                  <c:v>234.21</c:v>
                </c:pt>
                <c:pt idx="6497">
                  <c:v>547.15</c:v>
                </c:pt>
                <c:pt idx="6498">
                  <c:v>213.33</c:v>
                </c:pt>
                <c:pt idx="6499">
                  <c:v>198.9</c:v>
                </c:pt>
                <c:pt idx="6500">
                  <c:v>364.23</c:v>
                </c:pt>
                <c:pt idx="6501">
                  <c:v>171.4</c:v>
                </c:pt>
                <c:pt idx="6502">
                  <c:v>715.21</c:v>
                </c:pt>
                <c:pt idx="6503">
                  <c:v>50.5</c:v>
                </c:pt>
                <c:pt idx="6504">
                  <c:v>320.88</c:v>
                </c:pt>
                <c:pt idx="6505">
                  <c:v>268</c:v>
                </c:pt>
                <c:pt idx="6506">
                  <c:v>633.44000000000005</c:v>
                </c:pt>
                <c:pt idx="6507">
                  <c:v>128.44999999999999</c:v>
                </c:pt>
                <c:pt idx="6508">
                  <c:v>501.54</c:v>
                </c:pt>
                <c:pt idx="6509">
                  <c:v>155.02000000000001</c:v>
                </c:pt>
                <c:pt idx="6510">
                  <c:v>759.33</c:v>
                </c:pt>
                <c:pt idx="6511">
                  <c:v>427.28</c:v>
                </c:pt>
                <c:pt idx="6512">
                  <c:v>161.69999999999999</c:v>
                </c:pt>
                <c:pt idx="6513">
                  <c:v>67.099999999999994</c:v>
                </c:pt>
                <c:pt idx="6514">
                  <c:v>294.57</c:v>
                </c:pt>
                <c:pt idx="6515">
                  <c:v>207.1</c:v>
                </c:pt>
                <c:pt idx="6516">
                  <c:v>125.64</c:v>
                </c:pt>
                <c:pt idx="6517">
                  <c:v>161.44</c:v>
                </c:pt>
                <c:pt idx="6518">
                  <c:v>818.61</c:v>
                </c:pt>
                <c:pt idx="6519">
                  <c:v>1022.4</c:v>
                </c:pt>
                <c:pt idx="6520">
                  <c:v>501.48</c:v>
                </c:pt>
                <c:pt idx="6521">
                  <c:v>171.36</c:v>
                </c:pt>
                <c:pt idx="6522">
                  <c:v>280.72000000000003</c:v>
                </c:pt>
                <c:pt idx="6523">
                  <c:v>235.18</c:v>
                </c:pt>
                <c:pt idx="6524">
                  <c:v>707.1</c:v>
                </c:pt>
                <c:pt idx="6525">
                  <c:v>216</c:v>
                </c:pt>
                <c:pt idx="6526">
                  <c:v>120.87</c:v>
                </c:pt>
                <c:pt idx="6527">
                  <c:v>997.2</c:v>
                </c:pt>
                <c:pt idx="6528">
                  <c:v>292.10000000000002</c:v>
                </c:pt>
                <c:pt idx="6529">
                  <c:v>379.06</c:v>
                </c:pt>
                <c:pt idx="6530">
                  <c:v>558.09</c:v>
                </c:pt>
                <c:pt idx="6531">
                  <c:v>118.26</c:v>
                </c:pt>
                <c:pt idx="6532">
                  <c:v>148</c:v>
                </c:pt>
                <c:pt idx="6533">
                  <c:v>130.41</c:v>
                </c:pt>
                <c:pt idx="6534">
                  <c:v>634.14</c:v>
                </c:pt>
                <c:pt idx="6535">
                  <c:v>712.8</c:v>
                </c:pt>
                <c:pt idx="6536">
                  <c:v>464.4</c:v>
                </c:pt>
                <c:pt idx="6537">
                  <c:v>441.04</c:v>
                </c:pt>
                <c:pt idx="6538">
                  <c:v>476.47</c:v>
                </c:pt>
                <c:pt idx="6539">
                  <c:v>220.5</c:v>
                </c:pt>
                <c:pt idx="6540">
                  <c:v>963.63</c:v>
                </c:pt>
                <c:pt idx="6541">
                  <c:v>487.04</c:v>
                </c:pt>
                <c:pt idx="6542">
                  <c:v>449.64</c:v>
                </c:pt>
                <c:pt idx="6543">
                  <c:v>230.4</c:v>
                </c:pt>
                <c:pt idx="6544">
                  <c:v>839.65</c:v>
                </c:pt>
                <c:pt idx="6545">
                  <c:v>142.11000000000001</c:v>
                </c:pt>
                <c:pt idx="6546">
                  <c:v>722</c:v>
                </c:pt>
                <c:pt idx="6547">
                  <c:v>317.24</c:v>
                </c:pt>
                <c:pt idx="6548">
                  <c:v>57.04</c:v>
                </c:pt>
                <c:pt idx="6549">
                  <c:v>275.5</c:v>
                </c:pt>
                <c:pt idx="6550">
                  <c:v>331.94</c:v>
                </c:pt>
                <c:pt idx="6551">
                  <c:v>307.83</c:v>
                </c:pt>
                <c:pt idx="6552">
                  <c:v>63.52</c:v>
                </c:pt>
                <c:pt idx="6553">
                  <c:v>71.400000000000006</c:v>
                </c:pt>
                <c:pt idx="6554">
                  <c:v>118.8</c:v>
                </c:pt>
                <c:pt idx="6555">
                  <c:v>154.56</c:v>
                </c:pt>
                <c:pt idx="6556">
                  <c:v>546.22</c:v>
                </c:pt>
                <c:pt idx="6557">
                  <c:v>117.98</c:v>
                </c:pt>
                <c:pt idx="6558">
                  <c:v>774.07</c:v>
                </c:pt>
                <c:pt idx="6559">
                  <c:v>316.14</c:v>
                </c:pt>
                <c:pt idx="6560">
                  <c:v>350.7</c:v>
                </c:pt>
                <c:pt idx="6561">
                  <c:v>418.32</c:v>
                </c:pt>
                <c:pt idx="6562">
                  <c:v>826</c:v>
                </c:pt>
                <c:pt idx="6563">
                  <c:v>152.88</c:v>
                </c:pt>
                <c:pt idx="6564">
                  <c:v>158.06</c:v>
                </c:pt>
                <c:pt idx="6565">
                  <c:v>622.75</c:v>
                </c:pt>
                <c:pt idx="6566">
                  <c:v>309</c:v>
                </c:pt>
                <c:pt idx="6567">
                  <c:v>202.16</c:v>
                </c:pt>
                <c:pt idx="6568">
                  <c:v>122.17</c:v>
                </c:pt>
                <c:pt idx="6569">
                  <c:v>157.51</c:v>
                </c:pt>
                <c:pt idx="6570">
                  <c:v>205.44</c:v>
                </c:pt>
                <c:pt idx="6571">
                  <c:v>321.36</c:v>
                </c:pt>
                <c:pt idx="6572">
                  <c:v>491.97</c:v>
                </c:pt>
                <c:pt idx="6573">
                  <c:v>196.04</c:v>
                </c:pt>
                <c:pt idx="6574">
                  <c:v>401.7</c:v>
                </c:pt>
                <c:pt idx="6575">
                  <c:v>603.99</c:v>
                </c:pt>
                <c:pt idx="6576">
                  <c:v>115.2</c:v>
                </c:pt>
                <c:pt idx="6577">
                  <c:v>63.12</c:v>
                </c:pt>
                <c:pt idx="6578">
                  <c:v>387.9</c:v>
                </c:pt>
                <c:pt idx="6579">
                  <c:v>55.7</c:v>
                </c:pt>
                <c:pt idx="6580">
                  <c:v>474.54</c:v>
                </c:pt>
                <c:pt idx="6581">
                  <c:v>801.6</c:v>
                </c:pt>
                <c:pt idx="6582">
                  <c:v>448.02</c:v>
                </c:pt>
                <c:pt idx="6583">
                  <c:v>336.8</c:v>
                </c:pt>
                <c:pt idx="6584">
                  <c:v>658.28</c:v>
                </c:pt>
                <c:pt idx="6585">
                  <c:v>262.36</c:v>
                </c:pt>
                <c:pt idx="6586">
                  <c:v>1027.32</c:v>
                </c:pt>
                <c:pt idx="6587">
                  <c:v>200.52</c:v>
                </c:pt>
                <c:pt idx="6588">
                  <c:v>401.54</c:v>
                </c:pt>
                <c:pt idx="6589">
                  <c:v>551.76</c:v>
                </c:pt>
                <c:pt idx="6590">
                  <c:v>255.84</c:v>
                </c:pt>
                <c:pt idx="6591">
                  <c:v>832.48</c:v>
                </c:pt>
                <c:pt idx="6592">
                  <c:v>926.65</c:v>
                </c:pt>
                <c:pt idx="6593">
                  <c:v>899.34</c:v>
                </c:pt>
                <c:pt idx="6594">
                  <c:v>355.32</c:v>
                </c:pt>
                <c:pt idx="6595">
                  <c:v>231.13</c:v>
                </c:pt>
                <c:pt idx="6596">
                  <c:v>371.2</c:v>
                </c:pt>
                <c:pt idx="6597">
                  <c:v>385.2</c:v>
                </c:pt>
                <c:pt idx="6598">
                  <c:v>332.69</c:v>
                </c:pt>
                <c:pt idx="6599">
                  <c:v>364.56</c:v>
                </c:pt>
                <c:pt idx="6600">
                  <c:v>291.75</c:v>
                </c:pt>
                <c:pt idx="6601">
                  <c:v>811.58</c:v>
                </c:pt>
                <c:pt idx="6602">
                  <c:v>113.81</c:v>
                </c:pt>
                <c:pt idx="6603">
                  <c:v>327.45</c:v>
                </c:pt>
                <c:pt idx="6604">
                  <c:v>223.65</c:v>
                </c:pt>
                <c:pt idx="6605">
                  <c:v>504.84</c:v>
                </c:pt>
                <c:pt idx="6606">
                  <c:v>584.61</c:v>
                </c:pt>
                <c:pt idx="6607">
                  <c:v>484.18</c:v>
                </c:pt>
                <c:pt idx="6608">
                  <c:v>202.84</c:v>
                </c:pt>
                <c:pt idx="6609">
                  <c:v>211.2</c:v>
                </c:pt>
                <c:pt idx="6610">
                  <c:v>170.81</c:v>
                </c:pt>
                <c:pt idx="6611">
                  <c:v>101</c:v>
                </c:pt>
                <c:pt idx="6612">
                  <c:v>366</c:v>
                </c:pt>
                <c:pt idx="6613">
                  <c:v>490.1</c:v>
                </c:pt>
                <c:pt idx="6614">
                  <c:v>575.25</c:v>
                </c:pt>
                <c:pt idx="6615">
                  <c:v>272.85000000000002</c:v>
                </c:pt>
                <c:pt idx="6616">
                  <c:v>397.44</c:v>
                </c:pt>
                <c:pt idx="6617">
                  <c:v>567.16999999999996</c:v>
                </c:pt>
                <c:pt idx="6618">
                  <c:v>140</c:v>
                </c:pt>
                <c:pt idx="6619">
                  <c:v>98.91</c:v>
                </c:pt>
                <c:pt idx="6620">
                  <c:v>208.76</c:v>
                </c:pt>
                <c:pt idx="6621">
                  <c:v>301.33999999999997</c:v>
                </c:pt>
                <c:pt idx="6622">
                  <c:v>450</c:v>
                </c:pt>
                <c:pt idx="6623">
                  <c:v>115.68</c:v>
                </c:pt>
                <c:pt idx="6624">
                  <c:v>287.68</c:v>
                </c:pt>
                <c:pt idx="6625">
                  <c:v>835.1</c:v>
                </c:pt>
                <c:pt idx="6626">
                  <c:v>345.5</c:v>
                </c:pt>
                <c:pt idx="6627">
                  <c:v>94.14</c:v>
                </c:pt>
                <c:pt idx="6628">
                  <c:v>292.68</c:v>
                </c:pt>
                <c:pt idx="6629">
                  <c:v>674.67</c:v>
                </c:pt>
                <c:pt idx="6630">
                  <c:v>139.02000000000001</c:v>
                </c:pt>
                <c:pt idx="6631">
                  <c:v>425.52</c:v>
                </c:pt>
                <c:pt idx="6632">
                  <c:v>156.24</c:v>
                </c:pt>
                <c:pt idx="6633">
                  <c:v>712.98</c:v>
                </c:pt>
                <c:pt idx="6634">
                  <c:v>244.42</c:v>
                </c:pt>
                <c:pt idx="6635">
                  <c:v>666.96</c:v>
                </c:pt>
                <c:pt idx="6636">
                  <c:v>569.71</c:v>
                </c:pt>
                <c:pt idx="6637">
                  <c:v>219.12</c:v>
                </c:pt>
                <c:pt idx="6638">
                  <c:v>653.08000000000004</c:v>
                </c:pt>
                <c:pt idx="6639">
                  <c:v>351.05</c:v>
                </c:pt>
                <c:pt idx="6640">
                  <c:v>210.21</c:v>
                </c:pt>
                <c:pt idx="6641">
                  <c:v>162.96</c:v>
                </c:pt>
                <c:pt idx="6642">
                  <c:v>420.66</c:v>
                </c:pt>
                <c:pt idx="6643">
                  <c:v>172.92</c:v>
                </c:pt>
                <c:pt idx="6644">
                  <c:v>725.4</c:v>
                </c:pt>
                <c:pt idx="6645">
                  <c:v>79.66</c:v>
                </c:pt>
                <c:pt idx="6646">
                  <c:v>647.13</c:v>
                </c:pt>
                <c:pt idx="6647">
                  <c:v>176.76</c:v>
                </c:pt>
                <c:pt idx="6648">
                  <c:v>354.38</c:v>
                </c:pt>
                <c:pt idx="6649">
                  <c:v>611.63</c:v>
                </c:pt>
                <c:pt idx="6650">
                  <c:v>400.33</c:v>
                </c:pt>
                <c:pt idx="6651">
                  <c:v>121.65</c:v>
                </c:pt>
                <c:pt idx="6652">
                  <c:v>1025.0999999999999</c:v>
                </c:pt>
                <c:pt idx="6653">
                  <c:v>713.11</c:v>
                </c:pt>
                <c:pt idx="6654">
                  <c:v>573.39</c:v>
                </c:pt>
                <c:pt idx="6655">
                  <c:v>626.89</c:v>
                </c:pt>
                <c:pt idx="6656">
                  <c:v>783.68</c:v>
                </c:pt>
                <c:pt idx="6657">
                  <c:v>317.52</c:v>
                </c:pt>
                <c:pt idx="6658">
                  <c:v>874.12</c:v>
                </c:pt>
                <c:pt idx="6659">
                  <c:v>618.09</c:v>
                </c:pt>
                <c:pt idx="6660">
                  <c:v>420.8</c:v>
                </c:pt>
                <c:pt idx="6661">
                  <c:v>73.989999999999995</c:v>
                </c:pt>
                <c:pt idx="6662">
                  <c:v>752.93</c:v>
                </c:pt>
                <c:pt idx="6663">
                  <c:v>34.85</c:v>
                </c:pt>
                <c:pt idx="6664">
                  <c:v>258.3</c:v>
                </c:pt>
                <c:pt idx="6665">
                  <c:v>310.32</c:v>
                </c:pt>
                <c:pt idx="6666">
                  <c:v>152.18</c:v>
                </c:pt>
                <c:pt idx="6667">
                  <c:v>320.85000000000002</c:v>
                </c:pt>
                <c:pt idx="6668">
                  <c:v>1040.8499999999999</c:v>
                </c:pt>
                <c:pt idx="6669">
                  <c:v>95</c:v>
                </c:pt>
                <c:pt idx="6670">
                  <c:v>686.72</c:v>
                </c:pt>
                <c:pt idx="6671">
                  <c:v>667.43</c:v>
                </c:pt>
                <c:pt idx="6672">
                  <c:v>966.21</c:v>
                </c:pt>
                <c:pt idx="6673">
                  <c:v>100.44</c:v>
                </c:pt>
                <c:pt idx="6674">
                  <c:v>165.72</c:v>
                </c:pt>
                <c:pt idx="6675">
                  <c:v>225.93</c:v>
                </c:pt>
                <c:pt idx="6676">
                  <c:v>216.98</c:v>
                </c:pt>
                <c:pt idx="6677">
                  <c:v>75.48</c:v>
                </c:pt>
                <c:pt idx="6678">
                  <c:v>350.02</c:v>
                </c:pt>
                <c:pt idx="6679">
                  <c:v>194.46</c:v>
                </c:pt>
                <c:pt idx="6680">
                  <c:v>321.31</c:v>
                </c:pt>
                <c:pt idx="6681">
                  <c:v>269.5</c:v>
                </c:pt>
                <c:pt idx="6682">
                  <c:v>203.2</c:v>
                </c:pt>
                <c:pt idx="6683">
                  <c:v>699.61</c:v>
                </c:pt>
                <c:pt idx="6684">
                  <c:v>163.03</c:v>
                </c:pt>
                <c:pt idx="6685">
                  <c:v>587.45000000000005</c:v>
                </c:pt>
                <c:pt idx="6686">
                  <c:v>211.38</c:v>
                </c:pt>
                <c:pt idx="6687">
                  <c:v>426.15</c:v>
                </c:pt>
                <c:pt idx="6688">
                  <c:v>107.14</c:v>
                </c:pt>
                <c:pt idx="6689">
                  <c:v>579.08000000000004</c:v>
                </c:pt>
                <c:pt idx="6690">
                  <c:v>362.52</c:v>
                </c:pt>
                <c:pt idx="6691">
                  <c:v>161.63</c:v>
                </c:pt>
                <c:pt idx="6692">
                  <c:v>315</c:v>
                </c:pt>
                <c:pt idx="6693">
                  <c:v>71.599999999999994</c:v>
                </c:pt>
                <c:pt idx="6694">
                  <c:v>200.7</c:v>
                </c:pt>
                <c:pt idx="6695">
                  <c:v>587.12</c:v>
                </c:pt>
                <c:pt idx="6696">
                  <c:v>712</c:v>
                </c:pt>
                <c:pt idx="6697">
                  <c:v>639.32000000000005</c:v>
                </c:pt>
                <c:pt idx="6698">
                  <c:v>69.959999999999994</c:v>
                </c:pt>
                <c:pt idx="6699">
                  <c:v>367.2</c:v>
                </c:pt>
                <c:pt idx="6700">
                  <c:v>406.62</c:v>
                </c:pt>
                <c:pt idx="6701">
                  <c:v>729.96</c:v>
                </c:pt>
                <c:pt idx="6702">
                  <c:v>291.33</c:v>
                </c:pt>
                <c:pt idx="6703">
                  <c:v>132.65</c:v>
                </c:pt>
                <c:pt idx="6704">
                  <c:v>210.88</c:v>
                </c:pt>
                <c:pt idx="6705">
                  <c:v>509.46</c:v>
                </c:pt>
                <c:pt idx="6706">
                  <c:v>520.38</c:v>
                </c:pt>
                <c:pt idx="6707">
                  <c:v>136.08000000000001</c:v>
                </c:pt>
                <c:pt idx="6708">
                  <c:v>153.9</c:v>
                </c:pt>
                <c:pt idx="6709">
                  <c:v>105.04</c:v>
                </c:pt>
                <c:pt idx="6710">
                  <c:v>414</c:v>
                </c:pt>
                <c:pt idx="6711">
                  <c:v>488.97</c:v>
                </c:pt>
                <c:pt idx="6712">
                  <c:v>115.08</c:v>
                </c:pt>
                <c:pt idx="6713">
                  <c:v>742.76</c:v>
                </c:pt>
                <c:pt idx="6714">
                  <c:v>121.22</c:v>
                </c:pt>
                <c:pt idx="6715">
                  <c:v>107.01</c:v>
                </c:pt>
                <c:pt idx="6716">
                  <c:v>329.28</c:v>
                </c:pt>
                <c:pt idx="6717">
                  <c:v>421.8</c:v>
                </c:pt>
                <c:pt idx="6718">
                  <c:v>416.15</c:v>
                </c:pt>
                <c:pt idx="6719">
                  <c:v>65.400000000000006</c:v>
                </c:pt>
                <c:pt idx="6720">
                  <c:v>290.33999999999997</c:v>
                </c:pt>
                <c:pt idx="6721">
                  <c:v>77.56</c:v>
                </c:pt>
                <c:pt idx="6722">
                  <c:v>984.41</c:v>
                </c:pt>
                <c:pt idx="6723">
                  <c:v>366.08</c:v>
                </c:pt>
                <c:pt idx="6724">
                  <c:v>104.5</c:v>
                </c:pt>
                <c:pt idx="6725">
                  <c:v>319.77</c:v>
                </c:pt>
                <c:pt idx="6726">
                  <c:v>480.6</c:v>
                </c:pt>
                <c:pt idx="6727">
                  <c:v>67.849999999999994</c:v>
                </c:pt>
                <c:pt idx="6728">
                  <c:v>881.91</c:v>
                </c:pt>
                <c:pt idx="6729">
                  <c:v>619.05999999999995</c:v>
                </c:pt>
                <c:pt idx="6730">
                  <c:v>559.65</c:v>
                </c:pt>
                <c:pt idx="6731">
                  <c:v>120.95</c:v>
                </c:pt>
                <c:pt idx="6732">
                  <c:v>65.13</c:v>
                </c:pt>
                <c:pt idx="6733">
                  <c:v>923.56</c:v>
                </c:pt>
                <c:pt idx="6734">
                  <c:v>433.16</c:v>
                </c:pt>
                <c:pt idx="6735">
                  <c:v>368.68</c:v>
                </c:pt>
                <c:pt idx="6736">
                  <c:v>65.010000000000005</c:v>
                </c:pt>
                <c:pt idx="6737">
                  <c:v>233.75</c:v>
                </c:pt>
                <c:pt idx="6738">
                  <c:v>772.86</c:v>
                </c:pt>
                <c:pt idx="6739">
                  <c:v>411.73</c:v>
                </c:pt>
                <c:pt idx="6740">
                  <c:v>511.94</c:v>
                </c:pt>
                <c:pt idx="6741">
                  <c:v>222.69</c:v>
                </c:pt>
                <c:pt idx="6742">
                  <c:v>239.04</c:v>
                </c:pt>
                <c:pt idx="6743">
                  <c:v>78</c:v>
                </c:pt>
                <c:pt idx="6744">
                  <c:v>235.52</c:v>
                </c:pt>
                <c:pt idx="6745">
                  <c:v>448.63</c:v>
                </c:pt>
                <c:pt idx="6746">
                  <c:v>241.66</c:v>
                </c:pt>
                <c:pt idx="6747">
                  <c:v>470.58</c:v>
                </c:pt>
                <c:pt idx="6748">
                  <c:v>174.98</c:v>
                </c:pt>
                <c:pt idx="6749">
                  <c:v>820.8</c:v>
                </c:pt>
                <c:pt idx="6750">
                  <c:v>625.79999999999995</c:v>
                </c:pt>
                <c:pt idx="6751">
                  <c:v>639.88</c:v>
                </c:pt>
                <c:pt idx="6752">
                  <c:v>397.17</c:v>
                </c:pt>
                <c:pt idx="6753">
                  <c:v>49</c:v>
                </c:pt>
                <c:pt idx="6754">
                  <c:v>291.39999999999998</c:v>
                </c:pt>
                <c:pt idx="6755">
                  <c:v>677.88</c:v>
                </c:pt>
                <c:pt idx="6756">
                  <c:v>149.94</c:v>
                </c:pt>
                <c:pt idx="6757">
                  <c:v>337.92</c:v>
                </c:pt>
                <c:pt idx="6758">
                  <c:v>607.58000000000004</c:v>
                </c:pt>
                <c:pt idx="6759">
                  <c:v>257.04000000000002</c:v>
                </c:pt>
                <c:pt idx="6760">
                  <c:v>340.89</c:v>
                </c:pt>
                <c:pt idx="6761">
                  <c:v>119.52</c:v>
                </c:pt>
                <c:pt idx="6762">
                  <c:v>634.22</c:v>
                </c:pt>
                <c:pt idx="6763">
                  <c:v>352.24</c:v>
                </c:pt>
                <c:pt idx="6764">
                  <c:v>273.88</c:v>
                </c:pt>
                <c:pt idx="6765">
                  <c:v>132.6</c:v>
                </c:pt>
                <c:pt idx="6766">
                  <c:v>403</c:v>
                </c:pt>
                <c:pt idx="6767">
                  <c:v>236.06</c:v>
                </c:pt>
                <c:pt idx="6768">
                  <c:v>540</c:v>
                </c:pt>
                <c:pt idx="6769">
                  <c:v>305.52</c:v>
                </c:pt>
                <c:pt idx="6770">
                  <c:v>286.52</c:v>
                </c:pt>
                <c:pt idx="6771">
                  <c:v>265.75</c:v>
                </c:pt>
                <c:pt idx="6772">
                  <c:v>226.1</c:v>
                </c:pt>
                <c:pt idx="6773">
                  <c:v>327.60000000000002</c:v>
                </c:pt>
                <c:pt idx="6774">
                  <c:v>321.32</c:v>
                </c:pt>
                <c:pt idx="6775">
                  <c:v>604.52</c:v>
                </c:pt>
                <c:pt idx="6776">
                  <c:v>707.2</c:v>
                </c:pt>
                <c:pt idx="6777">
                  <c:v>899.13</c:v>
                </c:pt>
                <c:pt idx="6778">
                  <c:v>92.64</c:v>
                </c:pt>
                <c:pt idx="6779">
                  <c:v>394.38</c:v>
                </c:pt>
                <c:pt idx="6780">
                  <c:v>187.63</c:v>
                </c:pt>
                <c:pt idx="6781">
                  <c:v>932.4</c:v>
                </c:pt>
                <c:pt idx="6782">
                  <c:v>198.36</c:v>
                </c:pt>
                <c:pt idx="6783">
                  <c:v>704.63</c:v>
                </c:pt>
                <c:pt idx="6784">
                  <c:v>619.38</c:v>
                </c:pt>
                <c:pt idx="6785">
                  <c:v>117.44</c:v>
                </c:pt>
                <c:pt idx="6786">
                  <c:v>166.32</c:v>
                </c:pt>
                <c:pt idx="6787">
                  <c:v>655.56</c:v>
                </c:pt>
                <c:pt idx="6788">
                  <c:v>56.72</c:v>
                </c:pt>
                <c:pt idx="6789">
                  <c:v>392.7</c:v>
                </c:pt>
                <c:pt idx="6790">
                  <c:v>561.29</c:v>
                </c:pt>
                <c:pt idx="6791">
                  <c:v>496</c:v>
                </c:pt>
                <c:pt idx="6792">
                  <c:v>484.15</c:v>
                </c:pt>
                <c:pt idx="6793">
                  <c:v>1001.63</c:v>
                </c:pt>
                <c:pt idx="6794">
                  <c:v>478.41</c:v>
                </c:pt>
                <c:pt idx="6795">
                  <c:v>866.6</c:v>
                </c:pt>
                <c:pt idx="6796">
                  <c:v>645.03</c:v>
                </c:pt>
                <c:pt idx="6797">
                  <c:v>561.64</c:v>
                </c:pt>
                <c:pt idx="6798">
                  <c:v>33.18</c:v>
                </c:pt>
                <c:pt idx="6799">
                  <c:v>260.13</c:v>
                </c:pt>
                <c:pt idx="6800">
                  <c:v>275.33999999999997</c:v>
                </c:pt>
                <c:pt idx="6801">
                  <c:v>852.12</c:v>
                </c:pt>
                <c:pt idx="6802">
                  <c:v>242.16</c:v>
                </c:pt>
                <c:pt idx="6803">
                  <c:v>426.72</c:v>
                </c:pt>
                <c:pt idx="6804">
                  <c:v>98.76</c:v>
                </c:pt>
                <c:pt idx="6805">
                  <c:v>41.95</c:v>
                </c:pt>
                <c:pt idx="6806">
                  <c:v>795.48</c:v>
                </c:pt>
                <c:pt idx="6807">
                  <c:v>761.67</c:v>
                </c:pt>
                <c:pt idx="6808">
                  <c:v>182.4</c:v>
                </c:pt>
                <c:pt idx="6809">
                  <c:v>386.46</c:v>
                </c:pt>
                <c:pt idx="6810">
                  <c:v>323.76</c:v>
                </c:pt>
                <c:pt idx="6811">
                  <c:v>298.8</c:v>
                </c:pt>
                <c:pt idx="6812">
                  <c:v>243.9</c:v>
                </c:pt>
                <c:pt idx="6813">
                  <c:v>643.16</c:v>
                </c:pt>
                <c:pt idx="6814">
                  <c:v>119.84</c:v>
                </c:pt>
                <c:pt idx="6815">
                  <c:v>196</c:v>
                </c:pt>
                <c:pt idx="6816">
                  <c:v>135.36000000000001</c:v>
                </c:pt>
                <c:pt idx="6817">
                  <c:v>315.89</c:v>
                </c:pt>
                <c:pt idx="6818">
                  <c:v>348.6</c:v>
                </c:pt>
                <c:pt idx="6819">
                  <c:v>124.45</c:v>
                </c:pt>
                <c:pt idx="6820">
                  <c:v>1019.04</c:v>
                </c:pt>
                <c:pt idx="6821">
                  <c:v>366.93</c:v>
                </c:pt>
                <c:pt idx="6822">
                  <c:v>311.60000000000002</c:v>
                </c:pt>
                <c:pt idx="6823">
                  <c:v>600.01</c:v>
                </c:pt>
                <c:pt idx="6824">
                  <c:v>81.7</c:v>
                </c:pt>
                <c:pt idx="6825">
                  <c:v>65.400000000000006</c:v>
                </c:pt>
                <c:pt idx="6826">
                  <c:v>285.60000000000002</c:v>
                </c:pt>
                <c:pt idx="6827">
                  <c:v>498.8</c:v>
                </c:pt>
                <c:pt idx="6828">
                  <c:v>132.30000000000001</c:v>
                </c:pt>
                <c:pt idx="6829">
                  <c:v>730.1</c:v>
                </c:pt>
                <c:pt idx="6830">
                  <c:v>365</c:v>
                </c:pt>
                <c:pt idx="6831">
                  <c:v>529.69000000000005</c:v>
                </c:pt>
                <c:pt idx="6832">
                  <c:v>810.4</c:v>
                </c:pt>
                <c:pt idx="6833">
                  <c:v>120.82</c:v>
                </c:pt>
                <c:pt idx="6834">
                  <c:v>65.17</c:v>
                </c:pt>
                <c:pt idx="6835">
                  <c:v>373.1</c:v>
                </c:pt>
                <c:pt idx="6836">
                  <c:v>772.92</c:v>
                </c:pt>
                <c:pt idx="6837">
                  <c:v>475.86</c:v>
                </c:pt>
                <c:pt idx="6838">
                  <c:v>318.06</c:v>
                </c:pt>
                <c:pt idx="6839">
                  <c:v>106</c:v>
                </c:pt>
                <c:pt idx="6840">
                  <c:v>569.5</c:v>
                </c:pt>
                <c:pt idx="6841">
                  <c:v>480.6</c:v>
                </c:pt>
                <c:pt idx="6842">
                  <c:v>290.08</c:v>
                </c:pt>
                <c:pt idx="6843">
                  <c:v>149.85</c:v>
                </c:pt>
                <c:pt idx="6844">
                  <c:v>60.8</c:v>
                </c:pt>
                <c:pt idx="6845">
                  <c:v>355.95</c:v>
                </c:pt>
                <c:pt idx="6846">
                  <c:v>71.22</c:v>
                </c:pt>
                <c:pt idx="6847">
                  <c:v>153.80000000000001</c:v>
                </c:pt>
                <c:pt idx="6848">
                  <c:v>67.87</c:v>
                </c:pt>
                <c:pt idx="6849">
                  <c:v>763.29</c:v>
                </c:pt>
                <c:pt idx="6850">
                  <c:v>72.45</c:v>
                </c:pt>
                <c:pt idx="6851">
                  <c:v>149.19999999999999</c:v>
                </c:pt>
                <c:pt idx="6852">
                  <c:v>220.16</c:v>
                </c:pt>
                <c:pt idx="6853">
                  <c:v>430.02</c:v>
                </c:pt>
                <c:pt idx="6854">
                  <c:v>205.52</c:v>
                </c:pt>
                <c:pt idx="6855">
                  <c:v>251.72</c:v>
                </c:pt>
                <c:pt idx="6856">
                  <c:v>237.7</c:v>
                </c:pt>
                <c:pt idx="6857">
                  <c:v>459.36</c:v>
                </c:pt>
                <c:pt idx="6858">
                  <c:v>39.270000000000003</c:v>
                </c:pt>
                <c:pt idx="6859">
                  <c:v>253.82</c:v>
                </c:pt>
                <c:pt idx="6860">
                  <c:v>131.76</c:v>
                </c:pt>
                <c:pt idx="6861">
                  <c:v>199.44</c:v>
                </c:pt>
                <c:pt idx="6862">
                  <c:v>498.75</c:v>
                </c:pt>
                <c:pt idx="6863">
                  <c:v>322.83</c:v>
                </c:pt>
                <c:pt idx="6864">
                  <c:v>131.52000000000001</c:v>
                </c:pt>
                <c:pt idx="6865">
                  <c:v>340.56</c:v>
                </c:pt>
                <c:pt idx="6866">
                  <c:v>845.68</c:v>
                </c:pt>
                <c:pt idx="6867">
                  <c:v>77.760000000000005</c:v>
                </c:pt>
                <c:pt idx="6868">
                  <c:v>216.98</c:v>
                </c:pt>
                <c:pt idx="6869">
                  <c:v>263.52</c:v>
                </c:pt>
                <c:pt idx="6870">
                  <c:v>89.76</c:v>
                </c:pt>
                <c:pt idx="6871">
                  <c:v>147.81</c:v>
                </c:pt>
                <c:pt idx="6872">
                  <c:v>514.14</c:v>
                </c:pt>
                <c:pt idx="6873">
                  <c:v>31.32</c:v>
                </c:pt>
                <c:pt idx="6874">
                  <c:v>622</c:v>
                </c:pt>
                <c:pt idx="6875">
                  <c:v>335.44</c:v>
                </c:pt>
                <c:pt idx="6876">
                  <c:v>305.2</c:v>
                </c:pt>
                <c:pt idx="6877">
                  <c:v>220.2</c:v>
                </c:pt>
                <c:pt idx="6878">
                  <c:v>681.78</c:v>
                </c:pt>
                <c:pt idx="6879">
                  <c:v>133.63999999999999</c:v>
                </c:pt>
                <c:pt idx="6880">
                  <c:v>245.05</c:v>
                </c:pt>
                <c:pt idx="6881">
                  <c:v>89.65</c:v>
                </c:pt>
                <c:pt idx="6882">
                  <c:v>368.42</c:v>
                </c:pt>
                <c:pt idx="6883">
                  <c:v>46.96</c:v>
                </c:pt>
                <c:pt idx="6884">
                  <c:v>556.79999999999995</c:v>
                </c:pt>
                <c:pt idx="6885">
                  <c:v>720.3</c:v>
                </c:pt>
                <c:pt idx="6886">
                  <c:v>440</c:v>
                </c:pt>
                <c:pt idx="6887">
                  <c:v>164.99</c:v>
                </c:pt>
                <c:pt idx="6888">
                  <c:v>878.4</c:v>
                </c:pt>
                <c:pt idx="6889">
                  <c:v>742.72</c:v>
                </c:pt>
                <c:pt idx="6890">
                  <c:v>326.2</c:v>
                </c:pt>
                <c:pt idx="6891">
                  <c:v>435.3</c:v>
                </c:pt>
                <c:pt idx="6892">
                  <c:v>109.83</c:v>
                </c:pt>
                <c:pt idx="6893">
                  <c:v>1051.78</c:v>
                </c:pt>
                <c:pt idx="6894">
                  <c:v>632.97</c:v>
                </c:pt>
                <c:pt idx="6895">
                  <c:v>514</c:v>
                </c:pt>
                <c:pt idx="6896">
                  <c:v>383.4</c:v>
                </c:pt>
                <c:pt idx="6897">
                  <c:v>147.06</c:v>
                </c:pt>
                <c:pt idx="6898">
                  <c:v>169.92</c:v>
                </c:pt>
                <c:pt idx="6899">
                  <c:v>856.08</c:v>
                </c:pt>
                <c:pt idx="6900">
                  <c:v>585</c:v>
                </c:pt>
                <c:pt idx="6901">
                  <c:v>586.66999999999996</c:v>
                </c:pt>
                <c:pt idx="6902">
                  <c:v>536.22</c:v>
                </c:pt>
                <c:pt idx="6903">
                  <c:v>737.02</c:v>
                </c:pt>
                <c:pt idx="6904">
                  <c:v>260.52</c:v>
                </c:pt>
                <c:pt idx="6905">
                  <c:v>96.7</c:v>
                </c:pt>
                <c:pt idx="6906">
                  <c:v>184.5</c:v>
                </c:pt>
                <c:pt idx="6907">
                  <c:v>588.79999999999995</c:v>
                </c:pt>
                <c:pt idx="6908">
                  <c:v>334.19</c:v>
                </c:pt>
                <c:pt idx="6909">
                  <c:v>531</c:v>
                </c:pt>
                <c:pt idx="6910">
                  <c:v>140.25</c:v>
                </c:pt>
                <c:pt idx="6911">
                  <c:v>836.64</c:v>
                </c:pt>
                <c:pt idx="6912">
                  <c:v>150.96</c:v>
                </c:pt>
                <c:pt idx="6913">
                  <c:v>583.41999999999996</c:v>
                </c:pt>
                <c:pt idx="6914">
                  <c:v>45.15</c:v>
                </c:pt>
                <c:pt idx="6915">
                  <c:v>1038.5999999999999</c:v>
                </c:pt>
                <c:pt idx="6916">
                  <c:v>170.52</c:v>
                </c:pt>
                <c:pt idx="6917">
                  <c:v>188.79</c:v>
                </c:pt>
                <c:pt idx="6918">
                  <c:v>96.54</c:v>
                </c:pt>
                <c:pt idx="6919">
                  <c:v>383.88</c:v>
                </c:pt>
                <c:pt idx="6920">
                  <c:v>347.8</c:v>
                </c:pt>
                <c:pt idx="6921">
                  <c:v>283</c:v>
                </c:pt>
                <c:pt idx="6922">
                  <c:v>467.21</c:v>
                </c:pt>
                <c:pt idx="6923">
                  <c:v>137.16999999999999</c:v>
                </c:pt>
                <c:pt idx="6924">
                  <c:v>333.27</c:v>
                </c:pt>
                <c:pt idx="6925">
                  <c:v>211.99</c:v>
                </c:pt>
                <c:pt idx="6926">
                  <c:v>286.64999999999998</c:v>
                </c:pt>
                <c:pt idx="6927">
                  <c:v>345.75</c:v>
                </c:pt>
                <c:pt idx="6928">
                  <c:v>523.74</c:v>
                </c:pt>
                <c:pt idx="6929">
                  <c:v>296.04000000000002</c:v>
                </c:pt>
                <c:pt idx="6930">
                  <c:v>321.49</c:v>
                </c:pt>
                <c:pt idx="6931">
                  <c:v>362.8</c:v>
                </c:pt>
                <c:pt idx="6932">
                  <c:v>485.46</c:v>
                </c:pt>
                <c:pt idx="6933">
                  <c:v>151.58000000000001</c:v>
                </c:pt>
                <c:pt idx="6934">
                  <c:v>145.04</c:v>
                </c:pt>
                <c:pt idx="6935">
                  <c:v>708.89</c:v>
                </c:pt>
                <c:pt idx="6936">
                  <c:v>837.08</c:v>
                </c:pt>
                <c:pt idx="6937">
                  <c:v>283.22000000000003</c:v>
                </c:pt>
                <c:pt idx="6938">
                  <c:v>129.84</c:v>
                </c:pt>
                <c:pt idx="6939">
                  <c:v>706.29</c:v>
                </c:pt>
                <c:pt idx="6940">
                  <c:v>262.02</c:v>
                </c:pt>
                <c:pt idx="6941">
                  <c:v>122.22</c:v>
                </c:pt>
                <c:pt idx="6942">
                  <c:v>282.02999999999997</c:v>
                </c:pt>
                <c:pt idx="6943">
                  <c:v>410.76</c:v>
                </c:pt>
                <c:pt idx="6944">
                  <c:v>63.49</c:v>
                </c:pt>
                <c:pt idx="6945">
                  <c:v>178.5</c:v>
                </c:pt>
                <c:pt idx="6946">
                  <c:v>297.13</c:v>
                </c:pt>
                <c:pt idx="6947">
                  <c:v>266.64</c:v>
                </c:pt>
                <c:pt idx="6948">
                  <c:v>225.29</c:v>
                </c:pt>
                <c:pt idx="6949">
                  <c:v>455.8</c:v>
                </c:pt>
                <c:pt idx="6950">
                  <c:v>157.41999999999999</c:v>
                </c:pt>
                <c:pt idx="6951">
                  <c:v>164.8</c:v>
                </c:pt>
                <c:pt idx="6952">
                  <c:v>200.16</c:v>
                </c:pt>
                <c:pt idx="6953">
                  <c:v>224.5</c:v>
                </c:pt>
                <c:pt idx="6954">
                  <c:v>297.39</c:v>
                </c:pt>
                <c:pt idx="6955">
                  <c:v>55.71</c:v>
                </c:pt>
                <c:pt idx="6956">
                  <c:v>520.79999999999995</c:v>
                </c:pt>
                <c:pt idx="6957">
                  <c:v>675.85</c:v>
                </c:pt>
                <c:pt idx="6958">
                  <c:v>134.61000000000001</c:v>
                </c:pt>
                <c:pt idx="6959">
                  <c:v>215.76</c:v>
                </c:pt>
                <c:pt idx="6960">
                  <c:v>130.62</c:v>
                </c:pt>
                <c:pt idx="6961">
                  <c:v>368.34</c:v>
                </c:pt>
                <c:pt idx="6962">
                  <c:v>517</c:v>
                </c:pt>
                <c:pt idx="6963">
                  <c:v>650.91</c:v>
                </c:pt>
                <c:pt idx="6964">
                  <c:v>414.46</c:v>
                </c:pt>
                <c:pt idx="6965">
                  <c:v>379.68</c:v>
                </c:pt>
                <c:pt idx="6966">
                  <c:v>352.1</c:v>
                </c:pt>
                <c:pt idx="6967">
                  <c:v>357.6</c:v>
                </c:pt>
                <c:pt idx="6968">
                  <c:v>405.9</c:v>
                </c:pt>
                <c:pt idx="6969">
                  <c:v>791.54</c:v>
                </c:pt>
                <c:pt idx="6970">
                  <c:v>172.8</c:v>
                </c:pt>
                <c:pt idx="6971">
                  <c:v>384.6</c:v>
                </c:pt>
                <c:pt idx="6972">
                  <c:v>263.02999999999997</c:v>
                </c:pt>
                <c:pt idx="6973">
                  <c:v>438.62</c:v>
                </c:pt>
                <c:pt idx="6974">
                  <c:v>433.86</c:v>
                </c:pt>
                <c:pt idx="6975">
                  <c:v>666.06</c:v>
                </c:pt>
                <c:pt idx="6976">
                  <c:v>592.54999999999995</c:v>
                </c:pt>
                <c:pt idx="6977">
                  <c:v>363.94</c:v>
                </c:pt>
                <c:pt idx="6978">
                  <c:v>841.32</c:v>
                </c:pt>
                <c:pt idx="6979">
                  <c:v>278.76</c:v>
                </c:pt>
                <c:pt idx="6980">
                  <c:v>166</c:v>
                </c:pt>
                <c:pt idx="6981">
                  <c:v>159.12</c:v>
                </c:pt>
                <c:pt idx="6982">
                  <c:v>894.52</c:v>
                </c:pt>
                <c:pt idx="6983">
                  <c:v>655.20000000000005</c:v>
                </c:pt>
                <c:pt idx="6984">
                  <c:v>278.82</c:v>
                </c:pt>
                <c:pt idx="6985">
                  <c:v>86.4</c:v>
                </c:pt>
                <c:pt idx="6986">
                  <c:v>109.75</c:v>
                </c:pt>
                <c:pt idx="6987">
                  <c:v>49.76</c:v>
                </c:pt>
                <c:pt idx="6988">
                  <c:v>522.88</c:v>
                </c:pt>
                <c:pt idx="6989">
                  <c:v>376.56</c:v>
                </c:pt>
                <c:pt idx="6990">
                  <c:v>818.22</c:v>
                </c:pt>
                <c:pt idx="6991">
                  <c:v>392.57</c:v>
                </c:pt>
                <c:pt idx="6992">
                  <c:v>151.81</c:v>
                </c:pt>
                <c:pt idx="6993">
                  <c:v>591.63</c:v>
                </c:pt>
                <c:pt idx="6994">
                  <c:v>162.24</c:v>
                </c:pt>
                <c:pt idx="6995">
                  <c:v>457.64</c:v>
                </c:pt>
                <c:pt idx="6996">
                  <c:v>231.66</c:v>
                </c:pt>
                <c:pt idx="6997">
                  <c:v>624.32000000000005</c:v>
                </c:pt>
                <c:pt idx="6998">
                  <c:v>448.2</c:v>
                </c:pt>
                <c:pt idx="6999">
                  <c:v>292</c:v>
                </c:pt>
                <c:pt idx="7000">
                  <c:v>415.72</c:v>
                </c:pt>
                <c:pt idx="7001">
                  <c:v>410.93</c:v>
                </c:pt>
                <c:pt idx="7002">
                  <c:v>105.3</c:v>
                </c:pt>
                <c:pt idx="7003">
                  <c:v>268.54000000000002</c:v>
                </c:pt>
                <c:pt idx="7004">
                  <c:v>51.68</c:v>
                </c:pt>
                <c:pt idx="7005">
                  <c:v>113.55</c:v>
                </c:pt>
                <c:pt idx="7006">
                  <c:v>703.12</c:v>
                </c:pt>
                <c:pt idx="7007">
                  <c:v>433.75</c:v>
                </c:pt>
                <c:pt idx="7008">
                  <c:v>218.9</c:v>
                </c:pt>
                <c:pt idx="7009">
                  <c:v>217.35</c:v>
                </c:pt>
                <c:pt idx="7010">
                  <c:v>84.6</c:v>
                </c:pt>
                <c:pt idx="7011">
                  <c:v>411.74</c:v>
                </c:pt>
                <c:pt idx="7012">
                  <c:v>248.05</c:v>
                </c:pt>
                <c:pt idx="7013">
                  <c:v>237.8</c:v>
                </c:pt>
                <c:pt idx="7014">
                  <c:v>230.88</c:v>
                </c:pt>
                <c:pt idx="7015">
                  <c:v>177.6</c:v>
                </c:pt>
                <c:pt idx="7016">
                  <c:v>243.24</c:v>
                </c:pt>
                <c:pt idx="7017">
                  <c:v>685.61</c:v>
                </c:pt>
                <c:pt idx="7018">
                  <c:v>709.2</c:v>
                </c:pt>
                <c:pt idx="7019">
                  <c:v>92.54</c:v>
                </c:pt>
                <c:pt idx="7020">
                  <c:v>228.3</c:v>
                </c:pt>
                <c:pt idx="7021">
                  <c:v>321.39999999999998</c:v>
                </c:pt>
                <c:pt idx="7022">
                  <c:v>124.61</c:v>
                </c:pt>
                <c:pt idx="7023">
                  <c:v>349.25</c:v>
                </c:pt>
                <c:pt idx="7024">
                  <c:v>120.33</c:v>
                </c:pt>
                <c:pt idx="7025">
                  <c:v>101</c:v>
                </c:pt>
                <c:pt idx="7026">
                  <c:v>92.75</c:v>
                </c:pt>
                <c:pt idx="7027">
                  <c:v>518.4</c:v>
                </c:pt>
                <c:pt idx="7028">
                  <c:v>90.72</c:v>
                </c:pt>
                <c:pt idx="7029">
                  <c:v>85.08</c:v>
                </c:pt>
                <c:pt idx="7030">
                  <c:v>84.1</c:v>
                </c:pt>
                <c:pt idx="7031">
                  <c:v>164.45</c:v>
                </c:pt>
                <c:pt idx="7032">
                  <c:v>554.32000000000005</c:v>
                </c:pt>
                <c:pt idx="7033">
                  <c:v>734.4</c:v>
                </c:pt>
                <c:pt idx="7034">
                  <c:v>353.55</c:v>
                </c:pt>
                <c:pt idx="7035">
                  <c:v>472.92</c:v>
                </c:pt>
                <c:pt idx="7036">
                  <c:v>217.92</c:v>
                </c:pt>
                <c:pt idx="7037">
                  <c:v>923.52</c:v>
                </c:pt>
                <c:pt idx="7038">
                  <c:v>302.94</c:v>
                </c:pt>
                <c:pt idx="7039">
                  <c:v>379.75</c:v>
                </c:pt>
                <c:pt idx="7040">
                  <c:v>663.1</c:v>
                </c:pt>
                <c:pt idx="7041">
                  <c:v>467.36</c:v>
                </c:pt>
                <c:pt idx="7042">
                  <c:v>77.77</c:v>
                </c:pt>
                <c:pt idx="7043">
                  <c:v>206.2</c:v>
                </c:pt>
                <c:pt idx="7044">
                  <c:v>169.75</c:v>
                </c:pt>
                <c:pt idx="7045">
                  <c:v>514</c:v>
                </c:pt>
                <c:pt idx="7046">
                  <c:v>121.02</c:v>
                </c:pt>
                <c:pt idx="7047">
                  <c:v>93.59</c:v>
                </c:pt>
                <c:pt idx="7048">
                  <c:v>832.48</c:v>
                </c:pt>
                <c:pt idx="7049">
                  <c:v>250.47</c:v>
                </c:pt>
                <c:pt idx="7050">
                  <c:v>865.02</c:v>
                </c:pt>
                <c:pt idx="7051">
                  <c:v>101.75</c:v>
                </c:pt>
                <c:pt idx="7052">
                  <c:v>625.79999999999995</c:v>
                </c:pt>
                <c:pt idx="7053">
                  <c:v>289.08</c:v>
                </c:pt>
                <c:pt idx="7054">
                  <c:v>530.25</c:v>
                </c:pt>
                <c:pt idx="7055">
                  <c:v>513.25</c:v>
                </c:pt>
                <c:pt idx="7056">
                  <c:v>89.76</c:v>
                </c:pt>
                <c:pt idx="7057">
                  <c:v>163.92</c:v>
                </c:pt>
                <c:pt idx="7058">
                  <c:v>382.32</c:v>
                </c:pt>
                <c:pt idx="7059">
                  <c:v>275.63</c:v>
                </c:pt>
                <c:pt idx="7060">
                  <c:v>658.24</c:v>
                </c:pt>
                <c:pt idx="7061">
                  <c:v>184.08</c:v>
                </c:pt>
                <c:pt idx="7062">
                  <c:v>410.4</c:v>
                </c:pt>
                <c:pt idx="7063">
                  <c:v>487.52</c:v>
                </c:pt>
                <c:pt idx="7064">
                  <c:v>315.42</c:v>
                </c:pt>
                <c:pt idx="7065">
                  <c:v>526.24</c:v>
                </c:pt>
                <c:pt idx="7066">
                  <c:v>312.2</c:v>
                </c:pt>
                <c:pt idx="7067">
                  <c:v>353.78</c:v>
                </c:pt>
                <c:pt idx="7068">
                  <c:v>52.95</c:v>
                </c:pt>
                <c:pt idx="7069">
                  <c:v>979</c:v>
                </c:pt>
                <c:pt idx="7070">
                  <c:v>83.07</c:v>
                </c:pt>
                <c:pt idx="7071">
                  <c:v>352.52</c:v>
                </c:pt>
                <c:pt idx="7072">
                  <c:v>561.4</c:v>
                </c:pt>
                <c:pt idx="7073">
                  <c:v>283.52</c:v>
                </c:pt>
                <c:pt idx="7074">
                  <c:v>436.8</c:v>
                </c:pt>
                <c:pt idx="7075">
                  <c:v>118.98</c:v>
                </c:pt>
                <c:pt idx="7076">
                  <c:v>304.38</c:v>
                </c:pt>
                <c:pt idx="7077">
                  <c:v>606.41999999999996</c:v>
                </c:pt>
                <c:pt idx="7078">
                  <c:v>111.3</c:v>
                </c:pt>
                <c:pt idx="7079">
                  <c:v>212.01</c:v>
                </c:pt>
                <c:pt idx="7080">
                  <c:v>45.45</c:v>
                </c:pt>
                <c:pt idx="7081">
                  <c:v>69.540000000000006</c:v>
                </c:pt>
                <c:pt idx="7082">
                  <c:v>253.6</c:v>
                </c:pt>
                <c:pt idx="7083">
                  <c:v>710.22</c:v>
                </c:pt>
                <c:pt idx="7084">
                  <c:v>217.56</c:v>
                </c:pt>
                <c:pt idx="7085">
                  <c:v>314.86</c:v>
                </c:pt>
                <c:pt idx="7086">
                  <c:v>817.13</c:v>
                </c:pt>
                <c:pt idx="7087">
                  <c:v>306.95999999999998</c:v>
                </c:pt>
                <c:pt idx="7088">
                  <c:v>489.65</c:v>
                </c:pt>
                <c:pt idx="7089">
                  <c:v>112.26</c:v>
                </c:pt>
                <c:pt idx="7090">
                  <c:v>634.67999999999995</c:v>
                </c:pt>
                <c:pt idx="7091">
                  <c:v>586.82000000000005</c:v>
                </c:pt>
                <c:pt idx="7092">
                  <c:v>206.46</c:v>
                </c:pt>
                <c:pt idx="7093">
                  <c:v>197.82</c:v>
                </c:pt>
                <c:pt idx="7094">
                  <c:v>504.84</c:v>
                </c:pt>
                <c:pt idx="7095">
                  <c:v>154.32</c:v>
                </c:pt>
                <c:pt idx="7096">
                  <c:v>108.8</c:v>
                </c:pt>
                <c:pt idx="7097">
                  <c:v>120.48</c:v>
                </c:pt>
                <c:pt idx="7098">
                  <c:v>422.24</c:v>
                </c:pt>
                <c:pt idx="7099">
                  <c:v>189.45</c:v>
                </c:pt>
                <c:pt idx="7100">
                  <c:v>331.35</c:v>
                </c:pt>
                <c:pt idx="7101">
                  <c:v>524.79</c:v>
                </c:pt>
                <c:pt idx="7102">
                  <c:v>63.5</c:v>
                </c:pt>
                <c:pt idx="7103">
                  <c:v>635.04</c:v>
                </c:pt>
                <c:pt idx="7104">
                  <c:v>329.29</c:v>
                </c:pt>
                <c:pt idx="7105">
                  <c:v>378</c:v>
                </c:pt>
                <c:pt idx="7106">
                  <c:v>478.92</c:v>
                </c:pt>
                <c:pt idx="7107">
                  <c:v>545.66999999999996</c:v>
                </c:pt>
                <c:pt idx="7108">
                  <c:v>510.6</c:v>
                </c:pt>
                <c:pt idx="7109">
                  <c:v>410.21</c:v>
                </c:pt>
                <c:pt idx="7110">
                  <c:v>184.6</c:v>
                </c:pt>
                <c:pt idx="7111">
                  <c:v>133.84</c:v>
                </c:pt>
                <c:pt idx="7112">
                  <c:v>525</c:v>
                </c:pt>
                <c:pt idx="7113">
                  <c:v>95.06</c:v>
                </c:pt>
                <c:pt idx="7114">
                  <c:v>251.56</c:v>
                </c:pt>
                <c:pt idx="7115">
                  <c:v>881.5</c:v>
                </c:pt>
                <c:pt idx="7116">
                  <c:v>636.74</c:v>
                </c:pt>
                <c:pt idx="7117">
                  <c:v>39.15</c:v>
                </c:pt>
                <c:pt idx="7118">
                  <c:v>271.68</c:v>
                </c:pt>
                <c:pt idx="7119">
                  <c:v>725.42</c:v>
                </c:pt>
                <c:pt idx="7120">
                  <c:v>472.64</c:v>
                </c:pt>
                <c:pt idx="7121">
                  <c:v>374.48</c:v>
                </c:pt>
                <c:pt idx="7122">
                  <c:v>678.24</c:v>
                </c:pt>
                <c:pt idx="7123">
                  <c:v>201.52</c:v>
                </c:pt>
                <c:pt idx="7124">
                  <c:v>677.6</c:v>
                </c:pt>
                <c:pt idx="7125">
                  <c:v>71.760000000000005</c:v>
                </c:pt>
                <c:pt idx="7126">
                  <c:v>436.32</c:v>
                </c:pt>
                <c:pt idx="7127">
                  <c:v>166.44</c:v>
                </c:pt>
                <c:pt idx="7128">
                  <c:v>305.25</c:v>
                </c:pt>
                <c:pt idx="7129">
                  <c:v>268.24</c:v>
                </c:pt>
                <c:pt idx="7130">
                  <c:v>193.8</c:v>
                </c:pt>
                <c:pt idx="7131">
                  <c:v>394.42</c:v>
                </c:pt>
                <c:pt idx="7132">
                  <c:v>313.25</c:v>
                </c:pt>
                <c:pt idx="7133">
                  <c:v>550.9</c:v>
                </c:pt>
                <c:pt idx="7134">
                  <c:v>615.6</c:v>
                </c:pt>
                <c:pt idx="7135">
                  <c:v>516.80999999999995</c:v>
                </c:pt>
                <c:pt idx="7136">
                  <c:v>362.9</c:v>
                </c:pt>
                <c:pt idx="7137">
                  <c:v>613.70000000000005</c:v>
                </c:pt>
                <c:pt idx="7138">
                  <c:v>130.35</c:v>
                </c:pt>
                <c:pt idx="7139">
                  <c:v>86.87</c:v>
                </c:pt>
                <c:pt idx="7140">
                  <c:v>43.5</c:v>
                </c:pt>
                <c:pt idx="7141">
                  <c:v>266.56</c:v>
                </c:pt>
                <c:pt idx="7142">
                  <c:v>555.5</c:v>
                </c:pt>
                <c:pt idx="7143">
                  <c:v>596.02</c:v>
                </c:pt>
                <c:pt idx="7144">
                  <c:v>708.48</c:v>
                </c:pt>
                <c:pt idx="7145">
                  <c:v>718.8</c:v>
                </c:pt>
                <c:pt idx="7146">
                  <c:v>1043.68</c:v>
                </c:pt>
                <c:pt idx="7147">
                  <c:v>120.68</c:v>
                </c:pt>
                <c:pt idx="7148">
                  <c:v>83.61</c:v>
                </c:pt>
                <c:pt idx="7149">
                  <c:v>117.46</c:v>
                </c:pt>
                <c:pt idx="7150">
                  <c:v>249.92</c:v>
                </c:pt>
                <c:pt idx="7151">
                  <c:v>463.6</c:v>
                </c:pt>
                <c:pt idx="7152">
                  <c:v>344.32</c:v>
                </c:pt>
                <c:pt idx="7153">
                  <c:v>195.92</c:v>
                </c:pt>
                <c:pt idx="7154">
                  <c:v>964.92</c:v>
                </c:pt>
                <c:pt idx="7155">
                  <c:v>63</c:v>
                </c:pt>
                <c:pt idx="7156">
                  <c:v>269.18</c:v>
                </c:pt>
                <c:pt idx="7157">
                  <c:v>716.59</c:v>
                </c:pt>
                <c:pt idx="7158">
                  <c:v>537.70000000000005</c:v>
                </c:pt>
                <c:pt idx="7159">
                  <c:v>843.66</c:v>
                </c:pt>
                <c:pt idx="7160">
                  <c:v>238.9</c:v>
                </c:pt>
                <c:pt idx="7161">
                  <c:v>331.1</c:v>
                </c:pt>
                <c:pt idx="7162">
                  <c:v>176.04</c:v>
                </c:pt>
                <c:pt idx="7163">
                  <c:v>135.54</c:v>
                </c:pt>
                <c:pt idx="7164">
                  <c:v>722.97</c:v>
                </c:pt>
                <c:pt idx="7165">
                  <c:v>372.42</c:v>
                </c:pt>
                <c:pt idx="7166">
                  <c:v>414.6</c:v>
                </c:pt>
                <c:pt idx="7167">
                  <c:v>319.41000000000003</c:v>
                </c:pt>
                <c:pt idx="7168">
                  <c:v>118.72</c:v>
                </c:pt>
                <c:pt idx="7169">
                  <c:v>87.78</c:v>
                </c:pt>
                <c:pt idx="7170">
                  <c:v>292.32</c:v>
                </c:pt>
                <c:pt idx="7171">
                  <c:v>123.48</c:v>
                </c:pt>
                <c:pt idx="7172">
                  <c:v>132.16</c:v>
                </c:pt>
                <c:pt idx="7173">
                  <c:v>339.29</c:v>
                </c:pt>
                <c:pt idx="7174">
                  <c:v>369.82</c:v>
                </c:pt>
                <c:pt idx="7175">
                  <c:v>184.47</c:v>
                </c:pt>
                <c:pt idx="7176">
                  <c:v>217.89</c:v>
                </c:pt>
                <c:pt idx="7177">
                  <c:v>649.6</c:v>
                </c:pt>
                <c:pt idx="7178">
                  <c:v>235.2</c:v>
                </c:pt>
                <c:pt idx="7179">
                  <c:v>491.85</c:v>
                </c:pt>
                <c:pt idx="7180">
                  <c:v>63.72</c:v>
                </c:pt>
                <c:pt idx="7181">
                  <c:v>407.5</c:v>
                </c:pt>
                <c:pt idx="7182">
                  <c:v>259.68</c:v>
                </c:pt>
                <c:pt idx="7183">
                  <c:v>139.6</c:v>
                </c:pt>
                <c:pt idx="7184">
                  <c:v>166.76</c:v>
                </c:pt>
                <c:pt idx="7185">
                  <c:v>133.13999999999999</c:v>
                </c:pt>
                <c:pt idx="7186">
                  <c:v>107.28</c:v>
                </c:pt>
                <c:pt idx="7187">
                  <c:v>540.33000000000004</c:v>
                </c:pt>
                <c:pt idx="7188">
                  <c:v>201.94</c:v>
                </c:pt>
                <c:pt idx="7189">
                  <c:v>274.17</c:v>
                </c:pt>
                <c:pt idx="7190">
                  <c:v>464.12</c:v>
                </c:pt>
                <c:pt idx="7191">
                  <c:v>276.99</c:v>
                </c:pt>
                <c:pt idx="7192">
                  <c:v>75.599999999999994</c:v>
                </c:pt>
                <c:pt idx="7193">
                  <c:v>294</c:v>
                </c:pt>
                <c:pt idx="7194">
                  <c:v>428.22</c:v>
                </c:pt>
                <c:pt idx="7195">
                  <c:v>226.1</c:v>
                </c:pt>
                <c:pt idx="7196">
                  <c:v>437.85</c:v>
                </c:pt>
                <c:pt idx="7197">
                  <c:v>194.85</c:v>
                </c:pt>
                <c:pt idx="7198">
                  <c:v>633.64</c:v>
                </c:pt>
                <c:pt idx="7199">
                  <c:v>152.69999999999999</c:v>
                </c:pt>
                <c:pt idx="7200">
                  <c:v>315.97000000000003</c:v>
                </c:pt>
                <c:pt idx="7201">
                  <c:v>368.05</c:v>
                </c:pt>
                <c:pt idx="7202">
                  <c:v>95.59</c:v>
                </c:pt>
                <c:pt idx="7203">
                  <c:v>251.02</c:v>
                </c:pt>
                <c:pt idx="7204">
                  <c:v>457.38</c:v>
                </c:pt>
                <c:pt idx="7205">
                  <c:v>173.4</c:v>
                </c:pt>
                <c:pt idx="7206">
                  <c:v>60.5</c:v>
                </c:pt>
                <c:pt idx="7207">
                  <c:v>137.91999999999999</c:v>
                </c:pt>
                <c:pt idx="7208">
                  <c:v>157.63999999999999</c:v>
                </c:pt>
                <c:pt idx="7209">
                  <c:v>281.10000000000002</c:v>
                </c:pt>
                <c:pt idx="7210">
                  <c:v>150.84</c:v>
                </c:pt>
                <c:pt idx="7211">
                  <c:v>488.48</c:v>
                </c:pt>
                <c:pt idx="7212">
                  <c:v>275.94</c:v>
                </c:pt>
                <c:pt idx="7213">
                  <c:v>454.1</c:v>
                </c:pt>
                <c:pt idx="7214">
                  <c:v>154</c:v>
                </c:pt>
                <c:pt idx="7215">
                  <c:v>236.06</c:v>
                </c:pt>
                <c:pt idx="7216">
                  <c:v>76.5</c:v>
                </c:pt>
                <c:pt idx="7217">
                  <c:v>343.4</c:v>
                </c:pt>
                <c:pt idx="7218">
                  <c:v>553.14</c:v>
                </c:pt>
                <c:pt idx="7219">
                  <c:v>175.77</c:v>
                </c:pt>
                <c:pt idx="7220">
                  <c:v>241.2</c:v>
                </c:pt>
                <c:pt idx="7221">
                  <c:v>94.44</c:v>
                </c:pt>
                <c:pt idx="7222">
                  <c:v>133</c:v>
                </c:pt>
                <c:pt idx="7223">
                  <c:v>268.75</c:v>
                </c:pt>
                <c:pt idx="7224">
                  <c:v>334.88</c:v>
                </c:pt>
                <c:pt idx="7225">
                  <c:v>501.27</c:v>
                </c:pt>
                <c:pt idx="7226">
                  <c:v>115.5</c:v>
                </c:pt>
                <c:pt idx="7227">
                  <c:v>201.36</c:v>
                </c:pt>
                <c:pt idx="7228">
                  <c:v>428.42</c:v>
                </c:pt>
                <c:pt idx="7229">
                  <c:v>423.28</c:v>
                </c:pt>
                <c:pt idx="7230">
                  <c:v>257.60000000000002</c:v>
                </c:pt>
                <c:pt idx="7231">
                  <c:v>544.89</c:v>
                </c:pt>
                <c:pt idx="7232">
                  <c:v>293.76</c:v>
                </c:pt>
                <c:pt idx="7233">
                  <c:v>95.85</c:v>
                </c:pt>
                <c:pt idx="7234">
                  <c:v>357.51</c:v>
                </c:pt>
                <c:pt idx="7235">
                  <c:v>279.89</c:v>
                </c:pt>
                <c:pt idx="7236">
                  <c:v>137.31</c:v>
                </c:pt>
                <c:pt idx="7237">
                  <c:v>367.36</c:v>
                </c:pt>
                <c:pt idx="7238">
                  <c:v>728.1</c:v>
                </c:pt>
                <c:pt idx="7239">
                  <c:v>455.4</c:v>
                </c:pt>
                <c:pt idx="7240">
                  <c:v>374.08</c:v>
                </c:pt>
                <c:pt idx="7241">
                  <c:v>228.33</c:v>
                </c:pt>
                <c:pt idx="7242">
                  <c:v>143.1</c:v>
                </c:pt>
                <c:pt idx="7243">
                  <c:v>255.99</c:v>
                </c:pt>
                <c:pt idx="7244">
                  <c:v>986.48</c:v>
                </c:pt>
                <c:pt idx="7245">
                  <c:v>706.2</c:v>
                </c:pt>
                <c:pt idx="7246">
                  <c:v>239.49</c:v>
                </c:pt>
                <c:pt idx="7247">
                  <c:v>617.4</c:v>
                </c:pt>
                <c:pt idx="7248">
                  <c:v>73.92</c:v>
                </c:pt>
                <c:pt idx="7249">
                  <c:v>1014.75</c:v>
                </c:pt>
                <c:pt idx="7250">
                  <c:v>356.2</c:v>
                </c:pt>
                <c:pt idx="7251">
                  <c:v>154.69999999999999</c:v>
                </c:pt>
                <c:pt idx="7252">
                  <c:v>154.11000000000001</c:v>
                </c:pt>
                <c:pt idx="7253">
                  <c:v>594.96</c:v>
                </c:pt>
                <c:pt idx="7254">
                  <c:v>664.95</c:v>
                </c:pt>
                <c:pt idx="7255">
                  <c:v>358.32</c:v>
                </c:pt>
                <c:pt idx="7256">
                  <c:v>131.56</c:v>
                </c:pt>
                <c:pt idx="7257">
                  <c:v>101.25</c:v>
                </c:pt>
                <c:pt idx="7258">
                  <c:v>537.28</c:v>
                </c:pt>
                <c:pt idx="7259">
                  <c:v>570.9</c:v>
                </c:pt>
                <c:pt idx="7260">
                  <c:v>293.48</c:v>
                </c:pt>
                <c:pt idx="7261">
                  <c:v>461.9</c:v>
                </c:pt>
                <c:pt idx="7262">
                  <c:v>415.6</c:v>
                </c:pt>
                <c:pt idx="7263">
                  <c:v>41.3</c:v>
                </c:pt>
                <c:pt idx="7264">
                  <c:v>158.4</c:v>
                </c:pt>
                <c:pt idx="7265">
                  <c:v>823.02</c:v>
                </c:pt>
                <c:pt idx="7266">
                  <c:v>968.83</c:v>
                </c:pt>
                <c:pt idx="7267">
                  <c:v>821.1</c:v>
                </c:pt>
                <c:pt idx="7268">
                  <c:v>785.6</c:v>
                </c:pt>
                <c:pt idx="7269">
                  <c:v>361.25</c:v>
                </c:pt>
                <c:pt idx="7270">
                  <c:v>165.83</c:v>
                </c:pt>
                <c:pt idx="7271">
                  <c:v>434.8</c:v>
                </c:pt>
                <c:pt idx="7272">
                  <c:v>55.1</c:v>
                </c:pt>
                <c:pt idx="7273">
                  <c:v>196.92</c:v>
                </c:pt>
                <c:pt idx="7274">
                  <c:v>205.8</c:v>
                </c:pt>
                <c:pt idx="7275">
                  <c:v>464.6</c:v>
                </c:pt>
                <c:pt idx="7276">
                  <c:v>868.14</c:v>
                </c:pt>
                <c:pt idx="7277">
                  <c:v>163.59</c:v>
                </c:pt>
                <c:pt idx="7278">
                  <c:v>326.54000000000002</c:v>
                </c:pt>
                <c:pt idx="7279">
                  <c:v>598.4</c:v>
                </c:pt>
                <c:pt idx="7280">
                  <c:v>179.5</c:v>
                </c:pt>
                <c:pt idx="7281">
                  <c:v>132.57</c:v>
                </c:pt>
                <c:pt idx="7282">
                  <c:v>320.8</c:v>
                </c:pt>
                <c:pt idx="7283">
                  <c:v>855.66</c:v>
                </c:pt>
                <c:pt idx="7284">
                  <c:v>218.7</c:v>
                </c:pt>
                <c:pt idx="7285">
                  <c:v>330.24</c:v>
                </c:pt>
                <c:pt idx="7286">
                  <c:v>69.55</c:v>
                </c:pt>
                <c:pt idx="7287">
                  <c:v>108.84</c:v>
                </c:pt>
                <c:pt idx="7288">
                  <c:v>594.89</c:v>
                </c:pt>
                <c:pt idx="7289">
                  <c:v>94.71</c:v>
                </c:pt>
                <c:pt idx="7290">
                  <c:v>468.93</c:v>
                </c:pt>
                <c:pt idx="7291">
                  <c:v>568.79999999999995</c:v>
                </c:pt>
                <c:pt idx="7292">
                  <c:v>251.41</c:v>
                </c:pt>
                <c:pt idx="7293">
                  <c:v>392.85</c:v>
                </c:pt>
                <c:pt idx="7294">
                  <c:v>752.76</c:v>
                </c:pt>
                <c:pt idx="7295">
                  <c:v>201.6</c:v>
                </c:pt>
                <c:pt idx="7296">
                  <c:v>621.20000000000005</c:v>
                </c:pt>
                <c:pt idx="7297">
                  <c:v>530.04</c:v>
                </c:pt>
                <c:pt idx="7298">
                  <c:v>101.15</c:v>
                </c:pt>
                <c:pt idx="7299">
                  <c:v>696.9</c:v>
                </c:pt>
                <c:pt idx="7300">
                  <c:v>282.26</c:v>
                </c:pt>
                <c:pt idx="7301">
                  <c:v>60.97</c:v>
                </c:pt>
                <c:pt idx="7302">
                  <c:v>609.14</c:v>
                </c:pt>
                <c:pt idx="7303">
                  <c:v>1071</c:v>
                </c:pt>
                <c:pt idx="7304">
                  <c:v>259.35000000000002</c:v>
                </c:pt>
                <c:pt idx="7305">
                  <c:v>315.92</c:v>
                </c:pt>
                <c:pt idx="7306">
                  <c:v>64.62</c:v>
                </c:pt>
                <c:pt idx="7307">
                  <c:v>269.73</c:v>
                </c:pt>
                <c:pt idx="7308">
                  <c:v>267.12</c:v>
                </c:pt>
                <c:pt idx="7309">
                  <c:v>639.41</c:v>
                </c:pt>
                <c:pt idx="7310">
                  <c:v>168.9</c:v>
                </c:pt>
                <c:pt idx="7311">
                  <c:v>168.4</c:v>
                </c:pt>
                <c:pt idx="7312">
                  <c:v>143.1</c:v>
                </c:pt>
                <c:pt idx="7313">
                  <c:v>298.95999999999998</c:v>
                </c:pt>
                <c:pt idx="7314">
                  <c:v>259.7</c:v>
                </c:pt>
                <c:pt idx="7315">
                  <c:v>227.7</c:v>
                </c:pt>
                <c:pt idx="7316">
                  <c:v>215.46</c:v>
                </c:pt>
                <c:pt idx="7317">
                  <c:v>626.89</c:v>
                </c:pt>
                <c:pt idx="7318">
                  <c:v>235.2</c:v>
                </c:pt>
                <c:pt idx="7319">
                  <c:v>430.16</c:v>
                </c:pt>
                <c:pt idx="7320">
                  <c:v>83.02</c:v>
                </c:pt>
                <c:pt idx="7321">
                  <c:v>766.15</c:v>
                </c:pt>
                <c:pt idx="7322">
                  <c:v>339.12</c:v>
                </c:pt>
                <c:pt idx="7323">
                  <c:v>528</c:v>
                </c:pt>
                <c:pt idx="7324">
                  <c:v>180.39</c:v>
                </c:pt>
                <c:pt idx="7325">
                  <c:v>926.2</c:v>
                </c:pt>
                <c:pt idx="7326">
                  <c:v>348.74</c:v>
                </c:pt>
                <c:pt idx="7327">
                  <c:v>483.2</c:v>
                </c:pt>
                <c:pt idx="7328">
                  <c:v>294.42</c:v>
                </c:pt>
                <c:pt idx="7329">
                  <c:v>210.48</c:v>
                </c:pt>
                <c:pt idx="7330">
                  <c:v>487.63</c:v>
                </c:pt>
                <c:pt idx="7331">
                  <c:v>654.36</c:v>
                </c:pt>
                <c:pt idx="7332">
                  <c:v>830.7</c:v>
                </c:pt>
                <c:pt idx="7333">
                  <c:v>152.85</c:v>
                </c:pt>
                <c:pt idx="7334">
                  <c:v>145.08000000000001</c:v>
                </c:pt>
                <c:pt idx="7335">
                  <c:v>686</c:v>
                </c:pt>
                <c:pt idx="7336">
                  <c:v>470.7</c:v>
                </c:pt>
                <c:pt idx="7337">
                  <c:v>1041.03</c:v>
                </c:pt>
                <c:pt idx="7338">
                  <c:v>518.1</c:v>
                </c:pt>
                <c:pt idx="7339">
                  <c:v>112.97</c:v>
                </c:pt>
                <c:pt idx="7340">
                  <c:v>557.07000000000005</c:v>
                </c:pt>
                <c:pt idx="7341">
                  <c:v>75.8</c:v>
                </c:pt>
                <c:pt idx="7342">
                  <c:v>46.97</c:v>
                </c:pt>
                <c:pt idx="7343">
                  <c:v>648.54999999999995</c:v>
                </c:pt>
                <c:pt idx="7344">
                  <c:v>574.83000000000004</c:v>
                </c:pt>
                <c:pt idx="7345">
                  <c:v>517.41999999999996</c:v>
                </c:pt>
                <c:pt idx="7346">
                  <c:v>127.88</c:v>
                </c:pt>
                <c:pt idx="7347">
                  <c:v>251.16</c:v>
                </c:pt>
                <c:pt idx="7348">
                  <c:v>201.45</c:v>
                </c:pt>
                <c:pt idx="7349">
                  <c:v>590.20000000000005</c:v>
                </c:pt>
                <c:pt idx="7350">
                  <c:v>884.94</c:v>
                </c:pt>
                <c:pt idx="7351">
                  <c:v>426.24</c:v>
                </c:pt>
                <c:pt idx="7352">
                  <c:v>156.4</c:v>
                </c:pt>
                <c:pt idx="7353">
                  <c:v>108.1</c:v>
                </c:pt>
                <c:pt idx="7354">
                  <c:v>876.9</c:v>
                </c:pt>
                <c:pt idx="7355">
                  <c:v>162.4</c:v>
                </c:pt>
                <c:pt idx="7356">
                  <c:v>698.75</c:v>
                </c:pt>
                <c:pt idx="7357">
                  <c:v>622.5</c:v>
                </c:pt>
                <c:pt idx="7358">
                  <c:v>500.76</c:v>
                </c:pt>
                <c:pt idx="7359">
                  <c:v>287.04000000000002</c:v>
                </c:pt>
                <c:pt idx="7360">
                  <c:v>218.16</c:v>
                </c:pt>
                <c:pt idx="7361">
                  <c:v>253.98</c:v>
                </c:pt>
                <c:pt idx="7362">
                  <c:v>561.6</c:v>
                </c:pt>
                <c:pt idx="7363">
                  <c:v>184.35</c:v>
                </c:pt>
                <c:pt idx="7364">
                  <c:v>273.76</c:v>
                </c:pt>
                <c:pt idx="7365">
                  <c:v>433.62</c:v>
                </c:pt>
                <c:pt idx="7366">
                  <c:v>333.2</c:v>
                </c:pt>
                <c:pt idx="7367">
                  <c:v>957.6</c:v>
                </c:pt>
                <c:pt idx="7368">
                  <c:v>337.05</c:v>
                </c:pt>
                <c:pt idx="7369">
                  <c:v>141.12</c:v>
                </c:pt>
                <c:pt idx="7370">
                  <c:v>331.84</c:v>
                </c:pt>
                <c:pt idx="7371">
                  <c:v>538.78</c:v>
                </c:pt>
                <c:pt idx="7372">
                  <c:v>135.19999999999999</c:v>
                </c:pt>
                <c:pt idx="7373">
                  <c:v>245.53</c:v>
                </c:pt>
                <c:pt idx="7374">
                  <c:v>137.61000000000001</c:v>
                </c:pt>
                <c:pt idx="7375">
                  <c:v>709.38</c:v>
                </c:pt>
                <c:pt idx="7376">
                  <c:v>587.58000000000004</c:v>
                </c:pt>
                <c:pt idx="7377">
                  <c:v>233.28</c:v>
                </c:pt>
                <c:pt idx="7378">
                  <c:v>111.54</c:v>
                </c:pt>
                <c:pt idx="7379">
                  <c:v>225.92</c:v>
                </c:pt>
                <c:pt idx="7380">
                  <c:v>120.9</c:v>
                </c:pt>
                <c:pt idx="7381">
                  <c:v>381.52</c:v>
                </c:pt>
                <c:pt idx="7382">
                  <c:v>109.74</c:v>
                </c:pt>
                <c:pt idx="7383">
                  <c:v>847.47</c:v>
                </c:pt>
                <c:pt idx="7384">
                  <c:v>753.54</c:v>
                </c:pt>
                <c:pt idx="7385">
                  <c:v>538.53</c:v>
                </c:pt>
                <c:pt idx="7386">
                  <c:v>582.48</c:v>
                </c:pt>
                <c:pt idx="7387">
                  <c:v>416.88</c:v>
                </c:pt>
                <c:pt idx="7388">
                  <c:v>433.95</c:v>
                </c:pt>
                <c:pt idx="7389">
                  <c:v>318.06</c:v>
                </c:pt>
                <c:pt idx="7390">
                  <c:v>858.9</c:v>
                </c:pt>
                <c:pt idx="7391">
                  <c:v>954.89</c:v>
                </c:pt>
                <c:pt idx="7392">
                  <c:v>703.5</c:v>
                </c:pt>
                <c:pt idx="7393">
                  <c:v>232.4</c:v>
                </c:pt>
                <c:pt idx="7394">
                  <c:v>422.46</c:v>
                </c:pt>
                <c:pt idx="7395">
                  <c:v>367.08</c:v>
                </c:pt>
                <c:pt idx="7396">
                  <c:v>528.9</c:v>
                </c:pt>
                <c:pt idx="7397">
                  <c:v>158.62</c:v>
                </c:pt>
                <c:pt idx="7398">
                  <c:v>76.08</c:v>
                </c:pt>
                <c:pt idx="7399">
                  <c:v>325.8</c:v>
                </c:pt>
                <c:pt idx="7400">
                  <c:v>273.06</c:v>
                </c:pt>
                <c:pt idx="7401">
                  <c:v>629.65</c:v>
                </c:pt>
                <c:pt idx="7402">
                  <c:v>226.62</c:v>
                </c:pt>
                <c:pt idx="7403">
                  <c:v>279.68</c:v>
                </c:pt>
                <c:pt idx="7404">
                  <c:v>106.4</c:v>
                </c:pt>
                <c:pt idx="7405">
                  <c:v>272.79000000000002</c:v>
                </c:pt>
                <c:pt idx="7406">
                  <c:v>288.12</c:v>
                </c:pt>
                <c:pt idx="7407">
                  <c:v>301.52999999999997</c:v>
                </c:pt>
                <c:pt idx="7408">
                  <c:v>379.1</c:v>
                </c:pt>
                <c:pt idx="7409">
                  <c:v>65.25</c:v>
                </c:pt>
                <c:pt idx="7410">
                  <c:v>571.86</c:v>
                </c:pt>
                <c:pt idx="7411">
                  <c:v>310.32</c:v>
                </c:pt>
                <c:pt idx="7412">
                  <c:v>594.25</c:v>
                </c:pt>
                <c:pt idx="7413">
                  <c:v>169.76</c:v>
                </c:pt>
                <c:pt idx="7414">
                  <c:v>54.39</c:v>
                </c:pt>
                <c:pt idx="7415">
                  <c:v>167.83</c:v>
                </c:pt>
                <c:pt idx="7416">
                  <c:v>535.44000000000005</c:v>
                </c:pt>
                <c:pt idx="7417">
                  <c:v>525.14</c:v>
                </c:pt>
                <c:pt idx="7418">
                  <c:v>93</c:v>
                </c:pt>
                <c:pt idx="7419">
                  <c:v>633.45000000000005</c:v>
                </c:pt>
                <c:pt idx="7420">
                  <c:v>251.79</c:v>
                </c:pt>
                <c:pt idx="7421">
                  <c:v>234</c:v>
                </c:pt>
                <c:pt idx="7422">
                  <c:v>76.88</c:v>
                </c:pt>
                <c:pt idx="7423">
                  <c:v>470.82</c:v>
                </c:pt>
                <c:pt idx="7424">
                  <c:v>605.23</c:v>
                </c:pt>
                <c:pt idx="7425">
                  <c:v>76.7</c:v>
                </c:pt>
                <c:pt idx="7426">
                  <c:v>111.52</c:v>
                </c:pt>
                <c:pt idx="7427">
                  <c:v>441.48</c:v>
                </c:pt>
                <c:pt idx="7428">
                  <c:v>567.6</c:v>
                </c:pt>
                <c:pt idx="7429">
                  <c:v>190.4</c:v>
                </c:pt>
                <c:pt idx="7430">
                  <c:v>308.5</c:v>
                </c:pt>
                <c:pt idx="7431">
                  <c:v>95.76</c:v>
                </c:pt>
                <c:pt idx="7432">
                  <c:v>669.12</c:v>
                </c:pt>
                <c:pt idx="7433">
                  <c:v>144.18</c:v>
                </c:pt>
                <c:pt idx="7434">
                  <c:v>204.3</c:v>
                </c:pt>
                <c:pt idx="7435">
                  <c:v>577.44000000000005</c:v>
                </c:pt>
                <c:pt idx="7436">
                  <c:v>449.92</c:v>
                </c:pt>
                <c:pt idx="7437">
                  <c:v>737.1</c:v>
                </c:pt>
                <c:pt idx="7438">
                  <c:v>618.45000000000005</c:v>
                </c:pt>
                <c:pt idx="7439">
                  <c:v>115.2</c:v>
                </c:pt>
                <c:pt idx="7440">
                  <c:v>322.64999999999998</c:v>
                </c:pt>
                <c:pt idx="7441">
                  <c:v>421.72</c:v>
                </c:pt>
                <c:pt idx="7442">
                  <c:v>241.92</c:v>
                </c:pt>
                <c:pt idx="7443">
                  <c:v>142.52000000000001</c:v>
                </c:pt>
                <c:pt idx="7444">
                  <c:v>414.96</c:v>
                </c:pt>
                <c:pt idx="7445">
                  <c:v>466.2</c:v>
                </c:pt>
                <c:pt idx="7446">
                  <c:v>656.04</c:v>
                </c:pt>
                <c:pt idx="7447">
                  <c:v>411.16</c:v>
                </c:pt>
                <c:pt idx="7448">
                  <c:v>232.22</c:v>
                </c:pt>
                <c:pt idx="7449">
                  <c:v>169.92</c:v>
                </c:pt>
                <c:pt idx="7450">
                  <c:v>459.14</c:v>
                </c:pt>
                <c:pt idx="7451">
                  <c:v>510.4</c:v>
                </c:pt>
                <c:pt idx="7452">
                  <c:v>477.9</c:v>
                </c:pt>
                <c:pt idx="7453">
                  <c:v>337.5</c:v>
                </c:pt>
                <c:pt idx="7454">
                  <c:v>407.55</c:v>
                </c:pt>
                <c:pt idx="7455">
                  <c:v>228.75</c:v>
                </c:pt>
                <c:pt idx="7456">
                  <c:v>160.65</c:v>
                </c:pt>
                <c:pt idx="7457">
                  <c:v>973.44</c:v>
                </c:pt>
                <c:pt idx="7458">
                  <c:v>316.8</c:v>
                </c:pt>
                <c:pt idx="7459">
                  <c:v>620.46</c:v>
                </c:pt>
                <c:pt idx="7460">
                  <c:v>40.5</c:v>
                </c:pt>
                <c:pt idx="7461">
                  <c:v>617.21</c:v>
                </c:pt>
                <c:pt idx="7462">
                  <c:v>729.12</c:v>
                </c:pt>
                <c:pt idx="7463">
                  <c:v>142.88</c:v>
                </c:pt>
                <c:pt idx="7464">
                  <c:v>230.02</c:v>
                </c:pt>
                <c:pt idx="7465">
                  <c:v>393.25</c:v>
                </c:pt>
                <c:pt idx="7466">
                  <c:v>614.64</c:v>
                </c:pt>
                <c:pt idx="7467">
                  <c:v>221.34</c:v>
                </c:pt>
                <c:pt idx="7468">
                  <c:v>167.55</c:v>
                </c:pt>
                <c:pt idx="7469">
                  <c:v>118.08</c:v>
                </c:pt>
                <c:pt idx="7470">
                  <c:v>536.49</c:v>
                </c:pt>
                <c:pt idx="7471">
                  <c:v>76.02</c:v>
                </c:pt>
                <c:pt idx="7472">
                  <c:v>484.2</c:v>
                </c:pt>
                <c:pt idx="7473">
                  <c:v>421.59</c:v>
                </c:pt>
                <c:pt idx="7474">
                  <c:v>240.16</c:v>
                </c:pt>
                <c:pt idx="7475">
                  <c:v>824.07</c:v>
                </c:pt>
                <c:pt idx="7476">
                  <c:v>81.12</c:v>
                </c:pt>
                <c:pt idx="7477">
                  <c:v>595.35</c:v>
                </c:pt>
                <c:pt idx="7478">
                  <c:v>546.04</c:v>
                </c:pt>
                <c:pt idx="7479">
                  <c:v>91.55</c:v>
                </c:pt>
                <c:pt idx="7480">
                  <c:v>1022.12</c:v>
                </c:pt>
                <c:pt idx="7481">
                  <c:v>613.44000000000005</c:v>
                </c:pt>
                <c:pt idx="7482">
                  <c:v>137.16</c:v>
                </c:pt>
                <c:pt idx="7483">
                  <c:v>989.56</c:v>
                </c:pt>
                <c:pt idx="7484">
                  <c:v>700.59</c:v>
                </c:pt>
                <c:pt idx="7485">
                  <c:v>141.93</c:v>
                </c:pt>
                <c:pt idx="7486">
                  <c:v>425.95</c:v>
                </c:pt>
                <c:pt idx="7487">
                  <c:v>395.07</c:v>
                </c:pt>
                <c:pt idx="7488">
                  <c:v>87.45</c:v>
                </c:pt>
                <c:pt idx="7489">
                  <c:v>124.74</c:v>
                </c:pt>
                <c:pt idx="7490">
                  <c:v>688.8</c:v>
                </c:pt>
                <c:pt idx="7491">
                  <c:v>316.2</c:v>
                </c:pt>
                <c:pt idx="7492">
                  <c:v>705.96</c:v>
                </c:pt>
                <c:pt idx="7493">
                  <c:v>306.66000000000003</c:v>
                </c:pt>
                <c:pt idx="7494">
                  <c:v>163.80000000000001</c:v>
                </c:pt>
                <c:pt idx="7495">
                  <c:v>379.25</c:v>
                </c:pt>
                <c:pt idx="7496">
                  <c:v>605.80999999999995</c:v>
                </c:pt>
                <c:pt idx="7497">
                  <c:v>459.69</c:v>
                </c:pt>
                <c:pt idx="7498">
                  <c:v>149.75</c:v>
                </c:pt>
                <c:pt idx="7499">
                  <c:v>192.64</c:v>
                </c:pt>
                <c:pt idx="7500">
                  <c:v>221.76</c:v>
                </c:pt>
                <c:pt idx="7501">
                  <c:v>271.2</c:v>
                </c:pt>
                <c:pt idx="7502">
                  <c:v>108.16</c:v>
                </c:pt>
                <c:pt idx="7503">
                  <c:v>638.29</c:v>
                </c:pt>
                <c:pt idx="7504">
                  <c:v>445.73</c:v>
                </c:pt>
                <c:pt idx="7505">
                  <c:v>938.96</c:v>
                </c:pt>
                <c:pt idx="7506">
                  <c:v>510.62</c:v>
                </c:pt>
                <c:pt idx="7507">
                  <c:v>417.76</c:v>
                </c:pt>
                <c:pt idx="7508">
                  <c:v>89.98</c:v>
                </c:pt>
                <c:pt idx="7509">
                  <c:v>350.64</c:v>
                </c:pt>
                <c:pt idx="7510">
                  <c:v>68.67</c:v>
                </c:pt>
                <c:pt idx="7511">
                  <c:v>536.86</c:v>
                </c:pt>
                <c:pt idx="7512">
                  <c:v>206.28</c:v>
                </c:pt>
                <c:pt idx="7513">
                  <c:v>333.45</c:v>
                </c:pt>
                <c:pt idx="7514">
                  <c:v>303.83999999999997</c:v>
                </c:pt>
                <c:pt idx="7515">
                  <c:v>550.41999999999996</c:v>
                </c:pt>
                <c:pt idx="7516">
                  <c:v>276.26</c:v>
                </c:pt>
                <c:pt idx="7517">
                  <c:v>915.75</c:v>
                </c:pt>
                <c:pt idx="7518">
                  <c:v>190.98</c:v>
                </c:pt>
                <c:pt idx="7519">
                  <c:v>449.12</c:v>
                </c:pt>
                <c:pt idx="7520">
                  <c:v>147.30000000000001</c:v>
                </c:pt>
                <c:pt idx="7521">
                  <c:v>991.6</c:v>
                </c:pt>
                <c:pt idx="7522">
                  <c:v>723.24</c:v>
                </c:pt>
                <c:pt idx="7523">
                  <c:v>128.69999999999999</c:v>
                </c:pt>
                <c:pt idx="7524">
                  <c:v>176.7</c:v>
                </c:pt>
                <c:pt idx="7525">
                  <c:v>225</c:v>
                </c:pt>
                <c:pt idx="7526">
                  <c:v>34.049999999999997</c:v>
                </c:pt>
                <c:pt idx="7527">
                  <c:v>433.55</c:v>
                </c:pt>
                <c:pt idx="7528">
                  <c:v>141.76</c:v>
                </c:pt>
                <c:pt idx="7529">
                  <c:v>332.64</c:v>
                </c:pt>
                <c:pt idx="7530">
                  <c:v>246.6</c:v>
                </c:pt>
                <c:pt idx="7531">
                  <c:v>543.95000000000005</c:v>
                </c:pt>
                <c:pt idx="7532">
                  <c:v>58.9</c:v>
                </c:pt>
                <c:pt idx="7533">
                  <c:v>743.75</c:v>
                </c:pt>
                <c:pt idx="7534">
                  <c:v>700.8</c:v>
                </c:pt>
                <c:pt idx="7535">
                  <c:v>187.46</c:v>
                </c:pt>
                <c:pt idx="7536">
                  <c:v>314.88</c:v>
                </c:pt>
                <c:pt idx="7537">
                  <c:v>67.02</c:v>
                </c:pt>
                <c:pt idx="7538">
                  <c:v>488.88</c:v>
                </c:pt>
                <c:pt idx="7539">
                  <c:v>409.2</c:v>
                </c:pt>
                <c:pt idx="7540">
                  <c:v>26.85</c:v>
                </c:pt>
                <c:pt idx="7541">
                  <c:v>172.48</c:v>
                </c:pt>
                <c:pt idx="7542">
                  <c:v>518.28</c:v>
                </c:pt>
                <c:pt idx="7543">
                  <c:v>238.29</c:v>
                </c:pt>
                <c:pt idx="7544">
                  <c:v>233.09</c:v>
                </c:pt>
                <c:pt idx="7545">
                  <c:v>325</c:v>
                </c:pt>
                <c:pt idx="7546">
                  <c:v>50.85</c:v>
                </c:pt>
                <c:pt idx="7547">
                  <c:v>190</c:v>
                </c:pt>
                <c:pt idx="7548">
                  <c:v>1014.37</c:v>
                </c:pt>
                <c:pt idx="7549">
                  <c:v>591.66</c:v>
                </c:pt>
                <c:pt idx="7550">
                  <c:v>446.4</c:v>
                </c:pt>
                <c:pt idx="7551">
                  <c:v>124.6</c:v>
                </c:pt>
                <c:pt idx="7552">
                  <c:v>232.2</c:v>
                </c:pt>
                <c:pt idx="7553">
                  <c:v>463.59</c:v>
                </c:pt>
                <c:pt idx="7554">
                  <c:v>125.86</c:v>
                </c:pt>
                <c:pt idx="7555">
                  <c:v>336</c:v>
                </c:pt>
                <c:pt idx="7556">
                  <c:v>221.76</c:v>
                </c:pt>
                <c:pt idx="7557">
                  <c:v>49.05</c:v>
                </c:pt>
                <c:pt idx="7558">
                  <c:v>789.2</c:v>
                </c:pt>
                <c:pt idx="7559">
                  <c:v>433.44</c:v>
                </c:pt>
                <c:pt idx="7560">
                  <c:v>493.68</c:v>
                </c:pt>
                <c:pt idx="7561">
                  <c:v>737.2</c:v>
                </c:pt>
                <c:pt idx="7562">
                  <c:v>703.15</c:v>
                </c:pt>
                <c:pt idx="7563">
                  <c:v>216.3</c:v>
                </c:pt>
                <c:pt idx="7564">
                  <c:v>78.33</c:v>
                </c:pt>
                <c:pt idx="7565">
                  <c:v>512.14</c:v>
                </c:pt>
                <c:pt idx="7566">
                  <c:v>793.56</c:v>
                </c:pt>
                <c:pt idx="7567">
                  <c:v>296.38</c:v>
                </c:pt>
                <c:pt idx="7568">
                  <c:v>470.7</c:v>
                </c:pt>
                <c:pt idx="7569">
                  <c:v>343.28</c:v>
                </c:pt>
                <c:pt idx="7570">
                  <c:v>469.35</c:v>
                </c:pt>
                <c:pt idx="7571">
                  <c:v>438.17</c:v>
                </c:pt>
                <c:pt idx="7572">
                  <c:v>554.58000000000004</c:v>
                </c:pt>
                <c:pt idx="7573">
                  <c:v>251.46</c:v>
                </c:pt>
                <c:pt idx="7574">
                  <c:v>237.8</c:v>
                </c:pt>
                <c:pt idx="7575">
                  <c:v>235.28</c:v>
                </c:pt>
                <c:pt idx="7576">
                  <c:v>742.05</c:v>
                </c:pt>
                <c:pt idx="7577">
                  <c:v>441</c:v>
                </c:pt>
                <c:pt idx="7578">
                  <c:v>344.88</c:v>
                </c:pt>
                <c:pt idx="7579">
                  <c:v>707.7</c:v>
                </c:pt>
                <c:pt idx="7580">
                  <c:v>527.67999999999995</c:v>
                </c:pt>
                <c:pt idx="7581">
                  <c:v>362.85</c:v>
                </c:pt>
                <c:pt idx="7582">
                  <c:v>236.4</c:v>
                </c:pt>
                <c:pt idx="7583">
                  <c:v>66</c:v>
                </c:pt>
                <c:pt idx="7584">
                  <c:v>199.08</c:v>
                </c:pt>
                <c:pt idx="7585">
                  <c:v>335.58</c:v>
                </c:pt>
                <c:pt idx="7586">
                  <c:v>131.13</c:v>
                </c:pt>
                <c:pt idx="7587">
                  <c:v>177.2</c:v>
                </c:pt>
                <c:pt idx="7588">
                  <c:v>377.25</c:v>
                </c:pt>
                <c:pt idx="7589">
                  <c:v>67.56</c:v>
                </c:pt>
                <c:pt idx="7590">
                  <c:v>688.2</c:v>
                </c:pt>
                <c:pt idx="7591">
                  <c:v>171.16</c:v>
                </c:pt>
                <c:pt idx="7592">
                  <c:v>226.6</c:v>
                </c:pt>
                <c:pt idx="7593">
                  <c:v>215.54</c:v>
                </c:pt>
                <c:pt idx="7594">
                  <c:v>110.6</c:v>
                </c:pt>
                <c:pt idx="7595">
                  <c:v>855.36</c:v>
                </c:pt>
                <c:pt idx="7596">
                  <c:v>830.4</c:v>
                </c:pt>
                <c:pt idx="7597">
                  <c:v>336.82</c:v>
                </c:pt>
                <c:pt idx="7598">
                  <c:v>64.89</c:v>
                </c:pt>
                <c:pt idx="7599">
                  <c:v>771.3</c:v>
                </c:pt>
                <c:pt idx="7600">
                  <c:v>119.28</c:v>
                </c:pt>
                <c:pt idx="7601">
                  <c:v>70.3</c:v>
                </c:pt>
                <c:pt idx="7602">
                  <c:v>431.52</c:v>
                </c:pt>
                <c:pt idx="7603">
                  <c:v>204.06</c:v>
                </c:pt>
                <c:pt idx="7604">
                  <c:v>30.8</c:v>
                </c:pt>
                <c:pt idx="7605">
                  <c:v>845.38</c:v>
                </c:pt>
                <c:pt idx="7606">
                  <c:v>174.42</c:v>
                </c:pt>
                <c:pt idx="7607">
                  <c:v>250.12</c:v>
                </c:pt>
                <c:pt idx="7608">
                  <c:v>113.55</c:v>
                </c:pt>
                <c:pt idx="7609">
                  <c:v>483.23</c:v>
                </c:pt>
                <c:pt idx="7610">
                  <c:v>120.82</c:v>
                </c:pt>
                <c:pt idx="7611">
                  <c:v>371.85</c:v>
                </c:pt>
                <c:pt idx="7612">
                  <c:v>295.88</c:v>
                </c:pt>
                <c:pt idx="7613">
                  <c:v>237.12</c:v>
                </c:pt>
                <c:pt idx="7614">
                  <c:v>576</c:v>
                </c:pt>
                <c:pt idx="7615">
                  <c:v>58.94</c:v>
                </c:pt>
                <c:pt idx="7616">
                  <c:v>481.44</c:v>
                </c:pt>
                <c:pt idx="7617">
                  <c:v>186.5</c:v>
                </c:pt>
                <c:pt idx="7618">
                  <c:v>315</c:v>
                </c:pt>
                <c:pt idx="7619">
                  <c:v>83.7</c:v>
                </c:pt>
                <c:pt idx="7620">
                  <c:v>122.15</c:v>
                </c:pt>
                <c:pt idx="7621">
                  <c:v>648.21</c:v>
                </c:pt>
                <c:pt idx="7622">
                  <c:v>425.03</c:v>
                </c:pt>
                <c:pt idx="7623">
                  <c:v>565.04</c:v>
                </c:pt>
                <c:pt idx="7624">
                  <c:v>350.37</c:v>
                </c:pt>
                <c:pt idx="7625">
                  <c:v>571.13</c:v>
                </c:pt>
                <c:pt idx="7626">
                  <c:v>413.7</c:v>
                </c:pt>
                <c:pt idx="7627">
                  <c:v>333</c:v>
                </c:pt>
                <c:pt idx="7628">
                  <c:v>265.12</c:v>
                </c:pt>
                <c:pt idx="7629">
                  <c:v>531.36</c:v>
                </c:pt>
                <c:pt idx="7630">
                  <c:v>215.97</c:v>
                </c:pt>
                <c:pt idx="7631">
                  <c:v>61.3</c:v>
                </c:pt>
                <c:pt idx="7632">
                  <c:v>185.02</c:v>
                </c:pt>
                <c:pt idx="7633">
                  <c:v>130.80000000000001</c:v>
                </c:pt>
                <c:pt idx="7634">
                  <c:v>739.86</c:v>
                </c:pt>
                <c:pt idx="7635">
                  <c:v>123.3</c:v>
                </c:pt>
                <c:pt idx="7636">
                  <c:v>84</c:v>
                </c:pt>
                <c:pt idx="7637">
                  <c:v>232.98</c:v>
                </c:pt>
                <c:pt idx="7638">
                  <c:v>642.24</c:v>
                </c:pt>
                <c:pt idx="7639">
                  <c:v>120.48</c:v>
                </c:pt>
                <c:pt idx="7640">
                  <c:v>309.42</c:v>
                </c:pt>
                <c:pt idx="7641">
                  <c:v>197.9</c:v>
                </c:pt>
                <c:pt idx="7642">
                  <c:v>398.08</c:v>
                </c:pt>
                <c:pt idx="7643">
                  <c:v>736.56</c:v>
                </c:pt>
                <c:pt idx="7644">
                  <c:v>839.65</c:v>
                </c:pt>
                <c:pt idx="7645">
                  <c:v>657.14</c:v>
                </c:pt>
                <c:pt idx="7646">
                  <c:v>285.56</c:v>
                </c:pt>
                <c:pt idx="7647">
                  <c:v>137.68</c:v>
                </c:pt>
                <c:pt idx="7648">
                  <c:v>253.26</c:v>
                </c:pt>
                <c:pt idx="7649">
                  <c:v>50.4</c:v>
                </c:pt>
                <c:pt idx="7650">
                  <c:v>761.52</c:v>
                </c:pt>
                <c:pt idx="7651">
                  <c:v>723.6</c:v>
                </c:pt>
                <c:pt idx="7652">
                  <c:v>404.34</c:v>
                </c:pt>
                <c:pt idx="7653">
                  <c:v>388.3</c:v>
                </c:pt>
                <c:pt idx="7654">
                  <c:v>493.74</c:v>
                </c:pt>
                <c:pt idx="7655">
                  <c:v>289.82</c:v>
                </c:pt>
                <c:pt idx="7656">
                  <c:v>575.76</c:v>
                </c:pt>
                <c:pt idx="7657">
                  <c:v>421.41</c:v>
                </c:pt>
                <c:pt idx="7658">
                  <c:v>362.64</c:v>
                </c:pt>
                <c:pt idx="7659">
                  <c:v>240.9</c:v>
                </c:pt>
                <c:pt idx="7660">
                  <c:v>217.2</c:v>
                </c:pt>
                <c:pt idx="7661">
                  <c:v>414.96</c:v>
                </c:pt>
                <c:pt idx="7662">
                  <c:v>486</c:v>
                </c:pt>
                <c:pt idx="7663">
                  <c:v>315.54000000000002</c:v>
                </c:pt>
                <c:pt idx="7664">
                  <c:v>254.8</c:v>
                </c:pt>
                <c:pt idx="7665">
                  <c:v>250.2</c:v>
                </c:pt>
                <c:pt idx="7666">
                  <c:v>396.2</c:v>
                </c:pt>
                <c:pt idx="7667">
                  <c:v>422.01</c:v>
                </c:pt>
                <c:pt idx="7668">
                  <c:v>720.4</c:v>
                </c:pt>
                <c:pt idx="7669">
                  <c:v>718.2</c:v>
                </c:pt>
                <c:pt idx="7670">
                  <c:v>267.24</c:v>
                </c:pt>
                <c:pt idx="7671">
                  <c:v>197.4</c:v>
                </c:pt>
                <c:pt idx="7672">
                  <c:v>336</c:v>
                </c:pt>
                <c:pt idx="7673">
                  <c:v>130.65</c:v>
                </c:pt>
                <c:pt idx="7674">
                  <c:v>936.54</c:v>
                </c:pt>
                <c:pt idx="7675">
                  <c:v>196.1</c:v>
                </c:pt>
                <c:pt idx="7676">
                  <c:v>626.91999999999996</c:v>
                </c:pt>
                <c:pt idx="7677">
                  <c:v>399.6</c:v>
                </c:pt>
                <c:pt idx="7678">
                  <c:v>789.36</c:v>
                </c:pt>
                <c:pt idx="7679">
                  <c:v>195.93</c:v>
                </c:pt>
                <c:pt idx="7680">
                  <c:v>482.49</c:v>
                </c:pt>
                <c:pt idx="7681">
                  <c:v>920.7</c:v>
                </c:pt>
                <c:pt idx="7682">
                  <c:v>434.34</c:v>
                </c:pt>
                <c:pt idx="7683">
                  <c:v>125.1</c:v>
                </c:pt>
                <c:pt idx="7684">
                  <c:v>194.2</c:v>
                </c:pt>
                <c:pt idx="7685">
                  <c:v>412.86</c:v>
                </c:pt>
                <c:pt idx="7686">
                  <c:v>562.4</c:v>
                </c:pt>
                <c:pt idx="7687">
                  <c:v>417.36</c:v>
                </c:pt>
                <c:pt idx="7688">
                  <c:v>46.16</c:v>
                </c:pt>
                <c:pt idx="7689">
                  <c:v>250.85</c:v>
                </c:pt>
                <c:pt idx="7690">
                  <c:v>99.96</c:v>
                </c:pt>
                <c:pt idx="7691">
                  <c:v>160.80000000000001</c:v>
                </c:pt>
                <c:pt idx="7692">
                  <c:v>711.88</c:v>
                </c:pt>
                <c:pt idx="7693">
                  <c:v>239.51</c:v>
                </c:pt>
                <c:pt idx="7694">
                  <c:v>92.26</c:v>
                </c:pt>
                <c:pt idx="7695">
                  <c:v>131.1</c:v>
                </c:pt>
                <c:pt idx="7696">
                  <c:v>641.52</c:v>
                </c:pt>
                <c:pt idx="7697">
                  <c:v>127.5</c:v>
                </c:pt>
                <c:pt idx="7698">
                  <c:v>99.44</c:v>
                </c:pt>
                <c:pt idx="7699">
                  <c:v>521.91</c:v>
                </c:pt>
                <c:pt idx="7700">
                  <c:v>211.31</c:v>
                </c:pt>
                <c:pt idx="7701">
                  <c:v>168</c:v>
                </c:pt>
                <c:pt idx="7702">
                  <c:v>601.12</c:v>
                </c:pt>
                <c:pt idx="7703">
                  <c:v>500.08</c:v>
                </c:pt>
                <c:pt idx="7704">
                  <c:v>434.43</c:v>
                </c:pt>
                <c:pt idx="7705">
                  <c:v>140.28</c:v>
                </c:pt>
                <c:pt idx="7706">
                  <c:v>749.48</c:v>
                </c:pt>
                <c:pt idx="7707">
                  <c:v>303.60000000000002</c:v>
                </c:pt>
                <c:pt idx="7708">
                  <c:v>243.54</c:v>
                </c:pt>
                <c:pt idx="7709">
                  <c:v>79.150000000000006</c:v>
                </c:pt>
                <c:pt idx="7710">
                  <c:v>186.48</c:v>
                </c:pt>
                <c:pt idx="7711">
                  <c:v>129.91999999999999</c:v>
                </c:pt>
                <c:pt idx="7712">
                  <c:v>206.85</c:v>
                </c:pt>
                <c:pt idx="7713">
                  <c:v>145.19999999999999</c:v>
                </c:pt>
                <c:pt idx="7714">
                  <c:v>733.95</c:v>
                </c:pt>
                <c:pt idx="7715">
                  <c:v>128.63999999999999</c:v>
                </c:pt>
                <c:pt idx="7716">
                  <c:v>696.32</c:v>
                </c:pt>
                <c:pt idx="7717">
                  <c:v>153.66</c:v>
                </c:pt>
                <c:pt idx="7718">
                  <c:v>125.1</c:v>
                </c:pt>
                <c:pt idx="7719">
                  <c:v>45.44</c:v>
                </c:pt>
                <c:pt idx="7720">
                  <c:v>258.89999999999998</c:v>
                </c:pt>
                <c:pt idx="7721">
                  <c:v>303.49</c:v>
                </c:pt>
                <c:pt idx="7722">
                  <c:v>63.9</c:v>
                </c:pt>
                <c:pt idx="7723">
                  <c:v>255.15</c:v>
                </c:pt>
                <c:pt idx="7724">
                  <c:v>612.34</c:v>
                </c:pt>
                <c:pt idx="7725">
                  <c:v>300.3</c:v>
                </c:pt>
                <c:pt idx="7726">
                  <c:v>461.97</c:v>
                </c:pt>
                <c:pt idx="7727">
                  <c:v>316.70999999999998</c:v>
                </c:pt>
                <c:pt idx="7728">
                  <c:v>231.5</c:v>
                </c:pt>
                <c:pt idx="7729">
                  <c:v>363.46</c:v>
                </c:pt>
                <c:pt idx="7730">
                  <c:v>305.2</c:v>
                </c:pt>
                <c:pt idx="7731">
                  <c:v>179.46</c:v>
                </c:pt>
                <c:pt idx="7732">
                  <c:v>759.6</c:v>
                </c:pt>
                <c:pt idx="7733">
                  <c:v>82.6</c:v>
                </c:pt>
                <c:pt idx="7734">
                  <c:v>322.26</c:v>
                </c:pt>
                <c:pt idx="7735">
                  <c:v>211</c:v>
                </c:pt>
                <c:pt idx="7736">
                  <c:v>81.55</c:v>
                </c:pt>
                <c:pt idx="7737">
                  <c:v>120.55</c:v>
                </c:pt>
                <c:pt idx="7738">
                  <c:v>78.88</c:v>
                </c:pt>
                <c:pt idx="7739">
                  <c:v>305.5</c:v>
                </c:pt>
                <c:pt idx="7740">
                  <c:v>276.60000000000002</c:v>
                </c:pt>
                <c:pt idx="7741">
                  <c:v>209.58</c:v>
                </c:pt>
                <c:pt idx="7742">
                  <c:v>236.88</c:v>
                </c:pt>
                <c:pt idx="7743">
                  <c:v>139.59</c:v>
                </c:pt>
                <c:pt idx="7744">
                  <c:v>291.3</c:v>
                </c:pt>
                <c:pt idx="7745">
                  <c:v>101.86</c:v>
                </c:pt>
                <c:pt idx="7746">
                  <c:v>365.76</c:v>
                </c:pt>
                <c:pt idx="7747">
                  <c:v>277.76</c:v>
                </c:pt>
                <c:pt idx="7748">
                  <c:v>413.1</c:v>
                </c:pt>
                <c:pt idx="7749">
                  <c:v>622.64</c:v>
                </c:pt>
                <c:pt idx="7750">
                  <c:v>198.22</c:v>
                </c:pt>
                <c:pt idx="7751">
                  <c:v>64.260000000000005</c:v>
                </c:pt>
                <c:pt idx="7752">
                  <c:v>609.17999999999995</c:v>
                </c:pt>
                <c:pt idx="7753">
                  <c:v>540.20000000000005</c:v>
                </c:pt>
                <c:pt idx="7754">
                  <c:v>244.77</c:v>
                </c:pt>
                <c:pt idx="7755">
                  <c:v>92</c:v>
                </c:pt>
                <c:pt idx="7756">
                  <c:v>102.78</c:v>
                </c:pt>
                <c:pt idx="7757">
                  <c:v>337.8</c:v>
                </c:pt>
                <c:pt idx="7758">
                  <c:v>666.52</c:v>
                </c:pt>
                <c:pt idx="7759">
                  <c:v>939.96</c:v>
                </c:pt>
                <c:pt idx="7760">
                  <c:v>186.36</c:v>
                </c:pt>
                <c:pt idx="7761">
                  <c:v>136</c:v>
                </c:pt>
                <c:pt idx="7762">
                  <c:v>107.9</c:v>
                </c:pt>
                <c:pt idx="7763">
                  <c:v>272.08999999999997</c:v>
                </c:pt>
                <c:pt idx="7764">
                  <c:v>369.84</c:v>
                </c:pt>
                <c:pt idx="7765">
                  <c:v>581.25</c:v>
                </c:pt>
                <c:pt idx="7766">
                  <c:v>321.02999999999997</c:v>
                </c:pt>
                <c:pt idx="7767">
                  <c:v>49.14</c:v>
                </c:pt>
                <c:pt idx="7768">
                  <c:v>434.34</c:v>
                </c:pt>
                <c:pt idx="7769">
                  <c:v>735.94</c:v>
                </c:pt>
                <c:pt idx="7770">
                  <c:v>655.48</c:v>
                </c:pt>
                <c:pt idx="7771">
                  <c:v>103.36</c:v>
                </c:pt>
                <c:pt idx="7772">
                  <c:v>154.24</c:v>
                </c:pt>
                <c:pt idx="7773">
                  <c:v>164.4</c:v>
                </c:pt>
                <c:pt idx="7774">
                  <c:v>438.68</c:v>
                </c:pt>
                <c:pt idx="7775">
                  <c:v>350.55</c:v>
                </c:pt>
                <c:pt idx="7776">
                  <c:v>281.97000000000003</c:v>
                </c:pt>
                <c:pt idx="7777">
                  <c:v>186.45</c:v>
                </c:pt>
                <c:pt idx="7778">
                  <c:v>105</c:v>
                </c:pt>
                <c:pt idx="7779">
                  <c:v>1012.65</c:v>
                </c:pt>
                <c:pt idx="7780">
                  <c:v>700.06</c:v>
                </c:pt>
                <c:pt idx="7781">
                  <c:v>658</c:v>
                </c:pt>
                <c:pt idx="7782">
                  <c:v>580.84</c:v>
                </c:pt>
                <c:pt idx="7783">
                  <c:v>297.99</c:v>
                </c:pt>
                <c:pt idx="7784">
                  <c:v>235</c:v>
                </c:pt>
                <c:pt idx="7785">
                  <c:v>285.74</c:v>
                </c:pt>
                <c:pt idx="7786">
                  <c:v>526.38</c:v>
                </c:pt>
                <c:pt idx="7787">
                  <c:v>153.54</c:v>
                </c:pt>
                <c:pt idx="7788">
                  <c:v>54.56</c:v>
                </c:pt>
                <c:pt idx="7789">
                  <c:v>732.23</c:v>
                </c:pt>
                <c:pt idx="7790">
                  <c:v>32</c:v>
                </c:pt>
                <c:pt idx="7791">
                  <c:v>331.6</c:v>
                </c:pt>
                <c:pt idx="7792">
                  <c:v>162.30000000000001</c:v>
                </c:pt>
                <c:pt idx="7793">
                  <c:v>209.69</c:v>
                </c:pt>
                <c:pt idx="7794">
                  <c:v>611.78</c:v>
                </c:pt>
                <c:pt idx="7795">
                  <c:v>626.91999999999996</c:v>
                </c:pt>
                <c:pt idx="7796">
                  <c:v>321.2</c:v>
                </c:pt>
                <c:pt idx="7797">
                  <c:v>313.2</c:v>
                </c:pt>
                <c:pt idx="7798">
                  <c:v>999.24</c:v>
                </c:pt>
                <c:pt idx="7799">
                  <c:v>93.08</c:v>
                </c:pt>
                <c:pt idx="7800">
                  <c:v>465.25</c:v>
                </c:pt>
                <c:pt idx="7801">
                  <c:v>443.56</c:v>
                </c:pt>
                <c:pt idx="7802">
                  <c:v>511.8</c:v>
                </c:pt>
                <c:pt idx="7803">
                  <c:v>212.28</c:v>
                </c:pt>
                <c:pt idx="7804">
                  <c:v>545.24</c:v>
                </c:pt>
                <c:pt idx="7805">
                  <c:v>162.58000000000001</c:v>
                </c:pt>
                <c:pt idx="7806">
                  <c:v>814.71</c:v>
                </c:pt>
                <c:pt idx="7807">
                  <c:v>528.96</c:v>
                </c:pt>
                <c:pt idx="7808">
                  <c:v>78.12</c:v>
                </c:pt>
                <c:pt idx="7809">
                  <c:v>537.6</c:v>
                </c:pt>
                <c:pt idx="7810">
                  <c:v>441.67</c:v>
                </c:pt>
                <c:pt idx="7811">
                  <c:v>217.26</c:v>
                </c:pt>
                <c:pt idx="7812">
                  <c:v>428</c:v>
                </c:pt>
                <c:pt idx="7813">
                  <c:v>744.51</c:v>
                </c:pt>
                <c:pt idx="7814">
                  <c:v>485.1</c:v>
                </c:pt>
                <c:pt idx="7815">
                  <c:v>356.88</c:v>
                </c:pt>
                <c:pt idx="7816">
                  <c:v>198.56</c:v>
                </c:pt>
                <c:pt idx="7817">
                  <c:v>336.82</c:v>
                </c:pt>
                <c:pt idx="7818">
                  <c:v>413.54</c:v>
                </c:pt>
                <c:pt idx="7819">
                  <c:v>414.72</c:v>
                </c:pt>
                <c:pt idx="7820">
                  <c:v>192.66</c:v>
                </c:pt>
                <c:pt idx="7821">
                  <c:v>488.52</c:v>
                </c:pt>
                <c:pt idx="7822">
                  <c:v>509.96</c:v>
                </c:pt>
                <c:pt idx="7823">
                  <c:v>814.71</c:v>
                </c:pt>
                <c:pt idx="7824">
                  <c:v>44.72</c:v>
                </c:pt>
                <c:pt idx="7825">
                  <c:v>375.4</c:v>
                </c:pt>
                <c:pt idx="7826">
                  <c:v>680.4</c:v>
                </c:pt>
                <c:pt idx="7827">
                  <c:v>759.33</c:v>
                </c:pt>
                <c:pt idx="7828">
                  <c:v>170.28</c:v>
                </c:pt>
                <c:pt idx="7829">
                  <c:v>524.62</c:v>
                </c:pt>
                <c:pt idx="7830">
                  <c:v>567.91999999999996</c:v>
                </c:pt>
                <c:pt idx="7831">
                  <c:v>85.14</c:v>
                </c:pt>
                <c:pt idx="7832">
                  <c:v>580.23</c:v>
                </c:pt>
                <c:pt idx="7833">
                  <c:v>554.79999999999995</c:v>
                </c:pt>
                <c:pt idx="7834">
                  <c:v>89.1</c:v>
                </c:pt>
                <c:pt idx="7835">
                  <c:v>356.27</c:v>
                </c:pt>
                <c:pt idx="7836">
                  <c:v>782.6</c:v>
                </c:pt>
                <c:pt idx="7837">
                  <c:v>383.64</c:v>
                </c:pt>
                <c:pt idx="7838">
                  <c:v>601.55999999999995</c:v>
                </c:pt>
                <c:pt idx="7839">
                  <c:v>788.4</c:v>
                </c:pt>
                <c:pt idx="7840">
                  <c:v>529.54</c:v>
                </c:pt>
                <c:pt idx="7841">
                  <c:v>156.72</c:v>
                </c:pt>
                <c:pt idx="7842">
                  <c:v>390.72</c:v>
                </c:pt>
                <c:pt idx="7843">
                  <c:v>429.45</c:v>
                </c:pt>
                <c:pt idx="7844">
                  <c:v>76.78</c:v>
                </c:pt>
                <c:pt idx="7845">
                  <c:v>149.71</c:v>
                </c:pt>
                <c:pt idx="7846">
                  <c:v>343.7</c:v>
                </c:pt>
                <c:pt idx="7847">
                  <c:v>199.44</c:v>
                </c:pt>
                <c:pt idx="7848">
                  <c:v>276.20999999999998</c:v>
                </c:pt>
                <c:pt idx="7849">
                  <c:v>380.8</c:v>
                </c:pt>
                <c:pt idx="7850">
                  <c:v>371.46</c:v>
                </c:pt>
                <c:pt idx="7851">
                  <c:v>112.2</c:v>
                </c:pt>
                <c:pt idx="7852">
                  <c:v>137.66999999999999</c:v>
                </c:pt>
                <c:pt idx="7853">
                  <c:v>672.84</c:v>
                </c:pt>
                <c:pt idx="7854">
                  <c:v>160.69999999999999</c:v>
                </c:pt>
                <c:pt idx="7855">
                  <c:v>601.38</c:v>
                </c:pt>
                <c:pt idx="7856">
                  <c:v>218.4</c:v>
                </c:pt>
                <c:pt idx="7857">
                  <c:v>108.3</c:v>
                </c:pt>
                <c:pt idx="7858">
                  <c:v>385.71</c:v>
                </c:pt>
                <c:pt idx="7859">
                  <c:v>410.7</c:v>
                </c:pt>
                <c:pt idx="7860">
                  <c:v>647.9</c:v>
                </c:pt>
                <c:pt idx="7861">
                  <c:v>412.11</c:v>
                </c:pt>
                <c:pt idx="7862">
                  <c:v>515.32000000000005</c:v>
                </c:pt>
                <c:pt idx="7863">
                  <c:v>162.47999999999999</c:v>
                </c:pt>
                <c:pt idx="7864">
                  <c:v>139.25</c:v>
                </c:pt>
                <c:pt idx="7865">
                  <c:v>323.2</c:v>
                </c:pt>
                <c:pt idx="7866">
                  <c:v>103.53</c:v>
                </c:pt>
                <c:pt idx="7867">
                  <c:v>170.34</c:v>
                </c:pt>
                <c:pt idx="7868">
                  <c:v>222.3</c:v>
                </c:pt>
                <c:pt idx="7869">
                  <c:v>984.8</c:v>
                </c:pt>
                <c:pt idx="7870">
                  <c:v>480.3</c:v>
                </c:pt>
                <c:pt idx="7871">
                  <c:v>57.12</c:v>
                </c:pt>
                <c:pt idx="7872">
                  <c:v>112.14</c:v>
                </c:pt>
                <c:pt idx="7873">
                  <c:v>731.6</c:v>
                </c:pt>
                <c:pt idx="7874">
                  <c:v>524.79999999999995</c:v>
                </c:pt>
                <c:pt idx="7875">
                  <c:v>281.64</c:v>
                </c:pt>
                <c:pt idx="7876">
                  <c:v>211.68</c:v>
                </c:pt>
                <c:pt idx="7877">
                  <c:v>101.9</c:v>
                </c:pt>
                <c:pt idx="7878">
                  <c:v>403.04</c:v>
                </c:pt>
                <c:pt idx="7879">
                  <c:v>108.96</c:v>
                </c:pt>
                <c:pt idx="7880">
                  <c:v>115.92</c:v>
                </c:pt>
                <c:pt idx="7881">
                  <c:v>206.56</c:v>
                </c:pt>
                <c:pt idx="7882">
                  <c:v>92.25</c:v>
                </c:pt>
                <c:pt idx="7883">
                  <c:v>697.08</c:v>
                </c:pt>
                <c:pt idx="7884">
                  <c:v>460.08</c:v>
                </c:pt>
                <c:pt idx="7885">
                  <c:v>667.74</c:v>
                </c:pt>
                <c:pt idx="7886">
                  <c:v>425.7</c:v>
                </c:pt>
                <c:pt idx="7887">
                  <c:v>193.18</c:v>
                </c:pt>
                <c:pt idx="7888">
                  <c:v>568.36</c:v>
                </c:pt>
                <c:pt idx="7889">
                  <c:v>748.88</c:v>
                </c:pt>
                <c:pt idx="7890">
                  <c:v>506</c:v>
                </c:pt>
                <c:pt idx="7891">
                  <c:v>544.5</c:v>
                </c:pt>
                <c:pt idx="7892">
                  <c:v>912.4</c:v>
                </c:pt>
                <c:pt idx="7893">
                  <c:v>288.42</c:v>
                </c:pt>
                <c:pt idx="7894">
                  <c:v>681.48</c:v>
                </c:pt>
                <c:pt idx="7895">
                  <c:v>106.64</c:v>
                </c:pt>
                <c:pt idx="7896">
                  <c:v>552.54999999999995</c:v>
                </c:pt>
                <c:pt idx="7897">
                  <c:v>225.9</c:v>
                </c:pt>
                <c:pt idx="7898">
                  <c:v>407.32</c:v>
                </c:pt>
                <c:pt idx="7899">
                  <c:v>1042.6500000000001</c:v>
                </c:pt>
                <c:pt idx="7900">
                  <c:v>324.72000000000003</c:v>
                </c:pt>
                <c:pt idx="7901">
                  <c:v>329.85</c:v>
                </c:pt>
                <c:pt idx="7902">
                  <c:v>190.5</c:v>
                </c:pt>
                <c:pt idx="7903">
                  <c:v>802.56</c:v>
                </c:pt>
                <c:pt idx="7904">
                  <c:v>412.44</c:v>
                </c:pt>
                <c:pt idx="7905">
                  <c:v>168.53</c:v>
                </c:pt>
                <c:pt idx="7906">
                  <c:v>128.26</c:v>
                </c:pt>
                <c:pt idx="7907">
                  <c:v>689.04</c:v>
                </c:pt>
                <c:pt idx="7908">
                  <c:v>113.19</c:v>
                </c:pt>
                <c:pt idx="7909">
                  <c:v>191.04</c:v>
                </c:pt>
                <c:pt idx="7910">
                  <c:v>622.71</c:v>
                </c:pt>
                <c:pt idx="7911">
                  <c:v>164.2</c:v>
                </c:pt>
                <c:pt idx="7912">
                  <c:v>324.66000000000003</c:v>
                </c:pt>
                <c:pt idx="7913">
                  <c:v>63.7</c:v>
                </c:pt>
                <c:pt idx="7914">
                  <c:v>620.62</c:v>
                </c:pt>
                <c:pt idx="7915">
                  <c:v>118.93</c:v>
                </c:pt>
                <c:pt idx="7916">
                  <c:v>569.94000000000005</c:v>
                </c:pt>
                <c:pt idx="7917">
                  <c:v>424.32</c:v>
                </c:pt>
                <c:pt idx="7918">
                  <c:v>386.22</c:v>
                </c:pt>
                <c:pt idx="7919">
                  <c:v>438.55</c:v>
                </c:pt>
                <c:pt idx="7920">
                  <c:v>386</c:v>
                </c:pt>
                <c:pt idx="7921">
                  <c:v>187.85</c:v>
                </c:pt>
                <c:pt idx="7922">
                  <c:v>43.6</c:v>
                </c:pt>
                <c:pt idx="7923">
                  <c:v>456.94</c:v>
                </c:pt>
                <c:pt idx="7924">
                  <c:v>492.32</c:v>
                </c:pt>
                <c:pt idx="7925">
                  <c:v>440.18</c:v>
                </c:pt>
                <c:pt idx="7926">
                  <c:v>574.55999999999995</c:v>
                </c:pt>
                <c:pt idx="7927">
                  <c:v>224.91</c:v>
                </c:pt>
                <c:pt idx="7928">
                  <c:v>698.23</c:v>
                </c:pt>
                <c:pt idx="7929">
                  <c:v>883.52</c:v>
                </c:pt>
                <c:pt idx="7930">
                  <c:v>43.62</c:v>
                </c:pt>
                <c:pt idx="7931">
                  <c:v>200.4</c:v>
                </c:pt>
                <c:pt idx="7932">
                  <c:v>244.12</c:v>
                </c:pt>
                <c:pt idx="7933">
                  <c:v>122</c:v>
                </c:pt>
                <c:pt idx="7934">
                  <c:v>247.5</c:v>
                </c:pt>
                <c:pt idx="7935">
                  <c:v>228.58</c:v>
                </c:pt>
                <c:pt idx="7936">
                  <c:v>172.56</c:v>
                </c:pt>
                <c:pt idx="7937">
                  <c:v>719.6</c:v>
                </c:pt>
                <c:pt idx="7938">
                  <c:v>577.5</c:v>
                </c:pt>
                <c:pt idx="7939">
                  <c:v>398.48</c:v>
                </c:pt>
                <c:pt idx="7940">
                  <c:v>561.26</c:v>
                </c:pt>
                <c:pt idx="7941">
                  <c:v>298.8</c:v>
                </c:pt>
                <c:pt idx="7942">
                  <c:v>144</c:v>
                </c:pt>
                <c:pt idx="7943">
                  <c:v>187.8</c:v>
                </c:pt>
                <c:pt idx="7944">
                  <c:v>224.64</c:v>
                </c:pt>
                <c:pt idx="7945">
                  <c:v>56.88</c:v>
                </c:pt>
                <c:pt idx="7946">
                  <c:v>126.6</c:v>
                </c:pt>
                <c:pt idx="7947">
                  <c:v>583.51</c:v>
                </c:pt>
                <c:pt idx="7948">
                  <c:v>757.34</c:v>
                </c:pt>
                <c:pt idx="7949">
                  <c:v>491.66</c:v>
                </c:pt>
                <c:pt idx="7950">
                  <c:v>439.23</c:v>
                </c:pt>
                <c:pt idx="7951">
                  <c:v>365.56</c:v>
                </c:pt>
                <c:pt idx="7952">
                  <c:v>220.4</c:v>
                </c:pt>
                <c:pt idx="7953">
                  <c:v>310.52</c:v>
                </c:pt>
                <c:pt idx="7954">
                  <c:v>364.99</c:v>
                </c:pt>
                <c:pt idx="7955">
                  <c:v>766.5</c:v>
                </c:pt>
                <c:pt idx="7956">
                  <c:v>678.04</c:v>
                </c:pt>
                <c:pt idx="7957">
                  <c:v>484.88</c:v>
                </c:pt>
                <c:pt idx="7958">
                  <c:v>476.87</c:v>
                </c:pt>
                <c:pt idx="7959">
                  <c:v>78.89</c:v>
                </c:pt>
                <c:pt idx="7960">
                  <c:v>336.84</c:v>
                </c:pt>
                <c:pt idx="7961">
                  <c:v>395.85</c:v>
                </c:pt>
                <c:pt idx="7962">
                  <c:v>236</c:v>
                </c:pt>
                <c:pt idx="7963">
                  <c:v>870.87</c:v>
                </c:pt>
                <c:pt idx="7964">
                  <c:v>319.67</c:v>
                </c:pt>
                <c:pt idx="7965">
                  <c:v>614.08000000000004</c:v>
                </c:pt>
                <c:pt idx="7966">
                  <c:v>100.32</c:v>
                </c:pt>
                <c:pt idx="7967">
                  <c:v>112.65</c:v>
                </c:pt>
                <c:pt idx="7968">
                  <c:v>368.7</c:v>
                </c:pt>
                <c:pt idx="7969">
                  <c:v>198.44</c:v>
                </c:pt>
                <c:pt idx="7970">
                  <c:v>128.88</c:v>
                </c:pt>
                <c:pt idx="7971">
                  <c:v>491.1</c:v>
                </c:pt>
                <c:pt idx="7972">
                  <c:v>505.23</c:v>
                </c:pt>
                <c:pt idx="7973">
                  <c:v>520.1</c:v>
                </c:pt>
                <c:pt idx="7974">
                  <c:v>150.66</c:v>
                </c:pt>
                <c:pt idx="7975">
                  <c:v>181.28</c:v>
                </c:pt>
                <c:pt idx="7976">
                  <c:v>842</c:v>
                </c:pt>
                <c:pt idx="7977">
                  <c:v>48.6</c:v>
                </c:pt>
                <c:pt idx="7978">
                  <c:v>790.4</c:v>
                </c:pt>
                <c:pt idx="7979">
                  <c:v>258.72000000000003</c:v>
                </c:pt>
                <c:pt idx="7980">
                  <c:v>565.08000000000004</c:v>
                </c:pt>
                <c:pt idx="7981">
                  <c:v>298.18</c:v>
                </c:pt>
                <c:pt idx="7982">
                  <c:v>67.209999999999994</c:v>
                </c:pt>
                <c:pt idx="7983">
                  <c:v>592.79999999999995</c:v>
                </c:pt>
                <c:pt idx="7984">
                  <c:v>116.55</c:v>
                </c:pt>
                <c:pt idx="7985">
                  <c:v>156.51</c:v>
                </c:pt>
                <c:pt idx="7986">
                  <c:v>458.56</c:v>
                </c:pt>
                <c:pt idx="7987">
                  <c:v>204.24</c:v>
                </c:pt>
                <c:pt idx="7988">
                  <c:v>549.5</c:v>
                </c:pt>
                <c:pt idx="7989">
                  <c:v>127.88</c:v>
                </c:pt>
                <c:pt idx="7990">
                  <c:v>237.3</c:v>
                </c:pt>
                <c:pt idx="7991">
                  <c:v>136.26</c:v>
                </c:pt>
                <c:pt idx="7992">
                  <c:v>827.2</c:v>
                </c:pt>
                <c:pt idx="7993">
                  <c:v>89.28</c:v>
                </c:pt>
                <c:pt idx="7994">
                  <c:v>480.5</c:v>
                </c:pt>
                <c:pt idx="7995">
                  <c:v>186.07</c:v>
                </c:pt>
                <c:pt idx="7996">
                  <c:v>731.12</c:v>
                </c:pt>
                <c:pt idx="7997">
                  <c:v>311.75</c:v>
                </c:pt>
                <c:pt idx="7998">
                  <c:v>439.66</c:v>
                </c:pt>
                <c:pt idx="7999">
                  <c:v>483.78</c:v>
                </c:pt>
                <c:pt idx="8000">
                  <c:v>119.36</c:v>
                </c:pt>
                <c:pt idx="8001">
                  <c:v>479.29</c:v>
                </c:pt>
                <c:pt idx="8002">
                  <c:v>604.5</c:v>
                </c:pt>
                <c:pt idx="8003">
                  <c:v>84.91</c:v>
                </c:pt>
                <c:pt idx="8004">
                  <c:v>184</c:v>
                </c:pt>
                <c:pt idx="8005">
                  <c:v>498.42</c:v>
                </c:pt>
                <c:pt idx="8006">
                  <c:v>254.16</c:v>
                </c:pt>
                <c:pt idx="8007">
                  <c:v>506.22</c:v>
                </c:pt>
                <c:pt idx="8008">
                  <c:v>751.64</c:v>
                </c:pt>
                <c:pt idx="8009">
                  <c:v>450.45</c:v>
                </c:pt>
                <c:pt idx="8010">
                  <c:v>985.56</c:v>
                </c:pt>
                <c:pt idx="8011">
                  <c:v>109.34</c:v>
                </c:pt>
                <c:pt idx="8012">
                  <c:v>99.96</c:v>
                </c:pt>
                <c:pt idx="8013">
                  <c:v>70.849999999999994</c:v>
                </c:pt>
                <c:pt idx="8014">
                  <c:v>787.95</c:v>
                </c:pt>
                <c:pt idx="8015">
                  <c:v>226.45</c:v>
                </c:pt>
                <c:pt idx="8016">
                  <c:v>265.68</c:v>
                </c:pt>
                <c:pt idx="8017">
                  <c:v>198.36</c:v>
                </c:pt>
                <c:pt idx="8018">
                  <c:v>331.92</c:v>
                </c:pt>
                <c:pt idx="8019">
                  <c:v>869</c:v>
                </c:pt>
                <c:pt idx="8020">
                  <c:v>509.12</c:v>
                </c:pt>
                <c:pt idx="8021">
                  <c:v>147.47999999999999</c:v>
                </c:pt>
                <c:pt idx="8022">
                  <c:v>307.12</c:v>
                </c:pt>
                <c:pt idx="8023">
                  <c:v>336</c:v>
                </c:pt>
                <c:pt idx="8024">
                  <c:v>799.65</c:v>
                </c:pt>
                <c:pt idx="8025">
                  <c:v>689.31</c:v>
                </c:pt>
                <c:pt idx="8026">
                  <c:v>403.62</c:v>
                </c:pt>
                <c:pt idx="8027">
                  <c:v>251.35</c:v>
                </c:pt>
                <c:pt idx="8028">
                  <c:v>730.4</c:v>
                </c:pt>
                <c:pt idx="8029">
                  <c:v>744.8</c:v>
                </c:pt>
                <c:pt idx="8030">
                  <c:v>99.6</c:v>
                </c:pt>
                <c:pt idx="8031">
                  <c:v>160.51</c:v>
                </c:pt>
                <c:pt idx="8032">
                  <c:v>441.48</c:v>
                </c:pt>
                <c:pt idx="8033">
                  <c:v>176.24</c:v>
                </c:pt>
                <c:pt idx="8034">
                  <c:v>154.44</c:v>
                </c:pt>
                <c:pt idx="8035">
                  <c:v>548.9</c:v>
                </c:pt>
                <c:pt idx="8036">
                  <c:v>633.6</c:v>
                </c:pt>
                <c:pt idx="8037">
                  <c:v>182.75</c:v>
                </c:pt>
                <c:pt idx="8038">
                  <c:v>217.53</c:v>
                </c:pt>
                <c:pt idx="8039">
                  <c:v>300.81</c:v>
                </c:pt>
                <c:pt idx="8040">
                  <c:v>381.7</c:v>
                </c:pt>
                <c:pt idx="8041">
                  <c:v>363.08</c:v>
                </c:pt>
                <c:pt idx="8042">
                  <c:v>297</c:v>
                </c:pt>
                <c:pt idx="8043">
                  <c:v>177.32</c:v>
                </c:pt>
                <c:pt idx="8044">
                  <c:v>193.92</c:v>
                </c:pt>
                <c:pt idx="8045">
                  <c:v>56.6</c:v>
                </c:pt>
                <c:pt idx="8046">
                  <c:v>256.92</c:v>
                </c:pt>
                <c:pt idx="8047">
                  <c:v>140.16</c:v>
                </c:pt>
                <c:pt idx="8048">
                  <c:v>388.93</c:v>
                </c:pt>
                <c:pt idx="8049">
                  <c:v>356.22</c:v>
                </c:pt>
                <c:pt idx="8050">
                  <c:v>633.6</c:v>
                </c:pt>
                <c:pt idx="8051">
                  <c:v>649.79999999999995</c:v>
                </c:pt>
                <c:pt idx="8052">
                  <c:v>353</c:v>
                </c:pt>
                <c:pt idx="8053">
                  <c:v>111.75</c:v>
                </c:pt>
                <c:pt idx="8054">
                  <c:v>627.20000000000005</c:v>
                </c:pt>
                <c:pt idx="8055">
                  <c:v>844.34</c:v>
                </c:pt>
                <c:pt idx="8056">
                  <c:v>283.39</c:v>
                </c:pt>
                <c:pt idx="8057">
                  <c:v>318.77999999999997</c:v>
                </c:pt>
                <c:pt idx="8058">
                  <c:v>197.46</c:v>
                </c:pt>
                <c:pt idx="8059">
                  <c:v>202.13</c:v>
                </c:pt>
                <c:pt idx="8060">
                  <c:v>796.63</c:v>
                </c:pt>
                <c:pt idx="8061">
                  <c:v>406.18</c:v>
                </c:pt>
                <c:pt idx="8062">
                  <c:v>268.8</c:v>
                </c:pt>
                <c:pt idx="8063">
                  <c:v>1056.8800000000001</c:v>
                </c:pt>
                <c:pt idx="8064">
                  <c:v>131.4</c:v>
                </c:pt>
                <c:pt idx="8065">
                  <c:v>648.04</c:v>
                </c:pt>
                <c:pt idx="8066">
                  <c:v>529.1</c:v>
                </c:pt>
                <c:pt idx="8067">
                  <c:v>726.08</c:v>
                </c:pt>
                <c:pt idx="8068">
                  <c:v>384.4</c:v>
                </c:pt>
                <c:pt idx="8069">
                  <c:v>513.73</c:v>
                </c:pt>
                <c:pt idx="8070">
                  <c:v>124.38</c:v>
                </c:pt>
                <c:pt idx="8071">
                  <c:v>282.91000000000003</c:v>
                </c:pt>
                <c:pt idx="8072">
                  <c:v>134.63999999999999</c:v>
                </c:pt>
                <c:pt idx="8073">
                  <c:v>211.77</c:v>
                </c:pt>
                <c:pt idx="8074">
                  <c:v>284.13</c:v>
                </c:pt>
                <c:pt idx="8075">
                  <c:v>974.81</c:v>
                </c:pt>
                <c:pt idx="8076">
                  <c:v>69.099999999999994</c:v>
                </c:pt>
                <c:pt idx="8077">
                  <c:v>559.86</c:v>
                </c:pt>
                <c:pt idx="8078">
                  <c:v>486.2</c:v>
                </c:pt>
                <c:pt idx="8079">
                  <c:v>260.3</c:v>
                </c:pt>
                <c:pt idx="8080">
                  <c:v>114.73</c:v>
                </c:pt>
                <c:pt idx="8081">
                  <c:v>470.08</c:v>
                </c:pt>
                <c:pt idx="8082">
                  <c:v>188.63</c:v>
                </c:pt>
                <c:pt idx="8083">
                  <c:v>217.88</c:v>
                </c:pt>
                <c:pt idx="8084">
                  <c:v>501.27</c:v>
                </c:pt>
                <c:pt idx="8085">
                  <c:v>128.25</c:v>
                </c:pt>
                <c:pt idx="8086">
                  <c:v>108.78</c:v>
                </c:pt>
                <c:pt idx="8087">
                  <c:v>469.7</c:v>
                </c:pt>
                <c:pt idx="8088">
                  <c:v>540.29999999999995</c:v>
                </c:pt>
                <c:pt idx="8089">
                  <c:v>117.8</c:v>
                </c:pt>
                <c:pt idx="8090">
                  <c:v>280.55</c:v>
                </c:pt>
                <c:pt idx="8091">
                  <c:v>235.6</c:v>
                </c:pt>
                <c:pt idx="8092">
                  <c:v>430.65</c:v>
                </c:pt>
                <c:pt idx="8093">
                  <c:v>311.55</c:v>
                </c:pt>
                <c:pt idx="8094">
                  <c:v>309.5</c:v>
                </c:pt>
                <c:pt idx="8095">
                  <c:v>495.39</c:v>
                </c:pt>
                <c:pt idx="8096">
                  <c:v>465.66</c:v>
                </c:pt>
                <c:pt idx="8097">
                  <c:v>128.31</c:v>
                </c:pt>
                <c:pt idx="8098">
                  <c:v>99.81</c:v>
                </c:pt>
                <c:pt idx="8099">
                  <c:v>504.6</c:v>
                </c:pt>
                <c:pt idx="8100">
                  <c:v>429.39</c:v>
                </c:pt>
                <c:pt idx="8101">
                  <c:v>299.54000000000002</c:v>
                </c:pt>
                <c:pt idx="8102">
                  <c:v>195.5</c:v>
                </c:pt>
                <c:pt idx="8103">
                  <c:v>321.54000000000002</c:v>
                </c:pt>
                <c:pt idx="8104">
                  <c:v>293.02</c:v>
                </c:pt>
                <c:pt idx="8105">
                  <c:v>663.39</c:v>
                </c:pt>
                <c:pt idx="8106">
                  <c:v>946.8</c:v>
                </c:pt>
                <c:pt idx="8107">
                  <c:v>449.2</c:v>
                </c:pt>
                <c:pt idx="8108">
                  <c:v>346.92</c:v>
                </c:pt>
                <c:pt idx="8109">
                  <c:v>468.48</c:v>
                </c:pt>
                <c:pt idx="8110">
                  <c:v>218.14</c:v>
                </c:pt>
                <c:pt idx="8111">
                  <c:v>627.20000000000005</c:v>
                </c:pt>
                <c:pt idx="8112">
                  <c:v>189.12</c:v>
                </c:pt>
                <c:pt idx="8113">
                  <c:v>501.9</c:v>
                </c:pt>
                <c:pt idx="8114">
                  <c:v>369.9</c:v>
                </c:pt>
                <c:pt idx="8115">
                  <c:v>498.48</c:v>
                </c:pt>
                <c:pt idx="8116">
                  <c:v>174.46</c:v>
                </c:pt>
                <c:pt idx="8117">
                  <c:v>176.8</c:v>
                </c:pt>
                <c:pt idx="8118">
                  <c:v>406.84</c:v>
                </c:pt>
                <c:pt idx="8119">
                  <c:v>273</c:v>
                </c:pt>
                <c:pt idx="8120">
                  <c:v>343.04</c:v>
                </c:pt>
                <c:pt idx="8121">
                  <c:v>161.81</c:v>
                </c:pt>
                <c:pt idx="8122">
                  <c:v>114.72</c:v>
                </c:pt>
                <c:pt idx="8123">
                  <c:v>991.76</c:v>
                </c:pt>
                <c:pt idx="8124">
                  <c:v>444.57</c:v>
                </c:pt>
                <c:pt idx="8125">
                  <c:v>189.04</c:v>
                </c:pt>
                <c:pt idx="8126">
                  <c:v>39.619999999999997</c:v>
                </c:pt>
                <c:pt idx="8127">
                  <c:v>241.06</c:v>
                </c:pt>
                <c:pt idx="8128">
                  <c:v>168.5</c:v>
                </c:pt>
                <c:pt idx="8129">
                  <c:v>54.64</c:v>
                </c:pt>
                <c:pt idx="8130">
                  <c:v>645.6</c:v>
                </c:pt>
                <c:pt idx="8131">
                  <c:v>752</c:v>
                </c:pt>
                <c:pt idx="8132">
                  <c:v>502.82</c:v>
                </c:pt>
                <c:pt idx="8133">
                  <c:v>1041.46</c:v>
                </c:pt>
                <c:pt idx="8134">
                  <c:v>1103.4000000000001</c:v>
                </c:pt>
                <c:pt idx="8135">
                  <c:v>213.67</c:v>
                </c:pt>
                <c:pt idx="8136">
                  <c:v>496.64</c:v>
                </c:pt>
                <c:pt idx="8137">
                  <c:v>393.6</c:v>
                </c:pt>
                <c:pt idx="8138">
                  <c:v>597.25</c:v>
                </c:pt>
                <c:pt idx="8139">
                  <c:v>307.97000000000003</c:v>
                </c:pt>
                <c:pt idx="8140">
                  <c:v>179.75</c:v>
                </c:pt>
                <c:pt idx="8141">
                  <c:v>449.78</c:v>
                </c:pt>
                <c:pt idx="8142">
                  <c:v>43.15</c:v>
                </c:pt>
                <c:pt idx="8143">
                  <c:v>173.68</c:v>
                </c:pt>
                <c:pt idx="8144">
                  <c:v>298.11</c:v>
                </c:pt>
                <c:pt idx="8145">
                  <c:v>237.82</c:v>
                </c:pt>
                <c:pt idx="8146">
                  <c:v>436.92</c:v>
                </c:pt>
                <c:pt idx="8147">
                  <c:v>914.28</c:v>
                </c:pt>
                <c:pt idx="8148">
                  <c:v>152.83000000000001</c:v>
                </c:pt>
                <c:pt idx="8149">
                  <c:v>374.51</c:v>
                </c:pt>
                <c:pt idx="8150">
                  <c:v>359.89</c:v>
                </c:pt>
                <c:pt idx="8151">
                  <c:v>370.08</c:v>
                </c:pt>
                <c:pt idx="8152">
                  <c:v>338.73</c:v>
                </c:pt>
                <c:pt idx="8153">
                  <c:v>375.82</c:v>
                </c:pt>
                <c:pt idx="8154">
                  <c:v>320.45</c:v>
                </c:pt>
                <c:pt idx="8155">
                  <c:v>128.16</c:v>
                </c:pt>
                <c:pt idx="8156">
                  <c:v>150.38999999999999</c:v>
                </c:pt>
                <c:pt idx="8157">
                  <c:v>140.58000000000001</c:v>
                </c:pt>
                <c:pt idx="8158">
                  <c:v>673.92</c:v>
                </c:pt>
                <c:pt idx="8159">
                  <c:v>50.9</c:v>
                </c:pt>
                <c:pt idx="8160">
                  <c:v>521.11</c:v>
                </c:pt>
                <c:pt idx="8161">
                  <c:v>316.42</c:v>
                </c:pt>
                <c:pt idx="8162">
                  <c:v>548.45000000000005</c:v>
                </c:pt>
                <c:pt idx="8163">
                  <c:v>56.87</c:v>
                </c:pt>
                <c:pt idx="8164">
                  <c:v>476.76</c:v>
                </c:pt>
                <c:pt idx="8165">
                  <c:v>283.42</c:v>
                </c:pt>
                <c:pt idx="8166">
                  <c:v>54.78</c:v>
                </c:pt>
                <c:pt idx="8167">
                  <c:v>279.76</c:v>
                </c:pt>
                <c:pt idx="8168">
                  <c:v>165.83</c:v>
                </c:pt>
                <c:pt idx="8169">
                  <c:v>459.2</c:v>
                </c:pt>
                <c:pt idx="8170">
                  <c:v>349.06</c:v>
                </c:pt>
                <c:pt idx="8171">
                  <c:v>157.22999999999999</c:v>
                </c:pt>
                <c:pt idx="8172">
                  <c:v>49.05</c:v>
                </c:pt>
                <c:pt idx="8173">
                  <c:v>673.63</c:v>
                </c:pt>
                <c:pt idx="8174">
                  <c:v>502.65</c:v>
                </c:pt>
                <c:pt idx="8175">
                  <c:v>591.91999999999996</c:v>
                </c:pt>
                <c:pt idx="8176">
                  <c:v>493.12</c:v>
                </c:pt>
                <c:pt idx="8177">
                  <c:v>597.45000000000005</c:v>
                </c:pt>
                <c:pt idx="8178">
                  <c:v>491.12</c:v>
                </c:pt>
                <c:pt idx="8179">
                  <c:v>30.65</c:v>
                </c:pt>
                <c:pt idx="8180">
                  <c:v>147.06</c:v>
                </c:pt>
                <c:pt idx="8181">
                  <c:v>129.63999999999999</c:v>
                </c:pt>
                <c:pt idx="8182">
                  <c:v>186</c:v>
                </c:pt>
                <c:pt idx="8183">
                  <c:v>470.06</c:v>
                </c:pt>
                <c:pt idx="8184">
                  <c:v>124.2</c:v>
                </c:pt>
                <c:pt idx="8185">
                  <c:v>121.2</c:v>
                </c:pt>
                <c:pt idx="8186">
                  <c:v>1039.08</c:v>
                </c:pt>
                <c:pt idx="8187">
                  <c:v>625.16999999999996</c:v>
                </c:pt>
                <c:pt idx="8188">
                  <c:v>444.78</c:v>
                </c:pt>
                <c:pt idx="8189">
                  <c:v>88.56</c:v>
                </c:pt>
                <c:pt idx="8190">
                  <c:v>313.95</c:v>
                </c:pt>
                <c:pt idx="8191">
                  <c:v>579.39</c:v>
                </c:pt>
                <c:pt idx="8192">
                  <c:v>308.88</c:v>
                </c:pt>
                <c:pt idx="8193">
                  <c:v>39.75</c:v>
                </c:pt>
                <c:pt idx="8194">
                  <c:v>792</c:v>
                </c:pt>
                <c:pt idx="8195">
                  <c:v>675.2</c:v>
                </c:pt>
                <c:pt idx="8196">
                  <c:v>187.8</c:v>
                </c:pt>
                <c:pt idx="8197">
                  <c:v>224.75</c:v>
                </c:pt>
                <c:pt idx="8198">
                  <c:v>556.75</c:v>
                </c:pt>
                <c:pt idx="8199">
                  <c:v>744</c:v>
                </c:pt>
                <c:pt idx="8200">
                  <c:v>673.68</c:v>
                </c:pt>
                <c:pt idx="8201">
                  <c:v>414.72</c:v>
                </c:pt>
                <c:pt idx="8202">
                  <c:v>466.8</c:v>
                </c:pt>
                <c:pt idx="8203">
                  <c:v>81.7</c:v>
                </c:pt>
                <c:pt idx="8204">
                  <c:v>272.85000000000002</c:v>
                </c:pt>
                <c:pt idx="8205">
                  <c:v>383</c:v>
                </c:pt>
                <c:pt idx="8206">
                  <c:v>693.28</c:v>
                </c:pt>
                <c:pt idx="8207">
                  <c:v>271.48</c:v>
                </c:pt>
                <c:pt idx="8208">
                  <c:v>447.48</c:v>
                </c:pt>
                <c:pt idx="8209">
                  <c:v>659.6</c:v>
                </c:pt>
                <c:pt idx="8210">
                  <c:v>235.28</c:v>
                </c:pt>
                <c:pt idx="8211">
                  <c:v>266.29000000000002</c:v>
                </c:pt>
                <c:pt idx="8212">
                  <c:v>114.12</c:v>
                </c:pt>
                <c:pt idx="8213">
                  <c:v>113.23</c:v>
                </c:pt>
                <c:pt idx="8214">
                  <c:v>681.8</c:v>
                </c:pt>
                <c:pt idx="8215">
                  <c:v>204.32</c:v>
                </c:pt>
                <c:pt idx="8216">
                  <c:v>242</c:v>
                </c:pt>
                <c:pt idx="8217">
                  <c:v>223.52</c:v>
                </c:pt>
                <c:pt idx="8218">
                  <c:v>619.5</c:v>
                </c:pt>
                <c:pt idx="8219">
                  <c:v>252.28</c:v>
                </c:pt>
                <c:pt idx="8220">
                  <c:v>760.62</c:v>
                </c:pt>
                <c:pt idx="8221">
                  <c:v>581.85</c:v>
                </c:pt>
                <c:pt idx="8222">
                  <c:v>587.04</c:v>
                </c:pt>
                <c:pt idx="8223">
                  <c:v>46.56</c:v>
                </c:pt>
                <c:pt idx="8224">
                  <c:v>1041.46</c:v>
                </c:pt>
                <c:pt idx="8225">
                  <c:v>209.58</c:v>
                </c:pt>
                <c:pt idx="8226">
                  <c:v>403.44</c:v>
                </c:pt>
                <c:pt idx="8227">
                  <c:v>424.16</c:v>
                </c:pt>
                <c:pt idx="8228">
                  <c:v>548.94000000000005</c:v>
                </c:pt>
                <c:pt idx="8229">
                  <c:v>70.63</c:v>
                </c:pt>
                <c:pt idx="8230">
                  <c:v>310.8</c:v>
                </c:pt>
                <c:pt idx="8231">
                  <c:v>130.08000000000001</c:v>
                </c:pt>
                <c:pt idx="8232">
                  <c:v>243.25</c:v>
                </c:pt>
                <c:pt idx="8233">
                  <c:v>201.96</c:v>
                </c:pt>
                <c:pt idx="8234">
                  <c:v>403.03</c:v>
                </c:pt>
                <c:pt idx="8235">
                  <c:v>949.97</c:v>
                </c:pt>
                <c:pt idx="8236">
                  <c:v>176.58</c:v>
                </c:pt>
                <c:pt idx="8237">
                  <c:v>293.37</c:v>
                </c:pt>
                <c:pt idx="8238">
                  <c:v>708.8</c:v>
                </c:pt>
                <c:pt idx="8239">
                  <c:v>988.57</c:v>
                </c:pt>
                <c:pt idx="8240">
                  <c:v>841.7</c:v>
                </c:pt>
                <c:pt idx="8241">
                  <c:v>329.49</c:v>
                </c:pt>
                <c:pt idx="8242">
                  <c:v>181.98</c:v>
                </c:pt>
                <c:pt idx="8243">
                  <c:v>65.78</c:v>
                </c:pt>
                <c:pt idx="8244">
                  <c:v>934.82</c:v>
                </c:pt>
                <c:pt idx="8245">
                  <c:v>684</c:v>
                </c:pt>
                <c:pt idx="8246">
                  <c:v>513.80999999999995</c:v>
                </c:pt>
                <c:pt idx="8247">
                  <c:v>643.5</c:v>
                </c:pt>
                <c:pt idx="8248">
                  <c:v>754.6</c:v>
                </c:pt>
                <c:pt idx="8249">
                  <c:v>225</c:v>
                </c:pt>
                <c:pt idx="8250">
                  <c:v>653.22</c:v>
                </c:pt>
                <c:pt idx="8251">
                  <c:v>202.64</c:v>
                </c:pt>
                <c:pt idx="8252">
                  <c:v>675.36</c:v>
                </c:pt>
                <c:pt idx="8253">
                  <c:v>588.72</c:v>
                </c:pt>
                <c:pt idx="8254">
                  <c:v>206.52</c:v>
                </c:pt>
                <c:pt idx="8255">
                  <c:v>602</c:v>
                </c:pt>
                <c:pt idx="8256">
                  <c:v>45.72</c:v>
                </c:pt>
                <c:pt idx="8257">
                  <c:v>516.4</c:v>
                </c:pt>
                <c:pt idx="8258">
                  <c:v>350.24</c:v>
                </c:pt>
                <c:pt idx="8259">
                  <c:v>830.25</c:v>
                </c:pt>
                <c:pt idx="8260">
                  <c:v>457.11</c:v>
                </c:pt>
                <c:pt idx="8261">
                  <c:v>312.24</c:v>
                </c:pt>
                <c:pt idx="8262">
                  <c:v>197.85</c:v>
                </c:pt>
                <c:pt idx="8263">
                  <c:v>573.87</c:v>
                </c:pt>
                <c:pt idx="8264">
                  <c:v>165.3</c:v>
                </c:pt>
                <c:pt idx="8265">
                  <c:v>253.96</c:v>
                </c:pt>
                <c:pt idx="8266">
                  <c:v>561.12</c:v>
                </c:pt>
                <c:pt idx="8267">
                  <c:v>287.55</c:v>
                </c:pt>
                <c:pt idx="8268">
                  <c:v>215.25</c:v>
                </c:pt>
                <c:pt idx="8269">
                  <c:v>804.21</c:v>
                </c:pt>
                <c:pt idx="8270">
                  <c:v>931.56</c:v>
                </c:pt>
                <c:pt idx="8271">
                  <c:v>505.44</c:v>
                </c:pt>
                <c:pt idx="8272">
                  <c:v>380.6</c:v>
                </c:pt>
                <c:pt idx="8273">
                  <c:v>31.86</c:v>
                </c:pt>
                <c:pt idx="8274">
                  <c:v>442.86</c:v>
                </c:pt>
                <c:pt idx="8275">
                  <c:v>579.6</c:v>
                </c:pt>
                <c:pt idx="8276">
                  <c:v>706.88</c:v>
                </c:pt>
                <c:pt idx="8277">
                  <c:v>172.5</c:v>
                </c:pt>
                <c:pt idx="8278">
                  <c:v>149.19999999999999</c:v>
                </c:pt>
                <c:pt idx="8279">
                  <c:v>260.39999999999998</c:v>
                </c:pt>
                <c:pt idx="8280">
                  <c:v>201.3</c:v>
                </c:pt>
                <c:pt idx="8281">
                  <c:v>182.35</c:v>
                </c:pt>
                <c:pt idx="8282">
                  <c:v>343</c:v>
                </c:pt>
                <c:pt idx="8283">
                  <c:v>475.6</c:v>
                </c:pt>
                <c:pt idx="8284">
                  <c:v>85.44</c:v>
                </c:pt>
                <c:pt idx="8285">
                  <c:v>334</c:v>
                </c:pt>
                <c:pt idx="8286">
                  <c:v>971.37</c:v>
                </c:pt>
                <c:pt idx="8287">
                  <c:v>321.64</c:v>
                </c:pt>
                <c:pt idx="8288">
                  <c:v>437</c:v>
                </c:pt>
                <c:pt idx="8289">
                  <c:v>411.84</c:v>
                </c:pt>
                <c:pt idx="8290">
                  <c:v>101.43</c:v>
                </c:pt>
                <c:pt idx="8291">
                  <c:v>1022.13</c:v>
                </c:pt>
                <c:pt idx="8292">
                  <c:v>193.43</c:v>
                </c:pt>
                <c:pt idx="8293">
                  <c:v>360</c:v>
                </c:pt>
                <c:pt idx="8294">
                  <c:v>239.21</c:v>
                </c:pt>
                <c:pt idx="8295">
                  <c:v>815.85</c:v>
                </c:pt>
                <c:pt idx="8296">
                  <c:v>183.36</c:v>
                </c:pt>
                <c:pt idx="8297">
                  <c:v>522.75</c:v>
                </c:pt>
                <c:pt idx="8298">
                  <c:v>349.02</c:v>
                </c:pt>
                <c:pt idx="8299">
                  <c:v>592.41</c:v>
                </c:pt>
                <c:pt idx="8300">
                  <c:v>451.08</c:v>
                </c:pt>
                <c:pt idx="8301">
                  <c:v>508.8</c:v>
                </c:pt>
                <c:pt idx="8302">
                  <c:v>586.55999999999995</c:v>
                </c:pt>
                <c:pt idx="8303">
                  <c:v>457.86</c:v>
                </c:pt>
                <c:pt idx="8304">
                  <c:v>173.8</c:v>
                </c:pt>
                <c:pt idx="8305">
                  <c:v>198.25</c:v>
                </c:pt>
                <c:pt idx="8306">
                  <c:v>197.64</c:v>
                </c:pt>
                <c:pt idx="8307">
                  <c:v>368.82</c:v>
                </c:pt>
                <c:pt idx="8308">
                  <c:v>436.45</c:v>
                </c:pt>
                <c:pt idx="8309">
                  <c:v>414.58</c:v>
                </c:pt>
                <c:pt idx="8310">
                  <c:v>732.2</c:v>
                </c:pt>
                <c:pt idx="8311">
                  <c:v>86.5</c:v>
                </c:pt>
                <c:pt idx="8312">
                  <c:v>343.98</c:v>
                </c:pt>
                <c:pt idx="8313">
                  <c:v>903</c:v>
                </c:pt>
                <c:pt idx="8314">
                  <c:v>779.1</c:v>
                </c:pt>
                <c:pt idx="8315">
                  <c:v>242.44</c:v>
                </c:pt>
                <c:pt idx="8316">
                  <c:v>148.08000000000001</c:v>
                </c:pt>
                <c:pt idx="8317">
                  <c:v>214.11</c:v>
                </c:pt>
                <c:pt idx="8318">
                  <c:v>437.4</c:v>
                </c:pt>
                <c:pt idx="8319">
                  <c:v>682.11</c:v>
                </c:pt>
                <c:pt idx="8320">
                  <c:v>805.35</c:v>
                </c:pt>
                <c:pt idx="8321">
                  <c:v>181.68</c:v>
                </c:pt>
                <c:pt idx="8322">
                  <c:v>515.57000000000005</c:v>
                </c:pt>
                <c:pt idx="8323">
                  <c:v>570.96</c:v>
                </c:pt>
                <c:pt idx="8324">
                  <c:v>118.8</c:v>
                </c:pt>
                <c:pt idx="8325">
                  <c:v>422.94</c:v>
                </c:pt>
                <c:pt idx="8326">
                  <c:v>373.8</c:v>
                </c:pt>
                <c:pt idx="8327">
                  <c:v>217</c:v>
                </c:pt>
                <c:pt idx="8328">
                  <c:v>244.46</c:v>
                </c:pt>
                <c:pt idx="8329">
                  <c:v>401.96</c:v>
                </c:pt>
                <c:pt idx="8330">
                  <c:v>65.45</c:v>
                </c:pt>
                <c:pt idx="8331">
                  <c:v>310.27</c:v>
                </c:pt>
                <c:pt idx="8332">
                  <c:v>299</c:v>
                </c:pt>
                <c:pt idx="8333">
                  <c:v>359.73</c:v>
                </c:pt>
                <c:pt idx="8334">
                  <c:v>239.28</c:v>
                </c:pt>
                <c:pt idx="8335">
                  <c:v>157.30000000000001</c:v>
                </c:pt>
                <c:pt idx="8336">
                  <c:v>698.43</c:v>
                </c:pt>
                <c:pt idx="8337">
                  <c:v>432.51</c:v>
                </c:pt>
                <c:pt idx="8338">
                  <c:v>184.96</c:v>
                </c:pt>
                <c:pt idx="8339">
                  <c:v>86.87</c:v>
                </c:pt>
                <c:pt idx="8340">
                  <c:v>370.88</c:v>
                </c:pt>
                <c:pt idx="8341">
                  <c:v>112.14</c:v>
                </c:pt>
                <c:pt idx="8342">
                  <c:v>181.44</c:v>
                </c:pt>
                <c:pt idx="8343">
                  <c:v>445.5</c:v>
                </c:pt>
                <c:pt idx="8344">
                  <c:v>173.76</c:v>
                </c:pt>
                <c:pt idx="8345">
                  <c:v>625.79999999999995</c:v>
                </c:pt>
                <c:pt idx="8346">
                  <c:v>362.33</c:v>
                </c:pt>
                <c:pt idx="8347">
                  <c:v>999.6</c:v>
                </c:pt>
                <c:pt idx="8348">
                  <c:v>937.46</c:v>
                </c:pt>
                <c:pt idx="8349">
                  <c:v>95.13</c:v>
                </c:pt>
                <c:pt idx="8350">
                  <c:v>199.2</c:v>
                </c:pt>
                <c:pt idx="8351">
                  <c:v>383.4</c:v>
                </c:pt>
                <c:pt idx="8352">
                  <c:v>96.57</c:v>
                </c:pt>
                <c:pt idx="8353">
                  <c:v>715.95</c:v>
                </c:pt>
                <c:pt idx="8354">
                  <c:v>567.24</c:v>
                </c:pt>
                <c:pt idx="8355">
                  <c:v>436.26</c:v>
                </c:pt>
                <c:pt idx="8356">
                  <c:v>682.89</c:v>
                </c:pt>
                <c:pt idx="8357">
                  <c:v>480.81</c:v>
                </c:pt>
                <c:pt idx="8358">
                  <c:v>699.3</c:v>
                </c:pt>
                <c:pt idx="8359">
                  <c:v>47.1</c:v>
                </c:pt>
                <c:pt idx="8360">
                  <c:v>134.05000000000001</c:v>
                </c:pt>
                <c:pt idx="8361">
                  <c:v>100</c:v>
                </c:pt>
                <c:pt idx="8362">
                  <c:v>295.75</c:v>
                </c:pt>
                <c:pt idx="8363">
                  <c:v>307.04000000000002</c:v>
                </c:pt>
                <c:pt idx="8364">
                  <c:v>411.7</c:v>
                </c:pt>
                <c:pt idx="8365">
                  <c:v>636.88</c:v>
                </c:pt>
                <c:pt idx="8366">
                  <c:v>144.6</c:v>
                </c:pt>
                <c:pt idx="8367">
                  <c:v>1037.5899999999999</c:v>
                </c:pt>
                <c:pt idx="8368">
                  <c:v>104.44</c:v>
                </c:pt>
                <c:pt idx="8369">
                  <c:v>227.62</c:v>
                </c:pt>
                <c:pt idx="8370">
                  <c:v>742.51</c:v>
                </c:pt>
                <c:pt idx="8371">
                  <c:v>525.91999999999996</c:v>
                </c:pt>
                <c:pt idx="8372">
                  <c:v>637.84</c:v>
                </c:pt>
                <c:pt idx="8373">
                  <c:v>210.56</c:v>
                </c:pt>
                <c:pt idx="8374">
                  <c:v>554.25</c:v>
                </c:pt>
                <c:pt idx="8375">
                  <c:v>148.05000000000001</c:v>
                </c:pt>
                <c:pt idx="8376">
                  <c:v>105.42</c:v>
                </c:pt>
                <c:pt idx="8377">
                  <c:v>432</c:v>
                </c:pt>
                <c:pt idx="8378">
                  <c:v>108.8</c:v>
                </c:pt>
                <c:pt idx="8379">
                  <c:v>240</c:v>
                </c:pt>
                <c:pt idx="8380">
                  <c:v>91.15</c:v>
                </c:pt>
                <c:pt idx="8381">
                  <c:v>329.12</c:v>
                </c:pt>
                <c:pt idx="8382">
                  <c:v>178.95</c:v>
                </c:pt>
                <c:pt idx="8383">
                  <c:v>167.11</c:v>
                </c:pt>
                <c:pt idx="8384">
                  <c:v>779.52</c:v>
                </c:pt>
                <c:pt idx="8385">
                  <c:v>781.44</c:v>
                </c:pt>
                <c:pt idx="8386">
                  <c:v>319.41000000000003</c:v>
                </c:pt>
                <c:pt idx="8387">
                  <c:v>150.80000000000001</c:v>
                </c:pt>
                <c:pt idx="8388">
                  <c:v>822.88</c:v>
                </c:pt>
                <c:pt idx="8389">
                  <c:v>516</c:v>
                </c:pt>
                <c:pt idx="8390">
                  <c:v>517.6</c:v>
                </c:pt>
                <c:pt idx="8391">
                  <c:v>117.8</c:v>
                </c:pt>
                <c:pt idx="8392">
                  <c:v>426.98</c:v>
                </c:pt>
                <c:pt idx="8393">
                  <c:v>123.68</c:v>
                </c:pt>
                <c:pt idx="8394">
                  <c:v>341.46</c:v>
                </c:pt>
                <c:pt idx="8395">
                  <c:v>29.3</c:v>
                </c:pt>
                <c:pt idx="8396">
                  <c:v>229.88</c:v>
                </c:pt>
                <c:pt idx="8397">
                  <c:v>184.62</c:v>
                </c:pt>
                <c:pt idx="8398">
                  <c:v>747.36</c:v>
                </c:pt>
                <c:pt idx="8399">
                  <c:v>544.98</c:v>
                </c:pt>
                <c:pt idx="8400">
                  <c:v>767.88</c:v>
                </c:pt>
                <c:pt idx="8401">
                  <c:v>332.82</c:v>
                </c:pt>
                <c:pt idx="8402">
                  <c:v>138.36000000000001</c:v>
                </c:pt>
                <c:pt idx="8403">
                  <c:v>616.77</c:v>
                </c:pt>
                <c:pt idx="8404">
                  <c:v>154.69999999999999</c:v>
                </c:pt>
                <c:pt idx="8405">
                  <c:v>486.57</c:v>
                </c:pt>
                <c:pt idx="8406">
                  <c:v>343.35</c:v>
                </c:pt>
                <c:pt idx="8407">
                  <c:v>101.53</c:v>
                </c:pt>
                <c:pt idx="8408">
                  <c:v>294.45</c:v>
                </c:pt>
                <c:pt idx="8409">
                  <c:v>238.68</c:v>
                </c:pt>
                <c:pt idx="8410">
                  <c:v>641.65</c:v>
                </c:pt>
                <c:pt idx="8411">
                  <c:v>70.400000000000006</c:v>
                </c:pt>
                <c:pt idx="8412">
                  <c:v>45.05</c:v>
                </c:pt>
                <c:pt idx="8413">
                  <c:v>334.35</c:v>
                </c:pt>
                <c:pt idx="8414">
                  <c:v>386.1</c:v>
                </c:pt>
                <c:pt idx="8415">
                  <c:v>283.92</c:v>
                </c:pt>
                <c:pt idx="8416">
                  <c:v>276.08</c:v>
                </c:pt>
                <c:pt idx="8417">
                  <c:v>602.84</c:v>
                </c:pt>
                <c:pt idx="8418">
                  <c:v>936.8</c:v>
                </c:pt>
                <c:pt idx="8419">
                  <c:v>111.4</c:v>
                </c:pt>
                <c:pt idx="8420">
                  <c:v>696.93</c:v>
                </c:pt>
                <c:pt idx="8421">
                  <c:v>253.28</c:v>
                </c:pt>
                <c:pt idx="8422">
                  <c:v>119.17</c:v>
                </c:pt>
                <c:pt idx="8423">
                  <c:v>187.74</c:v>
                </c:pt>
                <c:pt idx="8424">
                  <c:v>487.2</c:v>
                </c:pt>
                <c:pt idx="8425">
                  <c:v>518.4</c:v>
                </c:pt>
                <c:pt idx="8426">
                  <c:v>411.18</c:v>
                </c:pt>
                <c:pt idx="8427">
                  <c:v>117.8</c:v>
                </c:pt>
                <c:pt idx="8428">
                  <c:v>318.68</c:v>
                </c:pt>
                <c:pt idx="8429">
                  <c:v>328.32</c:v>
                </c:pt>
                <c:pt idx="8430">
                  <c:v>302.47000000000003</c:v>
                </c:pt>
                <c:pt idx="8431">
                  <c:v>86.94</c:v>
                </c:pt>
                <c:pt idx="8432">
                  <c:v>238.51</c:v>
                </c:pt>
                <c:pt idx="8433">
                  <c:v>50.64</c:v>
                </c:pt>
                <c:pt idx="8434">
                  <c:v>135.66</c:v>
                </c:pt>
                <c:pt idx="8435">
                  <c:v>509.76</c:v>
                </c:pt>
                <c:pt idx="8436">
                  <c:v>648.20000000000005</c:v>
                </c:pt>
                <c:pt idx="8437">
                  <c:v>238.35</c:v>
                </c:pt>
                <c:pt idx="8438">
                  <c:v>27.1</c:v>
                </c:pt>
                <c:pt idx="8439">
                  <c:v>117.84</c:v>
                </c:pt>
                <c:pt idx="8440">
                  <c:v>365.04</c:v>
                </c:pt>
                <c:pt idx="8441">
                  <c:v>192.57</c:v>
                </c:pt>
                <c:pt idx="8442">
                  <c:v>735</c:v>
                </c:pt>
                <c:pt idx="8443">
                  <c:v>86.75</c:v>
                </c:pt>
                <c:pt idx="8444">
                  <c:v>166.77</c:v>
                </c:pt>
                <c:pt idx="8445">
                  <c:v>212.04</c:v>
                </c:pt>
                <c:pt idx="8446">
                  <c:v>926.64</c:v>
                </c:pt>
                <c:pt idx="8447">
                  <c:v>303.02999999999997</c:v>
                </c:pt>
                <c:pt idx="8448">
                  <c:v>675.41</c:v>
                </c:pt>
                <c:pt idx="8449">
                  <c:v>299.55</c:v>
                </c:pt>
                <c:pt idx="8450">
                  <c:v>485.44</c:v>
                </c:pt>
                <c:pt idx="8451">
                  <c:v>130.96</c:v>
                </c:pt>
                <c:pt idx="8452">
                  <c:v>611.9</c:v>
                </c:pt>
                <c:pt idx="8453">
                  <c:v>192.64</c:v>
                </c:pt>
                <c:pt idx="8454">
                  <c:v>421.26</c:v>
                </c:pt>
                <c:pt idx="8455">
                  <c:v>229.5</c:v>
                </c:pt>
                <c:pt idx="8456">
                  <c:v>772.8</c:v>
                </c:pt>
                <c:pt idx="8457">
                  <c:v>59.3</c:v>
                </c:pt>
                <c:pt idx="8458">
                  <c:v>481.78</c:v>
                </c:pt>
                <c:pt idx="8459">
                  <c:v>214.59</c:v>
                </c:pt>
                <c:pt idx="8460">
                  <c:v>191.76</c:v>
                </c:pt>
                <c:pt idx="8461">
                  <c:v>497</c:v>
                </c:pt>
                <c:pt idx="8462">
                  <c:v>296.74</c:v>
                </c:pt>
                <c:pt idx="8463">
                  <c:v>136.32</c:v>
                </c:pt>
                <c:pt idx="8464">
                  <c:v>675.18</c:v>
                </c:pt>
                <c:pt idx="8465">
                  <c:v>488.16</c:v>
                </c:pt>
                <c:pt idx="8466">
                  <c:v>59.75</c:v>
                </c:pt>
                <c:pt idx="8467">
                  <c:v>334.25</c:v>
                </c:pt>
                <c:pt idx="8468">
                  <c:v>297.08</c:v>
                </c:pt>
                <c:pt idx="8469">
                  <c:v>783.3</c:v>
                </c:pt>
                <c:pt idx="8470">
                  <c:v>420.75</c:v>
                </c:pt>
                <c:pt idx="8471">
                  <c:v>453.06</c:v>
                </c:pt>
                <c:pt idx="8472">
                  <c:v>100.76</c:v>
                </c:pt>
                <c:pt idx="8473">
                  <c:v>567.24</c:v>
                </c:pt>
                <c:pt idx="8474">
                  <c:v>546.25</c:v>
                </c:pt>
                <c:pt idx="8475">
                  <c:v>481.32</c:v>
                </c:pt>
                <c:pt idx="8476">
                  <c:v>356.72</c:v>
                </c:pt>
                <c:pt idx="8477">
                  <c:v>50.2</c:v>
                </c:pt>
                <c:pt idx="8478">
                  <c:v>480.6</c:v>
                </c:pt>
                <c:pt idx="8479">
                  <c:v>208.08</c:v>
                </c:pt>
                <c:pt idx="8480">
                  <c:v>381.61</c:v>
                </c:pt>
                <c:pt idx="8481">
                  <c:v>525.69000000000005</c:v>
                </c:pt>
                <c:pt idx="8482">
                  <c:v>714.56</c:v>
                </c:pt>
                <c:pt idx="8483">
                  <c:v>214.56</c:v>
                </c:pt>
                <c:pt idx="8484">
                  <c:v>344.7</c:v>
                </c:pt>
                <c:pt idx="8485">
                  <c:v>379</c:v>
                </c:pt>
                <c:pt idx="8486">
                  <c:v>138.96</c:v>
                </c:pt>
                <c:pt idx="8487">
                  <c:v>174.25</c:v>
                </c:pt>
                <c:pt idx="8488">
                  <c:v>498</c:v>
                </c:pt>
                <c:pt idx="8489">
                  <c:v>229.02</c:v>
                </c:pt>
                <c:pt idx="8490">
                  <c:v>141.9</c:v>
                </c:pt>
                <c:pt idx="8491">
                  <c:v>677.96</c:v>
                </c:pt>
                <c:pt idx="8492">
                  <c:v>65.78</c:v>
                </c:pt>
                <c:pt idx="8493">
                  <c:v>798.84</c:v>
                </c:pt>
                <c:pt idx="8494">
                  <c:v>548.41999999999996</c:v>
                </c:pt>
                <c:pt idx="8495">
                  <c:v>498.4</c:v>
                </c:pt>
                <c:pt idx="8496">
                  <c:v>661.49</c:v>
                </c:pt>
                <c:pt idx="8497">
                  <c:v>531.44000000000005</c:v>
                </c:pt>
                <c:pt idx="8498">
                  <c:v>348.92</c:v>
                </c:pt>
                <c:pt idx="8499">
                  <c:v>484</c:v>
                </c:pt>
                <c:pt idx="8500">
                  <c:v>75.349999999999994</c:v>
                </c:pt>
                <c:pt idx="8501">
                  <c:v>195.72</c:v>
                </c:pt>
                <c:pt idx="8502">
                  <c:v>586</c:v>
                </c:pt>
                <c:pt idx="8503">
                  <c:v>387.94</c:v>
                </c:pt>
                <c:pt idx="8504">
                  <c:v>88.26</c:v>
                </c:pt>
                <c:pt idx="8505">
                  <c:v>405.76</c:v>
                </c:pt>
                <c:pt idx="8506">
                  <c:v>582.75</c:v>
                </c:pt>
                <c:pt idx="8507">
                  <c:v>509.86</c:v>
                </c:pt>
                <c:pt idx="8508">
                  <c:v>699.6</c:v>
                </c:pt>
                <c:pt idx="8509">
                  <c:v>551.04</c:v>
                </c:pt>
                <c:pt idx="8510">
                  <c:v>739.2</c:v>
                </c:pt>
                <c:pt idx="8511">
                  <c:v>581</c:v>
                </c:pt>
                <c:pt idx="8512">
                  <c:v>537.6</c:v>
                </c:pt>
                <c:pt idx="8513">
                  <c:v>677.6</c:v>
                </c:pt>
                <c:pt idx="8514">
                  <c:v>574.78</c:v>
                </c:pt>
                <c:pt idx="8515">
                  <c:v>308.23</c:v>
                </c:pt>
                <c:pt idx="8516">
                  <c:v>340.47</c:v>
                </c:pt>
                <c:pt idx="8517">
                  <c:v>73.099999999999994</c:v>
                </c:pt>
                <c:pt idx="8518">
                  <c:v>183.9</c:v>
                </c:pt>
                <c:pt idx="8519">
                  <c:v>325.67</c:v>
                </c:pt>
                <c:pt idx="8520">
                  <c:v>414.05</c:v>
                </c:pt>
                <c:pt idx="8521">
                  <c:v>298.88</c:v>
                </c:pt>
                <c:pt idx="8522">
                  <c:v>188.76</c:v>
                </c:pt>
                <c:pt idx="8523">
                  <c:v>756.35</c:v>
                </c:pt>
                <c:pt idx="8524">
                  <c:v>595.28</c:v>
                </c:pt>
                <c:pt idx="8525">
                  <c:v>145.30000000000001</c:v>
                </c:pt>
                <c:pt idx="8526">
                  <c:v>273.02</c:v>
                </c:pt>
                <c:pt idx="8527">
                  <c:v>168.9</c:v>
                </c:pt>
                <c:pt idx="8528">
                  <c:v>257.07</c:v>
                </c:pt>
                <c:pt idx="8529">
                  <c:v>892.08</c:v>
                </c:pt>
                <c:pt idx="8530">
                  <c:v>353.43</c:v>
                </c:pt>
                <c:pt idx="8531">
                  <c:v>319.60000000000002</c:v>
                </c:pt>
                <c:pt idx="8532">
                  <c:v>223.56</c:v>
                </c:pt>
                <c:pt idx="8533">
                  <c:v>442.64</c:v>
                </c:pt>
                <c:pt idx="8534">
                  <c:v>426.66</c:v>
                </c:pt>
                <c:pt idx="8535">
                  <c:v>670.8</c:v>
                </c:pt>
                <c:pt idx="8536">
                  <c:v>451.5</c:v>
                </c:pt>
                <c:pt idx="8537">
                  <c:v>253.92</c:v>
                </c:pt>
                <c:pt idx="8538">
                  <c:v>438.76</c:v>
                </c:pt>
                <c:pt idx="8539">
                  <c:v>110.75</c:v>
                </c:pt>
                <c:pt idx="8540">
                  <c:v>134.09</c:v>
                </c:pt>
                <c:pt idx="8541">
                  <c:v>189.29</c:v>
                </c:pt>
                <c:pt idx="8542">
                  <c:v>543.78</c:v>
                </c:pt>
                <c:pt idx="8543">
                  <c:v>409.92</c:v>
                </c:pt>
                <c:pt idx="8544">
                  <c:v>116.35</c:v>
                </c:pt>
                <c:pt idx="8545">
                  <c:v>96.14</c:v>
                </c:pt>
                <c:pt idx="8546">
                  <c:v>569.36</c:v>
                </c:pt>
                <c:pt idx="8547">
                  <c:v>668.4</c:v>
                </c:pt>
                <c:pt idx="8548">
                  <c:v>363.6</c:v>
                </c:pt>
                <c:pt idx="8549">
                  <c:v>359.04</c:v>
                </c:pt>
                <c:pt idx="8550">
                  <c:v>232.64</c:v>
                </c:pt>
                <c:pt idx="8551">
                  <c:v>130.41</c:v>
                </c:pt>
                <c:pt idx="8552">
                  <c:v>108.64</c:v>
                </c:pt>
                <c:pt idx="8553">
                  <c:v>253.27</c:v>
                </c:pt>
                <c:pt idx="8554">
                  <c:v>433.42</c:v>
                </c:pt>
                <c:pt idx="8555">
                  <c:v>198.03</c:v>
                </c:pt>
                <c:pt idx="8556">
                  <c:v>156.80000000000001</c:v>
                </c:pt>
                <c:pt idx="8557">
                  <c:v>566.88</c:v>
                </c:pt>
                <c:pt idx="8558">
                  <c:v>450.1</c:v>
                </c:pt>
                <c:pt idx="8559">
                  <c:v>147.4</c:v>
                </c:pt>
                <c:pt idx="8560">
                  <c:v>541.5</c:v>
                </c:pt>
                <c:pt idx="8561">
                  <c:v>249.27</c:v>
                </c:pt>
                <c:pt idx="8562">
                  <c:v>532.1</c:v>
                </c:pt>
                <c:pt idx="8563">
                  <c:v>642.94000000000005</c:v>
                </c:pt>
                <c:pt idx="8564">
                  <c:v>262.02</c:v>
                </c:pt>
                <c:pt idx="8565">
                  <c:v>141.68</c:v>
                </c:pt>
                <c:pt idx="8566">
                  <c:v>348.27</c:v>
                </c:pt>
                <c:pt idx="8567">
                  <c:v>210.86</c:v>
                </c:pt>
                <c:pt idx="8568">
                  <c:v>138.69999999999999</c:v>
                </c:pt>
                <c:pt idx="8569">
                  <c:v>421.2</c:v>
                </c:pt>
                <c:pt idx="8570">
                  <c:v>570.76</c:v>
                </c:pt>
                <c:pt idx="8571">
                  <c:v>412.68</c:v>
                </c:pt>
                <c:pt idx="8572">
                  <c:v>176.96</c:v>
                </c:pt>
                <c:pt idx="8573">
                  <c:v>53.48</c:v>
                </c:pt>
                <c:pt idx="8574">
                  <c:v>304.3</c:v>
                </c:pt>
                <c:pt idx="8575">
                  <c:v>231.12</c:v>
                </c:pt>
                <c:pt idx="8576">
                  <c:v>950.3</c:v>
                </c:pt>
                <c:pt idx="8577">
                  <c:v>298.2</c:v>
                </c:pt>
                <c:pt idx="8578">
                  <c:v>582.9</c:v>
                </c:pt>
                <c:pt idx="8579">
                  <c:v>136.29</c:v>
                </c:pt>
                <c:pt idx="8580">
                  <c:v>685.02</c:v>
                </c:pt>
                <c:pt idx="8581">
                  <c:v>288.19</c:v>
                </c:pt>
                <c:pt idx="8582">
                  <c:v>122.85</c:v>
                </c:pt>
                <c:pt idx="8583">
                  <c:v>283.36</c:v>
                </c:pt>
                <c:pt idx="8584">
                  <c:v>610.45000000000005</c:v>
                </c:pt>
                <c:pt idx="8585">
                  <c:v>511.27</c:v>
                </c:pt>
                <c:pt idx="8586">
                  <c:v>172.2</c:v>
                </c:pt>
                <c:pt idx="8587">
                  <c:v>107.87</c:v>
                </c:pt>
                <c:pt idx="8588">
                  <c:v>249.9</c:v>
                </c:pt>
                <c:pt idx="8589">
                  <c:v>199.44</c:v>
                </c:pt>
                <c:pt idx="8590">
                  <c:v>170.7</c:v>
                </c:pt>
                <c:pt idx="8591">
                  <c:v>683.06</c:v>
                </c:pt>
                <c:pt idx="8592">
                  <c:v>199.62</c:v>
                </c:pt>
                <c:pt idx="8593">
                  <c:v>856.45</c:v>
                </c:pt>
                <c:pt idx="8594">
                  <c:v>159.30000000000001</c:v>
                </c:pt>
                <c:pt idx="8595">
                  <c:v>173.13</c:v>
                </c:pt>
                <c:pt idx="8596">
                  <c:v>426.6</c:v>
                </c:pt>
                <c:pt idx="8597">
                  <c:v>224.82</c:v>
                </c:pt>
                <c:pt idx="8598">
                  <c:v>237.28</c:v>
                </c:pt>
                <c:pt idx="8599">
                  <c:v>595.25</c:v>
                </c:pt>
                <c:pt idx="8600">
                  <c:v>134.4</c:v>
                </c:pt>
                <c:pt idx="8601">
                  <c:v>282.49</c:v>
                </c:pt>
                <c:pt idx="8602">
                  <c:v>686.96</c:v>
                </c:pt>
                <c:pt idx="8603">
                  <c:v>129.6</c:v>
                </c:pt>
                <c:pt idx="8604">
                  <c:v>351.12</c:v>
                </c:pt>
                <c:pt idx="8605">
                  <c:v>315.14999999999998</c:v>
                </c:pt>
                <c:pt idx="8606">
                  <c:v>442.44</c:v>
                </c:pt>
                <c:pt idx="8607">
                  <c:v>700.9</c:v>
                </c:pt>
                <c:pt idx="8608">
                  <c:v>247.56</c:v>
                </c:pt>
                <c:pt idx="8609">
                  <c:v>443.6</c:v>
                </c:pt>
                <c:pt idx="8610">
                  <c:v>238.4</c:v>
                </c:pt>
                <c:pt idx="8611">
                  <c:v>722.83</c:v>
                </c:pt>
                <c:pt idx="8612">
                  <c:v>274.05</c:v>
                </c:pt>
                <c:pt idx="8613">
                  <c:v>513.55999999999995</c:v>
                </c:pt>
                <c:pt idx="8614">
                  <c:v>181.07</c:v>
                </c:pt>
                <c:pt idx="8615">
                  <c:v>372.3</c:v>
                </c:pt>
                <c:pt idx="8616">
                  <c:v>559.25</c:v>
                </c:pt>
                <c:pt idx="8617">
                  <c:v>334.19</c:v>
                </c:pt>
                <c:pt idx="8618">
                  <c:v>293.26</c:v>
                </c:pt>
                <c:pt idx="8619">
                  <c:v>414.09</c:v>
                </c:pt>
                <c:pt idx="8620">
                  <c:v>669.46</c:v>
                </c:pt>
                <c:pt idx="8621">
                  <c:v>869.7</c:v>
                </c:pt>
                <c:pt idx="8622">
                  <c:v>496.32</c:v>
                </c:pt>
                <c:pt idx="8623">
                  <c:v>176.02</c:v>
                </c:pt>
                <c:pt idx="8624">
                  <c:v>530.5</c:v>
                </c:pt>
                <c:pt idx="8625">
                  <c:v>253.35</c:v>
                </c:pt>
                <c:pt idx="8626">
                  <c:v>370</c:v>
                </c:pt>
                <c:pt idx="8627">
                  <c:v>43.2</c:v>
                </c:pt>
                <c:pt idx="8628">
                  <c:v>387.3</c:v>
                </c:pt>
                <c:pt idx="8629">
                  <c:v>311.19</c:v>
                </c:pt>
                <c:pt idx="8630">
                  <c:v>759.66</c:v>
                </c:pt>
                <c:pt idx="8631">
                  <c:v>345.54</c:v>
                </c:pt>
                <c:pt idx="8632">
                  <c:v>219.87</c:v>
                </c:pt>
                <c:pt idx="8633">
                  <c:v>903.23</c:v>
                </c:pt>
                <c:pt idx="8634">
                  <c:v>616.64</c:v>
                </c:pt>
                <c:pt idx="8635">
                  <c:v>188.1</c:v>
                </c:pt>
                <c:pt idx="8636">
                  <c:v>252.03</c:v>
                </c:pt>
                <c:pt idx="8637">
                  <c:v>176.04</c:v>
                </c:pt>
                <c:pt idx="8638">
                  <c:v>226.09</c:v>
                </c:pt>
                <c:pt idx="8639">
                  <c:v>810.9</c:v>
                </c:pt>
                <c:pt idx="8640">
                  <c:v>606.22</c:v>
                </c:pt>
                <c:pt idx="8641">
                  <c:v>500.4</c:v>
                </c:pt>
                <c:pt idx="8642">
                  <c:v>168.32</c:v>
                </c:pt>
                <c:pt idx="8643">
                  <c:v>158.72</c:v>
                </c:pt>
                <c:pt idx="8644">
                  <c:v>228.16</c:v>
                </c:pt>
                <c:pt idx="8645">
                  <c:v>165.24</c:v>
                </c:pt>
                <c:pt idx="8646">
                  <c:v>91.96</c:v>
                </c:pt>
                <c:pt idx="8647">
                  <c:v>215.28</c:v>
                </c:pt>
                <c:pt idx="8648">
                  <c:v>427.2</c:v>
                </c:pt>
                <c:pt idx="8649">
                  <c:v>391.32</c:v>
                </c:pt>
                <c:pt idx="8650">
                  <c:v>458.64</c:v>
                </c:pt>
                <c:pt idx="8651">
                  <c:v>322.14</c:v>
                </c:pt>
                <c:pt idx="8652">
                  <c:v>167.96</c:v>
                </c:pt>
                <c:pt idx="8653">
                  <c:v>703.56</c:v>
                </c:pt>
                <c:pt idx="8654">
                  <c:v>118.44</c:v>
                </c:pt>
                <c:pt idx="8655">
                  <c:v>478.71</c:v>
                </c:pt>
                <c:pt idx="8656">
                  <c:v>79.08</c:v>
                </c:pt>
                <c:pt idx="8657">
                  <c:v>547.84</c:v>
                </c:pt>
                <c:pt idx="8658">
                  <c:v>200.61</c:v>
                </c:pt>
                <c:pt idx="8659">
                  <c:v>189.6</c:v>
                </c:pt>
                <c:pt idx="8660">
                  <c:v>263.51</c:v>
                </c:pt>
                <c:pt idx="8661">
                  <c:v>767.2</c:v>
                </c:pt>
                <c:pt idx="8662">
                  <c:v>226.62</c:v>
                </c:pt>
                <c:pt idx="8663">
                  <c:v>305.55</c:v>
                </c:pt>
                <c:pt idx="8664">
                  <c:v>147.55000000000001</c:v>
                </c:pt>
                <c:pt idx="8665">
                  <c:v>365.64</c:v>
                </c:pt>
                <c:pt idx="8666">
                  <c:v>251.35</c:v>
                </c:pt>
                <c:pt idx="8667">
                  <c:v>274.56</c:v>
                </c:pt>
                <c:pt idx="8668">
                  <c:v>242.97</c:v>
                </c:pt>
                <c:pt idx="8669">
                  <c:v>209.53</c:v>
                </c:pt>
                <c:pt idx="8670">
                  <c:v>767.6</c:v>
                </c:pt>
                <c:pt idx="8671">
                  <c:v>950.46</c:v>
                </c:pt>
                <c:pt idx="8672">
                  <c:v>263.58999999999997</c:v>
                </c:pt>
                <c:pt idx="8673">
                  <c:v>617.4</c:v>
                </c:pt>
                <c:pt idx="8674">
                  <c:v>197.76</c:v>
                </c:pt>
                <c:pt idx="8675">
                  <c:v>219.2</c:v>
                </c:pt>
                <c:pt idx="8676">
                  <c:v>267</c:v>
                </c:pt>
                <c:pt idx="8677">
                  <c:v>268.8</c:v>
                </c:pt>
                <c:pt idx="8678">
                  <c:v>76.2</c:v>
                </c:pt>
                <c:pt idx="8679">
                  <c:v>835.1</c:v>
                </c:pt>
                <c:pt idx="8680">
                  <c:v>282.02999999999997</c:v>
                </c:pt>
                <c:pt idx="8681">
                  <c:v>493.5</c:v>
                </c:pt>
                <c:pt idx="8682">
                  <c:v>50.22</c:v>
                </c:pt>
                <c:pt idx="8683">
                  <c:v>87.08</c:v>
                </c:pt>
                <c:pt idx="8684">
                  <c:v>543.17999999999995</c:v>
                </c:pt>
                <c:pt idx="8685">
                  <c:v>583.84</c:v>
                </c:pt>
                <c:pt idx="8686">
                  <c:v>114.3</c:v>
                </c:pt>
                <c:pt idx="8687">
                  <c:v>118.44</c:v>
                </c:pt>
                <c:pt idx="8688">
                  <c:v>414.8</c:v>
                </c:pt>
                <c:pt idx="8689">
                  <c:v>142.5</c:v>
                </c:pt>
                <c:pt idx="8690">
                  <c:v>428.85</c:v>
                </c:pt>
                <c:pt idx="8691">
                  <c:v>407.68</c:v>
                </c:pt>
                <c:pt idx="8692">
                  <c:v>265.75</c:v>
                </c:pt>
                <c:pt idx="8693">
                  <c:v>588.96</c:v>
                </c:pt>
                <c:pt idx="8694">
                  <c:v>268.16000000000003</c:v>
                </c:pt>
                <c:pt idx="8695">
                  <c:v>149.72999999999999</c:v>
                </c:pt>
                <c:pt idx="8696">
                  <c:v>683.2</c:v>
                </c:pt>
                <c:pt idx="8697">
                  <c:v>168</c:v>
                </c:pt>
                <c:pt idx="8698">
                  <c:v>640.35</c:v>
                </c:pt>
                <c:pt idx="8699">
                  <c:v>88.92</c:v>
                </c:pt>
                <c:pt idx="8700">
                  <c:v>256.62</c:v>
                </c:pt>
                <c:pt idx="8701">
                  <c:v>599.42999999999995</c:v>
                </c:pt>
                <c:pt idx="8702">
                  <c:v>600.6</c:v>
                </c:pt>
                <c:pt idx="8703">
                  <c:v>44.94</c:v>
                </c:pt>
                <c:pt idx="8704">
                  <c:v>50.4</c:v>
                </c:pt>
                <c:pt idx="8705">
                  <c:v>463.98</c:v>
                </c:pt>
                <c:pt idx="8706">
                  <c:v>879.35</c:v>
                </c:pt>
                <c:pt idx="8707">
                  <c:v>528.9</c:v>
                </c:pt>
                <c:pt idx="8708">
                  <c:v>683.02</c:v>
                </c:pt>
                <c:pt idx="8709">
                  <c:v>122.6</c:v>
                </c:pt>
                <c:pt idx="8710">
                  <c:v>406.22</c:v>
                </c:pt>
                <c:pt idx="8711">
                  <c:v>663</c:v>
                </c:pt>
                <c:pt idx="8712">
                  <c:v>168.84</c:v>
                </c:pt>
                <c:pt idx="8713">
                  <c:v>133.76</c:v>
                </c:pt>
                <c:pt idx="8714">
                  <c:v>198</c:v>
                </c:pt>
                <c:pt idx="8715">
                  <c:v>517.70000000000005</c:v>
                </c:pt>
                <c:pt idx="8716">
                  <c:v>337.68</c:v>
                </c:pt>
                <c:pt idx="8717">
                  <c:v>114.84</c:v>
                </c:pt>
                <c:pt idx="8718">
                  <c:v>490.8</c:v>
                </c:pt>
                <c:pt idx="8719">
                  <c:v>745.92</c:v>
                </c:pt>
                <c:pt idx="8720">
                  <c:v>80.73</c:v>
                </c:pt>
                <c:pt idx="8721">
                  <c:v>155.16</c:v>
                </c:pt>
                <c:pt idx="8722">
                  <c:v>300.44</c:v>
                </c:pt>
                <c:pt idx="8723">
                  <c:v>779.6</c:v>
                </c:pt>
                <c:pt idx="8724">
                  <c:v>270.39999999999998</c:v>
                </c:pt>
                <c:pt idx="8725">
                  <c:v>756.4</c:v>
                </c:pt>
                <c:pt idx="8726">
                  <c:v>367.2</c:v>
                </c:pt>
                <c:pt idx="8727">
                  <c:v>394.01</c:v>
                </c:pt>
                <c:pt idx="8728">
                  <c:v>398.75</c:v>
                </c:pt>
                <c:pt idx="8729">
                  <c:v>342.51</c:v>
                </c:pt>
                <c:pt idx="8730">
                  <c:v>329.22</c:v>
                </c:pt>
                <c:pt idx="8731">
                  <c:v>444.86</c:v>
                </c:pt>
                <c:pt idx="8732">
                  <c:v>249.37</c:v>
                </c:pt>
                <c:pt idx="8733">
                  <c:v>245.63</c:v>
                </c:pt>
                <c:pt idx="8734">
                  <c:v>78.36</c:v>
                </c:pt>
                <c:pt idx="8735">
                  <c:v>367.46</c:v>
                </c:pt>
                <c:pt idx="8736">
                  <c:v>149.24</c:v>
                </c:pt>
                <c:pt idx="8737">
                  <c:v>143.38999999999999</c:v>
                </c:pt>
                <c:pt idx="8738">
                  <c:v>493.56</c:v>
                </c:pt>
                <c:pt idx="8739">
                  <c:v>300.2</c:v>
                </c:pt>
                <c:pt idx="8740">
                  <c:v>278.38</c:v>
                </c:pt>
                <c:pt idx="8741">
                  <c:v>554.85</c:v>
                </c:pt>
                <c:pt idx="8742">
                  <c:v>127.2</c:v>
                </c:pt>
                <c:pt idx="8743">
                  <c:v>1051.3499999999999</c:v>
                </c:pt>
                <c:pt idx="8744">
                  <c:v>166.24</c:v>
                </c:pt>
                <c:pt idx="8745">
                  <c:v>862.4</c:v>
                </c:pt>
                <c:pt idx="8746">
                  <c:v>166.48</c:v>
                </c:pt>
                <c:pt idx="8747">
                  <c:v>203.64</c:v>
                </c:pt>
                <c:pt idx="8748">
                  <c:v>839.9</c:v>
                </c:pt>
                <c:pt idx="8749">
                  <c:v>127.5</c:v>
                </c:pt>
                <c:pt idx="8750">
                  <c:v>725.57</c:v>
                </c:pt>
                <c:pt idx="8751">
                  <c:v>126.18</c:v>
                </c:pt>
                <c:pt idx="8752">
                  <c:v>334.75</c:v>
                </c:pt>
                <c:pt idx="8753">
                  <c:v>165.84</c:v>
                </c:pt>
                <c:pt idx="8754">
                  <c:v>201.52</c:v>
                </c:pt>
                <c:pt idx="8755">
                  <c:v>851.37</c:v>
                </c:pt>
                <c:pt idx="8756">
                  <c:v>477.96</c:v>
                </c:pt>
                <c:pt idx="8757">
                  <c:v>1023.4</c:v>
                </c:pt>
                <c:pt idx="8758">
                  <c:v>255.74</c:v>
                </c:pt>
                <c:pt idx="8759">
                  <c:v>483.12</c:v>
                </c:pt>
                <c:pt idx="8760">
                  <c:v>180</c:v>
                </c:pt>
                <c:pt idx="8761">
                  <c:v>550.62</c:v>
                </c:pt>
                <c:pt idx="8762">
                  <c:v>215.34</c:v>
                </c:pt>
                <c:pt idx="8763">
                  <c:v>611.1</c:v>
                </c:pt>
                <c:pt idx="8764">
                  <c:v>738.66</c:v>
                </c:pt>
                <c:pt idx="8765">
                  <c:v>237.46</c:v>
                </c:pt>
                <c:pt idx="8766">
                  <c:v>663.25</c:v>
                </c:pt>
                <c:pt idx="8767">
                  <c:v>816.31</c:v>
                </c:pt>
                <c:pt idx="8768">
                  <c:v>207.2</c:v>
                </c:pt>
                <c:pt idx="8769">
                  <c:v>926.65</c:v>
                </c:pt>
                <c:pt idx="8770">
                  <c:v>527.55999999999995</c:v>
                </c:pt>
                <c:pt idx="8771">
                  <c:v>205.83</c:v>
                </c:pt>
                <c:pt idx="8772">
                  <c:v>455.52</c:v>
                </c:pt>
                <c:pt idx="8773">
                  <c:v>691.94</c:v>
                </c:pt>
                <c:pt idx="8774">
                  <c:v>330.99</c:v>
                </c:pt>
                <c:pt idx="8775">
                  <c:v>329.55</c:v>
                </c:pt>
                <c:pt idx="8776">
                  <c:v>850.4</c:v>
                </c:pt>
                <c:pt idx="8777">
                  <c:v>133.12</c:v>
                </c:pt>
                <c:pt idx="8778">
                  <c:v>151.9</c:v>
                </c:pt>
                <c:pt idx="8779">
                  <c:v>640.16999999999996</c:v>
                </c:pt>
                <c:pt idx="8780">
                  <c:v>316.68</c:v>
                </c:pt>
                <c:pt idx="8781">
                  <c:v>173.67</c:v>
                </c:pt>
                <c:pt idx="8782">
                  <c:v>205.85</c:v>
                </c:pt>
                <c:pt idx="8783">
                  <c:v>168.24</c:v>
                </c:pt>
                <c:pt idx="8784">
                  <c:v>152.24</c:v>
                </c:pt>
                <c:pt idx="8785">
                  <c:v>80.91</c:v>
                </c:pt>
                <c:pt idx="8786">
                  <c:v>743.4</c:v>
                </c:pt>
                <c:pt idx="8787">
                  <c:v>153.34</c:v>
                </c:pt>
                <c:pt idx="8788">
                  <c:v>515.44000000000005</c:v>
                </c:pt>
                <c:pt idx="8789">
                  <c:v>469.35</c:v>
                </c:pt>
                <c:pt idx="8790">
                  <c:v>270.48</c:v>
                </c:pt>
                <c:pt idx="8791">
                  <c:v>46.02</c:v>
                </c:pt>
                <c:pt idx="8792">
                  <c:v>301.27999999999997</c:v>
                </c:pt>
                <c:pt idx="8793">
                  <c:v>446.16</c:v>
                </c:pt>
                <c:pt idx="8794">
                  <c:v>306.95999999999998</c:v>
                </c:pt>
                <c:pt idx="8795">
                  <c:v>876.53</c:v>
                </c:pt>
                <c:pt idx="8796">
                  <c:v>465.8</c:v>
                </c:pt>
                <c:pt idx="8797">
                  <c:v>260.82</c:v>
                </c:pt>
                <c:pt idx="8798">
                  <c:v>400.68</c:v>
                </c:pt>
                <c:pt idx="8799">
                  <c:v>174.88</c:v>
                </c:pt>
                <c:pt idx="8800">
                  <c:v>627.75</c:v>
                </c:pt>
                <c:pt idx="8801">
                  <c:v>251.18</c:v>
                </c:pt>
                <c:pt idx="8802">
                  <c:v>399.84</c:v>
                </c:pt>
                <c:pt idx="8803">
                  <c:v>178.65</c:v>
                </c:pt>
                <c:pt idx="8804">
                  <c:v>226.17</c:v>
                </c:pt>
                <c:pt idx="8805">
                  <c:v>63.4</c:v>
                </c:pt>
                <c:pt idx="8806">
                  <c:v>131.9</c:v>
                </c:pt>
                <c:pt idx="8807">
                  <c:v>865.1</c:v>
                </c:pt>
                <c:pt idx="8808">
                  <c:v>314.02</c:v>
                </c:pt>
                <c:pt idx="8809">
                  <c:v>483.59</c:v>
                </c:pt>
                <c:pt idx="8810">
                  <c:v>449.55</c:v>
                </c:pt>
                <c:pt idx="8811">
                  <c:v>452</c:v>
                </c:pt>
                <c:pt idx="8812">
                  <c:v>211.2</c:v>
                </c:pt>
                <c:pt idx="8813">
                  <c:v>481.95</c:v>
                </c:pt>
                <c:pt idx="8814">
                  <c:v>147.03</c:v>
                </c:pt>
                <c:pt idx="8815">
                  <c:v>956</c:v>
                </c:pt>
                <c:pt idx="8816">
                  <c:v>627.9</c:v>
                </c:pt>
                <c:pt idx="8817">
                  <c:v>352.6</c:v>
                </c:pt>
                <c:pt idx="8818">
                  <c:v>498.8</c:v>
                </c:pt>
                <c:pt idx="8819">
                  <c:v>554.04</c:v>
                </c:pt>
                <c:pt idx="8820">
                  <c:v>103.36</c:v>
                </c:pt>
                <c:pt idx="8821">
                  <c:v>355</c:v>
                </c:pt>
                <c:pt idx="8822">
                  <c:v>785.07</c:v>
                </c:pt>
                <c:pt idx="8823">
                  <c:v>255.24</c:v>
                </c:pt>
                <c:pt idx="8824">
                  <c:v>164.73</c:v>
                </c:pt>
                <c:pt idx="8825">
                  <c:v>802.74</c:v>
                </c:pt>
                <c:pt idx="8826">
                  <c:v>142.44999999999999</c:v>
                </c:pt>
                <c:pt idx="8827">
                  <c:v>476.64</c:v>
                </c:pt>
                <c:pt idx="8828">
                  <c:v>55.37</c:v>
                </c:pt>
                <c:pt idx="8829">
                  <c:v>137.16</c:v>
                </c:pt>
                <c:pt idx="8830">
                  <c:v>481.78</c:v>
                </c:pt>
                <c:pt idx="8831">
                  <c:v>247.8</c:v>
                </c:pt>
                <c:pt idx="8832">
                  <c:v>84.5</c:v>
                </c:pt>
                <c:pt idx="8833">
                  <c:v>363.3</c:v>
                </c:pt>
                <c:pt idx="8834">
                  <c:v>686.01</c:v>
                </c:pt>
                <c:pt idx="8835">
                  <c:v>320.76</c:v>
                </c:pt>
                <c:pt idx="8836">
                  <c:v>856.9</c:v>
                </c:pt>
                <c:pt idx="8837">
                  <c:v>89.08</c:v>
                </c:pt>
                <c:pt idx="8838">
                  <c:v>517.29999999999995</c:v>
                </c:pt>
                <c:pt idx="8839">
                  <c:v>502.06</c:v>
                </c:pt>
                <c:pt idx="8840">
                  <c:v>341.2</c:v>
                </c:pt>
                <c:pt idx="8841">
                  <c:v>367.08</c:v>
                </c:pt>
                <c:pt idx="8842">
                  <c:v>229.46</c:v>
                </c:pt>
                <c:pt idx="8843">
                  <c:v>362.88</c:v>
                </c:pt>
                <c:pt idx="8844">
                  <c:v>519.01</c:v>
                </c:pt>
                <c:pt idx="8845">
                  <c:v>120.78</c:v>
                </c:pt>
                <c:pt idx="8846">
                  <c:v>274.2</c:v>
                </c:pt>
                <c:pt idx="8847">
                  <c:v>798.16</c:v>
                </c:pt>
                <c:pt idx="8848">
                  <c:v>709.5</c:v>
                </c:pt>
                <c:pt idx="8849">
                  <c:v>665.28</c:v>
                </c:pt>
                <c:pt idx="8850">
                  <c:v>244.8</c:v>
                </c:pt>
                <c:pt idx="8851">
                  <c:v>269.82</c:v>
                </c:pt>
                <c:pt idx="8852">
                  <c:v>141.6</c:v>
                </c:pt>
                <c:pt idx="8853">
                  <c:v>306.89999999999998</c:v>
                </c:pt>
                <c:pt idx="8854">
                  <c:v>554.48</c:v>
                </c:pt>
                <c:pt idx="8855">
                  <c:v>1018.92</c:v>
                </c:pt>
                <c:pt idx="8856">
                  <c:v>86.25</c:v>
                </c:pt>
                <c:pt idx="8857">
                  <c:v>168.6</c:v>
                </c:pt>
                <c:pt idx="8858">
                  <c:v>653.52</c:v>
                </c:pt>
                <c:pt idx="8859">
                  <c:v>210.33</c:v>
                </c:pt>
                <c:pt idx="8860">
                  <c:v>197.4</c:v>
                </c:pt>
                <c:pt idx="8861">
                  <c:v>453.96</c:v>
                </c:pt>
                <c:pt idx="8862">
                  <c:v>273.3</c:v>
                </c:pt>
                <c:pt idx="8863">
                  <c:v>263.14999999999998</c:v>
                </c:pt>
                <c:pt idx="8864">
                  <c:v>35.630000000000003</c:v>
                </c:pt>
                <c:pt idx="8865">
                  <c:v>256.22000000000003</c:v>
                </c:pt>
                <c:pt idx="8866">
                  <c:v>530.28</c:v>
                </c:pt>
                <c:pt idx="8867">
                  <c:v>159.22</c:v>
                </c:pt>
                <c:pt idx="8868">
                  <c:v>968.1</c:v>
                </c:pt>
                <c:pt idx="8869">
                  <c:v>148.6</c:v>
                </c:pt>
                <c:pt idx="8870">
                  <c:v>111.6</c:v>
                </c:pt>
                <c:pt idx="8871">
                  <c:v>326.7</c:v>
                </c:pt>
                <c:pt idx="8872">
                  <c:v>258.06</c:v>
                </c:pt>
                <c:pt idx="8873">
                  <c:v>501.12</c:v>
                </c:pt>
                <c:pt idx="8874">
                  <c:v>148.6</c:v>
                </c:pt>
                <c:pt idx="8875">
                  <c:v>421.98</c:v>
                </c:pt>
                <c:pt idx="8876">
                  <c:v>334.56</c:v>
                </c:pt>
                <c:pt idx="8877">
                  <c:v>669.2</c:v>
                </c:pt>
                <c:pt idx="8878">
                  <c:v>640.08000000000004</c:v>
                </c:pt>
                <c:pt idx="8879">
                  <c:v>117.12</c:v>
                </c:pt>
                <c:pt idx="8880">
                  <c:v>817.38</c:v>
                </c:pt>
                <c:pt idx="8881">
                  <c:v>354.45</c:v>
                </c:pt>
                <c:pt idx="8882">
                  <c:v>420</c:v>
                </c:pt>
                <c:pt idx="8883">
                  <c:v>355.8</c:v>
                </c:pt>
                <c:pt idx="8884">
                  <c:v>263.91000000000003</c:v>
                </c:pt>
                <c:pt idx="8885">
                  <c:v>450.74</c:v>
                </c:pt>
                <c:pt idx="8886">
                  <c:v>205.9</c:v>
                </c:pt>
                <c:pt idx="8887">
                  <c:v>359.38</c:v>
                </c:pt>
                <c:pt idx="8888">
                  <c:v>108.72</c:v>
                </c:pt>
                <c:pt idx="8889">
                  <c:v>193.76</c:v>
                </c:pt>
                <c:pt idx="8890">
                  <c:v>121.02</c:v>
                </c:pt>
                <c:pt idx="8891">
                  <c:v>543.48</c:v>
                </c:pt>
                <c:pt idx="8892">
                  <c:v>790.56</c:v>
                </c:pt>
                <c:pt idx="8893">
                  <c:v>249.08</c:v>
                </c:pt>
                <c:pt idx="8894">
                  <c:v>868.3</c:v>
                </c:pt>
                <c:pt idx="8895">
                  <c:v>345.6</c:v>
                </c:pt>
                <c:pt idx="8896">
                  <c:v>782.08</c:v>
                </c:pt>
                <c:pt idx="8897">
                  <c:v>795.87</c:v>
                </c:pt>
                <c:pt idx="8898">
                  <c:v>544</c:v>
                </c:pt>
                <c:pt idx="8899">
                  <c:v>237.2</c:v>
                </c:pt>
                <c:pt idx="8900">
                  <c:v>666.24</c:v>
                </c:pt>
                <c:pt idx="8901">
                  <c:v>618.28</c:v>
                </c:pt>
                <c:pt idx="8902">
                  <c:v>313.76</c:v>
                </c:pt>
                <c:pt idx="8903">
                  <c:v>403.68</c:v>
                </c:pt>
                <c:pt idx="8904">
                  <c:v>178.9</c:v>
                </c:pt>
                <c:pt idx="8905">
                  <c:v>434.28</c:v>
                </c:pt>
                <c:pt idx="8906">
                  <c:v>959.76</c:v>
                </c:pt>
                <c:pt idx="8907">
                  <c:v>693.76</c:v>
                </c:pt>
                <c:pt idx="8908">
                  <c:v>126.25</c:v>
                </c:pt>
                <c:pt idx="8909">
                  <c:v>488.88</c:v>
                </c:pt>
                <c:pt idx="8910">
                  <c:v>653.6</c:v>
                </c:pt>
                <c:pt idx="8911">
                  <c:v>616.14</c:v>
                </c:pt>
                <c:pt idx="8912">
                  <c:v>653.6</c:v>
                </c:pt>
                <c:pt idx="8913">
                  <c:v>229.18</c:v>
                </c:pt>
                <c:pt idx="8914">
                  <c:v>262.14</c:v>
                </c:pt>
                <c:pt idx="8915">
                  <c:v>804.96</c:v>
                </c:pt>
                <c:pt idx="8916">
                  <c:v>591.64</c:v>
                </c:pt>
                <c:pt idx="8917">
                  <c:v>258.58</c:v>
                </c:pt>
                <c:pt idx="8918">
                  <c:v>89.6</c:v>
                </c:pt>
                <c:pt idx="8919">
                  <c:v>396</c:v>
                </c:pt>
                <c:pt idx="8920">
                  <c:v>391.3</c:v>
                </c:pt>
                <c:pt idx="8921">
                  <c:v>102.24</c:v>
                </c:pt>
                <c:pt idx="8922">
                  <c:v>517.91999999999996</c:v>
                </c:pt>
                <c:pt idx="8923">
                  <c:v>642.64</c:v>
                </c:pt>
                <c:pt idx="8924">
                  <c:v>43.5</c:v>
                </c:pt>
                <c:pt idx="8925">
                  <c:v>257.76</c:v>
                </c:pt>
                <c:pt idx="8926">
                  <c:v>128.34</c:v>
                </c:pt>
                <c:pt idx="8927">
                  <c:v>281.32</c:v>
                </c:pt>
                <c:pt idx="8928">
                  <c:v>484.88</c:v>
                </c:pt>
                <c:pt idx="8929">
                  <c:v>531.96</c:v>
                </c:pt>
                <c:pt idx="8930">
                  <c:v>430.32</c:v>
                </c:pt>
                <c:pt idx="8931">
                  <c:v>109.32</c:v>
                </c:pt>
                <c:pt idx="8932">
                  <c:v>652.59</c:v>
                </c:pt>
                <c:pt idx="8933">
                  <c:v>833.7</c:v>
                </c:pt>
                <c:pt idx="8934">
                  <c:v>483</c:v>
                </c:pt>
                <c:pt idx="8935">
                  <c:v>158</c:v>
                </c:pt>
                <c:pt idx="8936">
                  <c:v>552.91999999999996</c:v>
                </c:pt>
                <c:pt idx="8937">
                  <c:v>506.54</c:v>
                </c:pt>
                <c:pt idx="8938">
                  <c:v>168.42</c:v>
                </c:pt>
                <c:pt idx="8939">
                  <c:v>279.45</c:v>
                </c:pt>
                <c:pt idx="8940">
                  <c:v>316.68</c:v>
                </c:pt>
                <c:pt idx="8941">
                  <c:v>280.08999999999997</c:v>
                </c:pt>
                <c:pt idx="8942">
                  <c:v>107.04</c:v>
                </c:pt>
                <c:pt idx="8943">
                  <c:v>75.739999999999995</c:v>
                </c:pt>
                <c:pt idx="8944">
                  <c:v>325.94</c:v>
                </c:pt>
                <c:pt idx="8945">
                  <c:v>347.06</c:v>
                </c:pt>
                <c:pt idx="8946">
                  <c:v>106.33</c:v>
                </c:pt>
                <c:pt idx="8947">
                  <c:v>151.38</c:v>
                </c:pt>
                <c:pt idx="8948">
                  <c:v>801.55</c:v>
                </c:pt>
                <c:pt idx="8949">
                  <c:v>848.32</c:v>
                </c:pt>
                <c:pt idx="8950">
                  <c:v>436.23</c:v>
                </c:pt>
                <c:pt idx="8951">
                  <c:v>778.59</c:v>
                </c:pt>
                <c:pt idx="8952">
                  <c:v>167.04</c:v>
                </c:pt>
                <c:pt idx="8953">
                  <c:v>183.6</c:v>
                </c:pt>
                <c:pt idx="8954">
                  <c:v>427.8</c:v>
                </c:pt>
                <c:pt idx="8955">
                  <c:v>404.36</c:v>
                </c:pt>
                <c:pt idx="8956">
                  <c:v>71.28</c:v>
                </c:pt>
                <c:pt idx="8957">
                  <c:v>342.4</c:v>
                </c:pt>
                <c:pt idx="8958">
                  <c:v>65.13</c:v>
                </c:pt>
                <c:pt idx="8959">
                  <c:v>616.20000000000005</c:v>
                </c:pt>
                <c:pt idx="8960">
                  <c:v>245.44</c:v>
                </c:pt>
                <c:pt idx="8961">
                  <c:v>196.44</c:v>
                </c:pt>
                <c:pt idx="8962">
                  <c:v>323.2</c:v>
                </c:pt>
                <c:pt idx="8963">
                  <c:v>471.24</c:v>
                </c:pt>
                <c:pt idx="8964">
                  <c:v>340.16</c:v>
                </c:pt>
                <c:pt idx="8965">
                  <c:v>713.31</c:v>
                </c:pt>
                <c:pt idx="8966">
                  <c:v>270.2</c:v>
                </c:pt>
                <c:pt idx="8967">
                  <c:v>236.25</c:v>
                </c:pt>
                <c:pt idx="8968">
                  <c:v>670.68</c:v>
                </c:pt>
                <c:pt idx="8969">
                  <c:v>583.73</c:v>
                </c:pt>
                <c:pt idx="8970">
                  <c:v>244.18</c:v>
                </c:pt>
                <c:pt idx="8971">
                  <c:v>422.16</c:v>
                </c:pt>
                <c:pt idx="8972">
                  <c:v>905.97</c:v>
                </c:pt>
                <c:pt idx="8973">
                  <c:v>152.69999999999999</c:v>
                </c:pt>
                <c:pt idx="8974">
                  <c:v>121.5</c:v>
                </c:pt>
                <c:pt idx="8975">
                  <c:v>578.36</c:v>
                </c:pt>
                <c:pt idx="8976">
                  <c:v>854.88</c:v>
                </c:pt>
                <c:pt idx="8977">
                  <c:v>265.68</c:v>
                </c:pt>
                <c:pt idx="8978">
                  <c:v>204.66</c:v>
                </c:pt>
                <c:pt idx="8979">
                  <c:v>324.64</c:v>
                </c:pt>
                <c:pt idx="8980">
                  <c:v>565.73</c:v>
                </c:pt>
                <c:pt idx="8981">
                  <c:v>150.59</c:v>
                </c:pt>
                <c:pt idx="8982">
                  <c:v>116.27</c:v>
                </c:pt>
                <c:pt idx="8983">
                  <c:v>63.54</c:v>
                </c:pt>
                <c:pt idx="8984">
                  <c:v>586.38</c:v>
                </c:pt>
                <c:pt idx="8985">
                  <c:v>281.77</c:v>
                </c:pt>
                <c:pt idx="8986">
                  <c:v>715.05</c:v>
                </c:pt>
                <c:pt idx="8987">
                  <c:v>283.22000000000003</c:v>
                </c:pt>
                <c:pt idx="8988">
                  <c:v>27.2</c:v>
                </c:pt>
                <c:pt idx="8989">
                  <c:v>90.8</c:v>
                </c:pt>
                <c:pt idx="8990">
                  <c:v>319.92</c:v>
                </c:pt>
                <c:pt idx="8991">
                  <c:v>346.84</c:v>
                </c:pt>
                <c:pt idx="8992">
                  <c:v>295.32</c:v>
                </c:pt>
                <c:pt idx="8993">
                  <c:v>463.5</c:v>
                </c:pt>
                <c:pt idx="8994">
                  <c:v>137.12</c:v>
                </c:pt>
                <c:pt idx="8995">
                  <c:v>107.28</c:v>
                </c:pt>
                <c:pt idx="8996">
                  <c:v>969.54</c:v>
                </c:pt>
                <c:pt idx="8997">
                  <c:v>130.9</c:v>
                </c:pt>
                <c:pt idx="8998">
                  <c:v>497</c:v>
                </c:pt>
                <c:pt idx="8999">
                  <c:v>286.72000000000003</c:v>
                </c:pt>
                <c:pt idx="9000">
                  <c:v>331.84</c:v>
                </c:pt>
                <c:pt idx="9001">
                  <c:v>677.44</c:v>
                </c:pt>
                <c:pt idx="9002">
                  <c:v>157.52000000000001</c:v>
                </c:pt>
                <c:pt idx="9003">
                  <c:v>421.08</c:v>
                </c:pt>
                <c:pt idx="9004">
                  <c:v>1030.71</c:v>
                </c:pt>
                <c:pt idx="9005">
                  <c:v>423.36</c:v>
                </c:pt>
                <c:pt idx="9006">
                  <c:v>413.14</c:v>
                </c:pt>
                <c:pt idx="9007">
                  <c:v>200.1</c:v>
                </c:pt>
                <c:pt idx="9008">
                  <c:v>194.08</c:v>
                </c:pt>
                <c:pt idx="9009">
                  <c:v>231.84</c:v>
                </c:pt>
                <c:pt idx="9010">
                  <c:v>74.94</c:v>
                </c:pt>
                <c:pt idx="9011">
                  <c:v>330.88</c:v>
                </c:pt>
                <c:pt idx="9012">
                  <c:v>282</c:v>
                </c:pt>
                <c:pt idx="9013">
                  <c:v>768.64</c:v>
                </c:pt>
                <c:pt idx="9014">
                  <c:v>480.8</c:v>
                </c:pt>
                <c:pt idx="9015">
                  <c:v>215.28</c:v>
                </c:pt>
                <c:pt idx="9016">
                  <c:v>575.28</c:v>
                </c:pt>
                <c:pt idx="9017">
                  <c:v>211.2</c:v>
                </c:pt>
                <c:pt idx="9018">
                  <c:v>406.89</c:v>
                </c:pt>
                <c:pt idx="9019">
                  <c:v>535.48</c:v>
                </c:pt>
                <c:pt idx="9020">
                  <c:v>251.76</c:v>
                </c:pt>
                <c:pt idx="9021">
                  <c:v>88.76</c:v>
                </c:pt>
                <c:pt idx="9022">
                  <c:v>104.72</c:v>
                </c:pt>
                <c:pt idx="9023">
                  <c:v>115.2</c:v>
                </c:pt>
                <c:pt idx="9024">
                  <c:v>331.1</c:v>
                </c:pt>
                <c:pt idx="9025">
                  <c:v>626.86</c:v>
                </c:pt>
                <c:pt idx="9026">
                  <c:v>163.13</c:v>
                </c:pt>
                <c:pt idx="9027">
                  <c:v>333.5</c:v>
                </c:pt>
                <c:pt idx="9028">
                  <c:v>513.24</c:v>
                </c:pt>
                <c:pt idx="9029">
                  <c:v>273.60000000000002</c:v>
                </c:pt>
                <c:pt idx="9030">
                  <c:v>415.71</c:v>
                </c:pt>
                <c:pt idx="9031">
                  <c:v>100.3</c:v>
                </c:pt>
                <c:pt idx="9032">
                  <c:v>772.98</c:v>
                </c:pt>
                <c:pt idx="9033">
                  <c:v>267.89999999999998</c:v>
                </c:pt>
                <c:pt idx="9034">
                  <c:v>647.13</c:v>
                </c:pt>
                <c:pt idx="9035">
                  <c:v>85.5</c:v>
                </c:pt>
                <c:pt idx="9036">
                  <c:v>271.48</c:v>
                </c:pt>
                <c:pt idx="9037">
                  <c:v>66.55</c:v>
                </c:pt>
                <c:pt idx="9038">
                  <c:v>115.71</c:v>
                </c:pt>
                <c:pt idx="9039">
                  <c:v>845.5</c:v>
                </c:pt>
                <c:pt idx="9040">
                  <c:v>632.4</c:v>
                </c:pt>
                <c:pt idx="9041">
                  <c:v>276.76</c:v>
                </c:pt>
                <c:pt idx="9042">
                  <c:v>212.94</c:v>
                </c:pt>
                <c:pt idx="9043">
                  <c:v>520.5</c:v>
                </c:pt>
                <c:pt idx="9044">
                  <c:v>724.5</c:v>
                </c:pt>
                <c:pt idx="9045">
                  <c:v>788.48</c:v>
                </c:pt>
                <c:pt idx="9046">
                  <c:v>106.04</c:v>
                </c:pt>
                <c:pt idx="9047">
                  <c:v>226.61</c:v>
                </c:pt>
                <c:pt idx="9048">
                  <c:v>562.52</c:v>
                </c:pt>
                <c:pt idx="9049">
                  <c:v>702.39</c:v>
                </c:pt>
                <c:pt idx="9050">
                  <c:v>306</c:v>
                </c:pt>
                <c:pt idx="9051">
                  <c:v>109.05</c:v>
                </c:pt>
                <c:pt idx="9052">
                  <c:v>135.44999999999999</c:v>
                </c:pt>
                <c:pt idx="9053">
                  <c:v>140.13</c:v>
                </c:pt>
                <c:pt idx="9054">
                  <c:v>314.27999999999997</c:v>
                </c:pt>
                <c:pt idx="9055">
                  <c:v>400.4</c:v>
                </c:pt>
                <c:pt idx="9056">
                  <c:v>512.74</c:v>
                </c:pt>
                <c:pt idx="9057">
                  <c:v>259.08</c:v>
                </c:pt>
                <c:pt idx="9058">
                  <c:v>635.80999999999995</c:v>
                </c:pt>
                <c:pt idx="9059">
                  <c:v>149.66</c:v>
                </c:pt>
                <c:pt idx="9060">
                  <c:v>316.51</c:v>
                </c:pt>
                <c:pt idx="9061">
                  <c:v>540.80999999999995</c:v>
                </c:pt>
                <c:pt idx="9062">
                  <c:v>100.5</c:v>
                </c:pt>
                <c:pt idx="9063">
                  <c:v>193.8</c:v>
                </c:pt>
                <c:pt idx="9064">
                  <c:v>447.81</c:v>
                </c:pt>
                <c:pt idx="9065">
                  <c:v>213.45</c:v>
                </c:pt>
                <c:pt idx="9066">
                  <c:v>468.72</c:v>
                </c:pt>
                <c:pt idx="9067">
                  <c:v>209</c:v>
                </c:pt>
                <c:pt idx="9068">
                  <c:v>249.9</c:v>
                </c:pt>
                <c:pt idx="9069">
                  <c:v>168.72</c:v>
                </c:pt>
                <c:pt idx="9070">
                  <c:v>207.94</c:v>
                </c:pt>
                <c:pt idx="9071">
                  <c:v>403.85</c:v>
                </c:pt>
                <c:pt idx="9072">
                  <c:v>589.67999999999995</c:v>
                </c:pt>
                <c:pt idx="9073">
                  <c:v>152.96</c:v>
                </c:pt>
                <c:pt idx="9074">
                  <c:v>354.92</c:v>
                </c:pt>
                <c:pt idx="9075">
                  <c:v>755.91</c:v>
                </c:pt>
                <c:pt idx="9076">
                  <c:v>166.75</c:v>
                </c:pt>
                <c:pt idx="9077">
                  <c:v>407.16</c:v>
                </c:pt>
                <c:pt idx="9078">
                  <c:v>478.21</c:v>
                </c:pt>
                <c:pt idx="9079">
                  <c:v>166.32</c:v>
                </c:pt>
                <c:pt idx="9080">
                  <c:v>196.95</c:v>
                </c:pt>
                <c:pt idx="9081">
                  <c:v>253.2</c:v>
                </c:pt>
                <c:pt idx="9082">
                  <c:v>215.01</c:v>
                </c:pt>
                <c:pt idx="9083">
                  <c:v>736.78</c:v>
                </c:pt>
                <c:pt idx="9084">
                  <c:v>482.36</c:v>
                </c:pt>
                <c:pt idx="9085">
                  <c:v>431.21</c:v>
                </c:pt>
                <c:pt idx="9086">
                  <c:v>851.4</c:v>
                </c:pt>
                <c:pt idx="9087">
                  <c:v>567.29999999999995</c:v>
                </c:pt>
                <c:pt idx="9088">
                  <c:v>151.08000000000001</c:v>
                </c:pt>
                <c:pt idx="9089">
                  <c:v>135.4</c:v>
                </c:pt>
                <c:pt idx="9090">
                  <c:v>551.38</c:v>
                </c:pt>
                <c:pt idx="9091">
                  <c:v>264.32</c:v>
                </c:pt>
                <c:pt idx="9092">
                  <c:v>95.68</c:v>
                </c:pt>
                <c:pt idx="9093">
                  <c:v>203.32</c:v>
                </c:pt>
                <c:pt idx="9094">
                  <c:v>61.36</c:v>
                </c:pt>
                <c:pt idx="9095">
                  <c:v>64.08</c:v>
                </c:pt>
                <c:pt idx="9096">
                  <c:v>598.64</c:v>
                </c:pt>
                <c:pt idx="9097">
                  <c:v>367.08</c:v>
                </c:pt>
                <c:pt idx="9098">
                  <c:v>127.05</c:v>
                </c:pt>
                <c:pt idx="9099">
                  <c:v>551.08000000000004</c:v>
                </c:pt>
                <c:pt idx="9100">
                  <c:v>589.16</c:v>
                </c:pt>
                <c:pt idx="9101">
                  <c:v>273.92</c:v>
                </c:pt>
                <c:pt idx="9102">
                  <c:v>396.09</c:v>
                </c:pt>
                <c:pt idx="9103">
                  <c:v>221.28</c:v>
                </c:pt>
                <c:pt idx="9104">
                  <c:v>495.32</c:v>
                </c:pt>
                <c:pt idx="9105">
                  <c:v>448.74</c:v>
                </c:pt>
                <c:pt idx="9106">
                  <c:v>169.9</c:v>
                </c:pt>
                <c:pt idx="9107">
                  <c:v>314.95999999999998</c:v>
                </c:pt>
                <c:pt idx="9108">
                  <c:v>836.1</c:v>
                </c:pt>
                <c:pt idx="9109">
                  <c:v>65.680000000000007</c:v>
                </c:pt>
                <c:pt idx="9110">
                  <c:v>328.65</c:v>
                </c:pt>
                <c:pt idx="9111">
                  <c:v>71.16</c:v>
                </c:pt>
                <c:pt idx="9112">
                  <c:v>647.1</c:v>
                </c:pt>
                <c:pt idx="9113">
                  <c:v>534</c:v>
                </c:pt>
                <c:pt idx="9114">
                  <c:v>249.34</c:v>
                </c:pt>
                <c:pt idx="9115">
                  <c:v>145.19999999999999</c:v>
                </c:pt>
                <c:pt idx="9116">
                  <c:v>421.8</c:v>
                </c:pt>
                <c:pt idx="9117">
                  <c:v>294</c:v>
                </c:pt>
                <c:pt idx="9118">
                  <c:v>229.68</c:v>
                </c:pt>
                <c:pt idx="9119">
                  <c:v>516.48</c:v>
                </c:pt>
                <c:pt idx="9120">
                  <c:v>515.76</c:v>
                </c:pt>
                <c:pt idx="9121">
                  <c:v>250.01</c:v>
                </c:pt>
                <c:pt idx="9122">
                  <c:v>59.68</c:v>
                </c:pt>
                <c:pt idx="9123">
                  <c:v>525</c:v>
                </c:pt>
                <c:pt idx="9124">
                  <c:v>702.09</c:v>
                </c:pt>
                <c:pt idx="9125">
                  <c:v>185.76</c:v>
                </c:pt>
                <c:pt idx="9126">
                  <c:v>880.27</c:v>
                </c:pt>
                <c:pt idx="9127">
                  <c:v>455.1</c:v>
                </c:pt>
                <c:pt idx="9128">
                  <c:v>298.10000000000002</c:v>
                </c:pt>
                <c:pt idx="9129">
                  <c:v>464.07</c:v>
                </c:pt>
                <c:pt idx="9130">
                  <c:v>161.04</c:v>
                </c:pt>
                <c:pt idx="9131">
                  <c:v>275.10000000000002</c:v>
                </c:pt>
                <c:pt idx="9132">
                  <c:v>632.88</c:v>
                </c:pt>
                <c:pt idx="9133">
                  <c:v>472.5</c:v>
                </c:pt>
                <c:pt idx="9134">
                  <c:v>531.76</c:v>
                </c:pt>
                <c:pt idx="9135">
                  <c:v>164.06</c:v>
                </c:pt>
                <c:pt idx="9136">
                  <c:v>290.18</c:v>
                </c:pt>
                <c:pt idx="9137">
                  <c:v>380</c:v>
                </c:pt>
                <c:pt idx="9138">
                  <c:v>192.78</c:v>
                </c:pt>
                <c:pt idx="9139">
                  <c:v>174.57</c:v>
                </c:pt>
                <c:pt idx="9140">
                  <c:v>331.65</c:v>
                </c:pt>
                <c:pt idx="9141">
                  <c:v>316.05</c:v>
                </c:pt>
                <c:pt idx="9142">
                  <c:v>216.16</c:v>
                </c:pt>
                <c:pt idx="9143">
                  <c:v>837</c:v>
                </c:pt>
                <c:pt idx="9144">
                  <c:v>206.5</c:v>
                </c:pt>
                <c:pt idx="9145">
                  <c:v>257.39999999999998</c:v>
                </c:pt>
                <c:pt idx="9146">
                  <c:v>375.18</c:v>
                </c:pt>
                <c:pt idx="9147">
                  <c:v>495.88</c:v>
                </c:pt>
                <c:pt idx="9148">
                  <c:v>860.58</c:v>
                </c:pt>
                <c:pt idx="9149">
                  <c:v>852.72</c:v>
                </c:pt>
                <c:pt idx="9150">
                  <c:v>202.98</c:v>
                </c:pt>
                <c:pt idx="9151">
                  <c:v>35.299999999999997</c:v>
                </c:pt>
                <c:pt idx="9152">
                  <c:v>81.06</c:v>
                </c:pt>
                <c:pt idx="9153">
                  <c:v>304.92</c:v>
                </c:pt>
                <c:pt idx="9154">
                  <c:v>302.26</c:v>
                </c:pt>
                <c:pt idx="9155">
                  <c:v>679.98</c:v>
                </c:pt>
                <c:pt idx="9156">
                  <c:v>514.79999999999995</c:v>
                </c:pt>
                <c:pt idx="9157">
                  <c:v>117.3</c:v>
                </c:pt>
                <c:pt idx="9158">
                  <c:v>737.2</c:v>
                </c:pt>
                <c:pt idx="9159">
                  <c:v>278.16000000000003</c:v>
                </c:pt>
                <c:pt idx="9160">
                  <c:v>118.86</c:v>
                </c:pt>
                <c:pt idx="9161">
                  <c:v>162.4</c:v>
                </c:pt>
                <c:pt idx="9162">
                  <c:v>370.69</c:v>
                </c:pt>
                <c:pt idx="9163">
                  <c:v>583.11</c:v>
                </c:pt>
                <c:pt idx="9164">
                  <c:v>71.12</c:v>
                </c:pt>
                <c:pt idx="9165">
                  <c:v>725.2</c:v>
                </c:pt>
                <c:pt idx="9166">
                  <c:v>938.25</c:v>
                </c:pt>
                <c:pt idx="9167">
                  <c:v>143.66</c:v>
                </c:pt>
                <c:pt idx="9168">
                  <c:v>255.08</c:v>
                </c:pt>
                <c:pt idx="9169">
                  <c:v>171.6</c:v>
                </c:pt>
                <c:pt idx="9170">
                  <c:v>253.56</c:v>
                </c:pt>
                <c:pt idx="9171">
                  <c:v>358.65</c:v>
                </c:pt>
                <c:pt idx="9172">
                  <c:v>186.4</c:v>
                </c:pt>
                <c:pt idx="9173">
                  <c:v>399.52</c:v>
                </c:pt>
                <c:pt idx="9174">
                  <c:v>254.04</c:v>
                </c:pt>
                <c:pt idx="9175">
                  <c:v>328.7</c:v>
                </c:pt>
                <c:pt idx="9176">
                  <c:v>158.30000000000001</c:v>
                </c:pt>
                <c:pt idx="9177">
                  <c:v>87.75</c:v>
                </c:pt>
                <c:pt idx="9178">
                  <c:v>742.14</c:v>
                </c:pt>
                <c:pt idx="9179">
                  <c:v>271.44</c:v>
                </c:pt>
                <c:pt idx="9180">
                  <c:v>157.22</c:v>
                </c:pt>
                <c:pt idx="9181">
                  <c:v>668.36</c:v>
                </c:pt>
                <c:pt idx="9182">
                  <c:v>51.4</c:v>
                </c:pt>
                <c:pt idx="9183">
                  <c:v>143.4</c:v>
                </c:pt>
                <c:pt idx="9184">
                  <c:v>185.4</c:v>
                </c:pt>
                <c:pt idx="9185">
                  <c:v>542.19000000000005</c:v>
                </c:pt>
                <c:pt idx="9186">
                  <c:v>147.84</c:v>
                </c:pt>
                <c:pt idx="9187">
                  <c:v>108.96</c:v>
                </c:pt>
                <c:pt idx="9188">
                  <c:v>964.32</c:v>
                </c:pt>
                <c:pt idx="9189">
                  <c:v>444.6</c:v>
                </c:pt>
                <c:pt idx="9190">
                  <c:v>95.06</c:v>
                </c:pt>
                <c:pt idx="9191">
                  <c:v>429.3</c:v>
                </c:pt>
                <c:pt idx="9192">
                  <c:v>276.36</c:v>
                </c:pt>
                <c:pt idx="9193">
                  <c:v>424.35</c:v>
                </c:pt>
                <c:pt idx="9194">
                  <c:v>258</c:v>
                </c:pt>
                <c:pt idx="9195">
                  <c:v>369.6</c:v>
                </c:pt>
                <c:pt idx="9196">
                  <c:v>368.4</c:v>
                </c:pt>
                <c:pt idx="9197">
                  <c:v>603.33000000000004</c:v>
                </c:pt>
                <c:pt idx="9198">
                  <c:v>124.95</c:v>
                </c:pt>
                <c:pt idx="9199">
                  <c:v>316.48</c:v>
                </c:pt>
                <c:pt idx="9200">
                  <c:v>376.96</c:v>
                </c:pt>
                <c:pt idx="9201">
                  <c:v>117.1</c:v>
                </c:pt>
                <c:pt idx="9202">
                  <c:v>146.52000000000001</c:v>
                </c:pt>
                <c:pt idx="9203">
                  <c:v>217.36</c:v>
                </c:pt>
                <c:pt idx="9204">
                  <c:v>160.4</c:v>
                </c:pt>
                <c:pt idx="9205">
                  <c:v>370.74</c:v>
                </c:pt>
                <c:pt idx="9206">
                  <c:v>294.56</c:v>
                </c:pt>
                <c:pt idx="9207">
                  <c:v>251.18</c:v>
                </c:pt>
                <c:pt idx="9208">
                  <c:v>183.56</c:v>
                </c:pt>
                <c:pt idx="9209">
                  <c:v>227.85</c:v>
                </c:pt>
                <c:pt idx="9210">
                  <c:v>999</c:v>
                </c:pt>
                <c:pt idx="9211">
                  <c:v>282</c:v>
                </c:pt>
                <c:pt idx="9212">
                  <c:v>134.82</c:v>
                </c:pt>
                <c:pt idx="9213">
                  <c:v>192.7</c:v>
                </c:pt>
                <c:pt idx="9214">
                  <c:v>623.70000000000005</c:v>
                </c:pt>
                <c:pt idx="9215">
                  <c:v>270.36</c:v>
                </c:pt>
                <c:pt idx="9216">
                  <c:v>517.66</c:v>
                </c:pt>
                <c:pt idx="9217">
                  <c:v>148.26</c:v>
                </c:pt>
                <c:pt idx="9218">
                  <c:v>115.3</c:v>
                </c:pt>
                <c:pt idx="9219">
                  <c:v>396.96</c:v>
                </c:pt>
                <c:pt idx="9220">
                  <c:v>273</c:v>
                </c:pt>
                <c:pt idx="9221">
                  <c:v>287.39</c:v>
                </c:pt>
                <c:pt idx="9222">
                  <c:v>74.34</c:v>
                </c:pt>
                <c:pt idx="9223">
                  <c:v>240.79</c:v>
                </c:pt>
                <c:pt idx="9224">
                  <c:v>278.64</c:v>
                </c:pt>
                <c:pt idx="9225">
                  <c:v>53.34</c:v>
                </c:pt>
                <c:pt idx="9226">
                  <c:v>97.4</c:v>
                </c:pt>
                <c:pt idx="9227">
                  <c:v>128.80000000000001</c:v>
                </c:pt>
                <c:pt idx="9228">
                  <c:v>634.57000000000005</c:v>
                </c:pt>
                <c:pt idx="9229">
                  <c:v>201.2</c:v>
                </c:pt>
                <c:pt idx="9230">
                  <c:v>292.41000000000003</c:v>
                </c:pt>
                <c:pt idx="9231">
                  <c:v>637.55999999999995</c:v>
                </c:pt>
                <c:pt idx="9232">
                  <c:v>190.74</c:v>
                </c:pt>
                <c:pt idx="9233">
                  <c:v>675.87</c:v>
                </c:pt>
                <c:pt idx="9234">
                  <c:v>721.5</c:v>
                </c:pt>
                <c:pt idx="9235">
                  <c:v>190.96</c:v>
                </c:pt>
                <c:pt idx="9236">
                  <c:v>227.2</c:v>
                </c:pt>
                <c:pt idx="9237">
                  <c:v>497.74</c:v>
                </c:pt>
                <c:pt idx="9238">
                  <c:v>129.77000000000001</c:v>
                </c:pt>
                <c:pt idx="9239">
                  <c:v>210.24</c:v>
                </c:pt>
                <c:pt idx="9240">
                  <c:v>556.5</c:v>
                </c:pt>
                <c:pt idx="9241">
                  <c:v>765.12</c:v>
                </c:pt>
                <c:pt idx="9242">
                  <c:v>427.05</c:v>
                </c:pt>
                <c:pt idx="9243">
                  <c:v>141.57</c:v>
                </c:pt>
                <c:pt idx="9244">
                  <c:v>117.2</c:v>
                </c:pt>
                <c:pt idx="9245">
                  <c:v>188.76</c:v>
                </c:pt>
                <c:pt idx="9246">
                  <c:v>354.2</c:v>
                </c:pt>
                <c:pt idx="9247">
                  <c:v>308.18</c:v>
                </c:pt>
                <c:pt idx="9248">
                  <c:v>242.6</c:v>
                </c:pt>
                <c:pt idx="9249">
                  <c:v>165.24</c:v>
                </c:pt>
                <c:pt idx="9250">
                  <c:v>519.88</c:v>
                </c:pt>
                <c:pt idx="9251">
                  <c:v>266.27999999999997</c:v>
                </c:pt>
                <c:pt idx="9252">
                  <c:v>546.78</c:v>
                </c:pt>
                <c:pt idx="9253">
                  <c:v>667.84</c:v>
                </c:pt>
                <c:pt idx="9254">
                  <c:v>219.8</c:v>
                </c:pt>
                <c:pt idx="9255">
                  <c:v>938.08</c:v>
                </c:pt>
                <c:pt idx="9256">
                  <c:v>338.8</c:v>
                </c:pt>
                <c:pt idx="9257">
                  <c:v>653.13</c:v>
                </c:pt>
                <c:pt idx="9258">
                  <c:v>297.18</c:v>
                </c:pt>
                <c:pt idx="9259">
                  <c:v>603.12</c:v>
                </c:pt>
                <c:pt idx="9260">
                  <c:v>327.25</c:v>
                </c:pt>
                <c:pt idx="9261">
                  <c:v>415.8</c:v>
                </c:pt>
                <c:pt idx="9262">
                  <c:v>868.14</c:v>
                </c:pt>
                <c:pt idx="9263">
                  <c:v>164.78</c:v>
                </c:pt>
                <c:pt idx="9264">
                  <c:v>372.31</c:v>
                </c:pt>
                <c:pt idx="9265">
                  <c:v>43.68</c:v>
                </c:pt>
                <c:pt idx="9266">
                  <c:v>345.84</c:v>
                </c:pt>
                <c:pt idx="9267">
                  <c:v>191.4</c:v>
                </c:pt>
                <c:pt idx="9268">
                  <c:v>207.64</c:v>
                </c:pt>
                <c:pt idx="9269">
                  <c:v>378.4</c:v>
                </c:pt>
                <c:pt idx="9270">
                  <c:v>266.8</c:v>
                </c:pt>
                <c:pt idx="9271">
                  <c:v>362.25</c:v>
                </c:pt>
                <c:pt idx="9272">
                  <c:v>337.76</c:v>
                </c:pt>
                <c:pt idx="9273">
                  <c:v>323.95999999999998</c:v>
                </c:pt>
                <c:pt idx="9274">
                  <c:v>361.35</c:v>
                </c:pt>
                <c:pt idx="9275">
                  <c:v>371.04</c:v>
                </c:pt>
                <c:pt idx="9276">
                  <c:v>466.32</c:v>
                </c:pt>
                <c:pt idx="9277">
                  <c:v>196.29</c:v>
                </c:pt>
                <c:pt idx="9278">
                  <c:v>195.76</c:v>
                </c:pt>
                <c:pt idx="9279">
                  <c:v>122.7</c:v>
                </c:pt>
                <c:pt idx="9280">
                  <c:v>455.75</c:v>
                </c:pt>
                <c:pt idx="9281">
                  <c:v>453.6</c:v>
                </c:pt>
                <c:pt idx="9282">
                  <c:v>365.76</c:v>
                </c:pt>
                <c:pt idx="9283">
                  <c:v>140.28</c:v>
                </c:pt>
                <c:pt idx="9284">
                  <c:v>401.07</c:v>
                </c:pt>
                <c:pt idx="9285">
                  <c:v>221.2</c:v>
                </c:pt>
                <c:pt idx="9286">
                  <c:v>729.12</c:v>
                </c:pt>
                <c:pt idx="9287">
                  <c:v>190.08</c:v>
                </c:pt>
                <c:pt idx="9288">
                  <c:v>63.7</c:v>
                </c:pt>
                <c:pt idx="9289">
                  <c:v>219.84</c:v>
                </c:pt>
                <c:pt idx="9290">
                  <c:v>850.63</c:v>
                </c:pt>
                <c:pt idx="9291">
                  <c:v>607.75</c:v>
                </c:pt>
                <c:pt idx="9292">
                  <c:v>695.77</c:v>
                </c:pt>
                <c:pt idx="9293">
                  <c:v>821.03</c:v>
                </c:pt>
                <c:pt idx="9294">
                  <c:v>146.4</c:v>
                </c:pt>
                <c:pt idx="9295">
                  <c:v>488.88</c:v>
                </c:pt>
                <c:pt idx="9296">
                  <c:v>322.56</c:v>
                </c:pt>
                <c:pt idx="9297">
                  <c:v>302.60000000000002</c:v>
                </c:pt>
                <c:pt idx="9298">
                  <c:v>202.24</c:v>
                </c:pt>
                <c:pt idx="9299">
                  <c:v>323.52</c:v>
                </c:pt>
                <c:pt idx="9300">
                  <c:v>299.63</c:v>
                </c:pt>
                <c:pt idx="9301">
                  <c:v>286.2</c:v>
                </c:pt>
                <c:pt idx="9302">
                  <c:v>66.33</c:v>
                </c:pt>
                <c:pt idx="9303">
                  <c:v>157.56</c:v>
                </c:pt>
                <c:pt idx="9304">
                  <c:v>511.75</c:v>
                </c:pt>
                <c:pt idx="9305">
                  <c:v>1009.42</c:v>
                </c:pt>
                <c:pt idx="9306">
                  <c:v>215.71</c:v>
                </c:pt>
                <c:pt idx="9307">
                  <c:v>537.51</c:v>
                </c:pt>
                <c:pt idx="9308">
                  <c:v>202.56</c:v>
                </c:pt>
                <c:pt idx="9309">
                  <c:v>835.8</c:v>
                </c:pt>
                <c:pt idx="9310">
                  <c:v>407.2</c:v>
                </c:pt>
                <c:pt idx="9311">
                  <c:v>692.49</c:v>
                </c:pt>
                <c:pt idx="9312">
                  <c:v>187.46</c:v>
                </c:pt>
                <c:pt idx="9313">
                  <c:v>377.6</c:v>
                </c:pt>
                <c:pt idx="9314">
                  <c:v>51.38</c:v>
                </c:pt>
                <c:pt idx="9315">
                  <c:v>426.27</c:v>
                </c:pt>
                <c:pt idx="9316">
                  <c:v>455.07</c:v>
                </c:pt>
                <c:pt idx="9317">
                  <c:v>363.96</c:v>
                </c:pt>
                <c:pt idx="9318">
                  <c:v>510.72</c:v>
                </c:pt>
                <c:pt idx="9319">
                  <c:v>308.49</c:v>
                </c:pt>
                <c:pt idx="9320">
                  <c:v>266.39999999999998</c:v>
                </c:pt>
                <c:pt idx="9321">
                  <c:v>291.60000000000002</c:v>
                </c:pt>
                <c:pt idx="9322">
                  <c:v>803.16</c:v>
                </c:pt>
                <c:pt idx="9323">
                  <c:v>345.21</c:v>
                </c:pt>
                <c:pt idx="9324">
                  <c:v>378.4</c:v>
                </c:pt>
                <c:pt idx="9325">
                  <c:v>457.38</c:v>
                </c:pt>
                <c:pt idx="9326">
                  <c:v>293.74</c:v>
                </c:pt>
                <c:pt idx="9327">
                  <c:v>760.65</c:v>
                </c:pt>
                <c:pt idx="9328">
                  <c:v>834.35</c:v>
                </c:pt>
                <c:pt idx="9329">
                  <c:v>332.86</c:v>
                </c:pt>
                <c:pt idx="9330">
                  <c:v>407.03</c:v>
                </c:pt>
                <c:pt idx="9331">
                  <c:v>874.28</c:v>
                </c:pt>
                <c:pt idx="9332">
                  <c:v>719.14</c:v>
                </c:pt>
                <c:pt idx="9333">
                  <c:v>145.26</c:v>
                </c:pt>
                <c:pt idx="9334">
                  <c:v>589.12</c:v>
                </c:pt>
                <c:pt idx="9335">
                  <c:v>82.05</c:v>
                </c:pt>
                <c:pt idx="9336">
                  <c:v>179.55</c:v>
                </c:pt>
                <c:pt idx="9337">
                  <c:v>697.08</c:v>
                </c:pt>
                <c:pt idx="9338">
                  <c:v>398.35</c:v>
                </c:pt>
                <c:pt idx="9339">
                  <c:v>400.52</c:v>
                </c:pt>
                <c:pt idx="9340">
                  <c:v>164.12</c:v>
                </c:pt>
                <c:pt idx="9341">
                  <c:v>584.64</c:v>
                </c:pt>
                <c:pt idx="9342">
                  <c:v>163.13</c:v>
                </c:pt>
                <c:pt idx="9343">
                  <c:v>277.2</c:v>
                </c:pt>
                <c:pt idx="9344">
                  <c:v>914.64</c:v>
                </c:pt>
                <c:pt idx="9345">
                  <c:v>458.62</c:v>
                </c:pt>
                <c:pt idx="9346">
                  <c:v>299.26</c:v>
                </c:pt>
                <c:pt idx="9347">
                  <c:v>364.8</c:v>
                </c:pt>
                <c:pt idx="9348">
                  <c:v>179.18</c:v>
                </c:pt>
                <c:pt idx="9349">
                  <c:v>264.24</c:v>
                </c:pt>
                <c:pt idx="9350">
                  <c:v>284.7</c:v>
                </c:pt>
                <c:pt idx="9351">
                  <c:v>75.66</c:v>
                </c:pt>
                <c:pt idx="9352">
                  <c:v>35.299999999999997</c:v>
                </c:pt>
                <c:pt idx="9353">
                  <c:v>135.54</c:v>
                </c:pt>
                <c:pt idx="9354">
                  <c:v>379.28</c:v>
                </c:pt>
                <c:pt idx="9355">
                  <c:v>156.24</c:v>
                </c:pt>
                <c:pt idx="9356">
                  <c:v>97.76</c:v>
                </c:pt>
                <c:pt idx="9357">
                  <c:v>588</c:v>
                </c:pt>
                <c:pt idx="9358">
                  <c:v>220</c:v>
                </c:pt>
                <c:pt idx="9359">
                  <c:v>77.040000000000006</c:v>
                </c:pt>
                <c:pt idx="9360">
                  <c:v>354.64</c:v>
                </c:pt>
                <c:pt idx="9361">
                  <c:v>161.51</c:v>
                </c:pt>
                <c:pt idx="9362">
                  <c:v>173.6</c:v>
                </c:pt>
                <c:pt idx="9363">
                  <c:v>405.75</c:v>
                </c:pt>
                <c:pt idx="9364">
                  <c:v>337.59</c:v>
                </c:pt>
                <c:pt idx="9365">
                  <c:v>521.07000000000005</c:v>
                </c:pt>
                <c:pt idx="9366">
                  <c:v>66.5</c:v>
                </c:pt>
                <c:pt idx="9367">
                  <c:v>563.4</c:v>
                </c:pt>
                <c:pt idx="9368">
                  <c:v>144.47999999999999</c:v>
                </c:pt>
                <c:pt idx="9369">
                  <c:v>177.24</c:v>
                </c:pt>
                <c:pt idx="9370">
                  <c:v>137.6</c:v>
                </c:pt>
                <c:pt idx="9371">
                  <c:v>623.96</c:v>
                </c:pt>
                <c:pt idx="9372">
                  <c:v>322.8</c:v>
                </c:pt>
                <c:pt idx="9373">
                  <c:v>79.680000000000007</c:v>
                </c:pt>
                <c:pt idx="9374">
                  <c:v>219.24</c:v>
                </c:pt>
                <c:pt idx="9375">
                  <c:v>683.76</c:v>
                </c:pt>
                <c:pt idx="9376">
                  <c:v>247.36</c:v>
                </c:pt>
                <c:pt idx="9377">
                  <c:v>62.04</c:v>
                </c:pt>
                <c:pt idx="9378">
                  <c:v>691.2</c:v>
                </c:pt>
                <c:pt idx="9379">
                  <c:v>136.19999999999999</c:v>
                </c:pt>
                <c:pt idx="9380">
                  <c:v>318.14999999999998</c:v>
                </c:pt>
                <c:pt idx="9381">
                  <c:v>303.10000000000002</c:v>
                </c:pt>
                <c:pt idx="9382">
                  <c:v>750.64</c:v>
                </c:pt>
                <c:pt idx="9383">
                  <c:v>574.6</c:v>
                </c:pt>
                <c:pt idx="9384">
                  <c:v>945.05</c:v>
                </c:pt>
                <c:pt idx="9385">
                  <c:v>982.55</c:v>
                </c:pt>
                <c:pt idx="9386">
                  <c:v>194.35</c:v>
                </c:pt>
                <c:pt idx="9387">
                  <c:v>137.88</c:v>
                </c:pt>
                <c:pt idx="9388">
                  <c:v>873.18</c:v>
                </c:pt>
                <c:pt idx="9389">
                  <c:v>504.32</c:v>
                </c:pt>
                <c:pt idx="9390">
                  <c:v>265.54000000000002</c:v>
                </c:pt>
                <c:pt idx="9391">
                  <c:v>572.1</c:v>
                </c:pt>
                <c:pt idx="9392">
                  <c:v>144.69</c:v>
                </c:pt>
                <c:pt idx="9393">
                  <c:v>584.82000000000005</c:v>
                </c:pt>
                <c:pt idx="9394">
                  <c:v>307.39999999999998</c:v>
                </c:pt>
                <c:pt idx="9395">
                  <c:v>352.16</c:v>
                </c:pt>
                <c:pt idx="9396">
                  <c:v>725.04</c:v>
                </c:pt>
                <c:pt idx="9397">
                  <c:v>386.08</c:v>
                </c:pt>
                <c:pt idx="9398">
                  <c:v>83.88</c:v>
                </c:pt>
                <c:pt idx="9399">
                  <c:v>537.6</c:v>
                </c:pt>
                <c:pt idx="9400">
                  <c:v>145.04</c:v>
                </c:pt>
                <c:pt idx="9401">
                  <c:v>393.82</c:v>
                </c:pt>
                <c:pt idx="9402">
                  <c:v>342.72</c:v>
                </c:pt>
                <c:pt idx="9403">
                  <c:v>121.55</c:v>
                </c:pt>
                <c:pt idx="9404">
                  <c:v>380.96</c:v>
                </c:pt>
                <c:pt idx="9405">
                  <c:v>218.12</c:v>
                </c:pt>
                <c:pt idx="9406">
                  <c:v>204.4</c:v>
                </c:pt>
                <c:pt idx="9407">
                  <c:v>442.7</c:v>
                </c:pt>
                <c:pt idx="9408">
                  <c:v>143.4</c:v>
                </c:pt>
                <c:pt idx="9409">
                  <c:v>802.16</c:v>
                </c:pt>
                <c:pt idx="9410">
                  <c:v>137.38999999999999</c:v>
                </c:pt>
                <c:pt idx="9411">
                  <c:v>685.72</c:v>
                </c:pt>
                <c:pt idx="9412">
                  <c:v>661.77</c:v>
                </c:pt>
                <c:pt idx="9413">
                  <c:v>451.5</c:v>
                </c:pt>
                <c:pt idx="9414">
                  <c:v>492.24</c:v>
                </c:pt>
                <c:pt idx="9415">
                  <c:v>81.2</c:v>
                </c:pt>
                <c:pt idx="9416">
                  <c:v>480.74</c:v>
                </c:pt>
                <c:pt idx="9417">
                  <c:v>258.83999999999997</c:v>
                </c:pt>
                <c:pt idx="9418">
                  <c:v>587.1</c:v>
                </c:pt>
                <c:pt idx="9419">
                  <c:v>485.6</c:v>
                </c:pt>
                <c:pt idx="9420">
                  <c:v>88.11</c:v>
                </c:pt>
                <c:pt idx="9421">
                  <c:v>628.32000000000005</c:v>
                </c:pt>
                <c:pt idx="9422">
                  <c:v>570.30999999999995</c:v>
                </c:pt>
                <c:pt idx="9423">
                  <c:v>585.36</c:v>
                </c:pt>
                <c:pt idx="9424">
                  <c:v>100.62</c:v>
                </c:pt>
                <c:pt idx="9425">
                  <c:v>48.87</c:v>
                </c:pt>
                <c:pt idx="9426">
                  <c:v>209.64</c:v>
                </c:pt>
                <c:pt idx="9427">
                  <c:v>266.7</c:v>
                </c:pt>
                <c:pt idx="9428">
                  <c:v>73.22</c:v>
                </c:pt>
                <c:pt idx="9429">
                  <c:v>157.13999999999999</c:v>
                </c:pt>
                <c:pt idx="9430">
                  <c:v>696.85</c:v>
                </c:pt>
                <c:pt idx="9431">
                  <c:v>209.17</c:v>
                </c:pt>
                <c:pt idx="9432">
                  <c:v>255.42</c:v>
                </c:pt>
                <c:pt idx="9433">
                  <c:v>257.7</c:v>
                </c:pt>
                <c:pt idx="9434">
                  <c:v>888.06</c:v>
                </c:pt>
                <c:pt idx="9435">
                  <c:v>482.85</c:v>
                </c:pt>
                <c:pt idx="9436">
                  <c:v>563.58000000000004</c:v>
                </c:pt>
                <c:pt idx="9437">
                  <c:v>637.47</c:v>
                </c:pt>
                <c:pt idx="9438">
                  <c:v>66.319999999999993</c:v>
                </c:pt>
                <c:pt idx="9439">
                  <c:v>240.72</c:v>
                </c:pt>
                <c:pt idx="9440">
                  <c:v>184.68</c:v>
                </c:pt>
                <c:pt idx="9441">
                  <c:v>521.04</c:v>
                </c:pt>
                <c:pt idx="9442">
                  <c:v>60.48</c:v>
                </c:pt>
                <c:pt idx="9443">
                  <c:v>189.36</c:v>
                </c:pt>
                <c:pt idx="9444">
                  <c:v>108.12</c:v>
                </c:pt>
                <c:pt idx="9445">
                  <c:v>163.9</c:v>
                </c:pt>
                <c:pt idx="9446">
                  <c:v>200.55</c:v>
                </c:pt>
                <c:pt idx="9447">
                  <c:v>145.91999999999999</c:v>
                </c:pt>
                <c:pt idx="9448">
                  <c:v>111.18</c:v>
                </c:pt>
                <c:pt idx="9449">
                  <c:v>364.49</c:v>
                </c:pt>
                <c:pt idx="9450">
                  <c:v>70.56</c:v>
                </c:pt>
                <c:pt idx="9451">
                  <c:v>131.07</c:v>
                </c:pt>
                <c:pt idx="9452">
                  <c:v>349.98</c:v>
                </c:pt>
                <c:pt idx="9453">
                  <c:v>334.78</c:v>
                </c:pt>
                <c:pt idx="9454">
                  <c:v>98.5</c:v>
                </c:pt>
                <c:pt idx="9455">
                  <c:v>275.60000000000002</c:v>
                </c:pt>
                <c:pt idx="9456">
                  <c:v>111.24</c:v>
                </c:pt>
                <c:pt idx="9457">
                  <c:v>728.55</c:v>
                </c:pt>
                <c:pt idx="9458">
                  <c:v>174</c:v>
                </c:pt>
                <c:pt idx="9459">
                  <c:v>260.10000000000002</c:v>
                </c:pt>
                <c:pt idx="9460">
                  <c:v>171.01</c:v>
                </c:pt>
                <c:pt idx="9461">
                  <c:v>208.6</c:v>
                </c:pt>
                <c:pt idx="9462">
                  <c:v>196.2</c:v>
                </c:pt>
                <c:pt idx="9463">
                  <c:v>41.95</c:v>
                </c:pt>
                <c:pt idx="9464">
                  <c:v>268.99</c:v>
                </c:pt>
                <c:pt idx="9465">
                  <c:v>131.4</c:v>
                </c:pt>
                <c:pt idx="9466">
                  <c:v>298.3</c:v>
                </c:pt>
                <c:pt idx="9467">
                  <c:v>145.74</c:v>
                </c:pt>
                <c:pt idx="9468">
                  <c:v>96.32</c:v>
                </c:pt>
                <c:pt idx="9469">
                  <c:v>394.47</c:v>
                </c:pt>
                <c:pt idx="9470">
                  <c:v>757.23</c:v>
                </c:pt>
                <c:pt idx="9471">
                  <c:v>549.45000000000005</c:v>
                </c:pt>
                <c:pt idx="9472">
                  <c:v>794</c:v>
                </c:pt>
                <c:pt idx="9473">
                  <c:v>251.85</c:v>
                </c:pt>
                <c:pt idx="9474">
                  <c:v>306.24</c:v>
                </c:pt>
                <c:pt idx="9475">
                  <c:v>367.65</c:v>
                </c:pt>
                <c:pt idx="9476">
                  <c:v>223.86</c:v>
                </c:pt>
                <c:pt idx="9477">
                  <c:v>227.92</c:v>
                </c:pt>
                <c:pt idx="9478">
                  <c:v>396.25</c:v>
                </c:pt>
                <c:pt idx="9479">
                  <c:v>856.9</c:v>
                </c:pt>
                <c:pt idx="9480">
                  <c:v>186</c:v>
                </c:pt>
                <c:pt idx="9481">
                  <c:v>620</c:v>
                </c:pt>
                <c:pt idx="9482">
                  <c:v>191.7</c:v>
                </c:pt>
                <c:pt idx="9483">
                  <c:v>536.48</c:v>
                </c:pt>
                <c:pt idx="9484">
                  <c:v>168.96</c:v>
                </c:pt>
                <c:pt idx="9485">
                  <c:v>228.95</c:v>
                </c:pt>
                <c:pt idx="9486">
                  <c:v>282.48</c:v>
                </c:pt>
                <c:pt idx="9487">
                  <c:v>398.88</c:v>
                </c:pt>
                <c:pt idx="9488">
                  <c:v>334.88</c:v>
                </c:pt>
                <c:pt idx="9489">
                  <c:v>295.55</c:v>
                </c:pt>
                <c:pt idx="9490">
                  <c:v>140</c:v>
                </c:pt>
                <c:pt idx="9491">
                  <c:v>189.18</c:v>
                </c:pt>
                <c:pt idx="9492">
                  <c:v>197.85</c:v>
                </c:pt>
                <c:pt idx="9493">
                  <c:v>334.53</c:v>
                </c:pt>
                <c:pt idx="9494">
                  <c:v>120.72</c:v>
                </c:pt>
                <c:pt idx="9495">
                  <c:v>162.81</c:v>
                </c:pt>
                <c:pt idx="9496">
                  <c:v>669.6</c:v>
                </c:pt>
                <c:pt idx="9497">
                  <c:v>277.2</c:v>
                </c:pt>
                <c:pt idx="9498">
                  <c:v>439.46</c:v>
                </c:pt>
                <c:pt idx="9499">
                  <c:v>357.77</c:v>
                </c:pt>
                <c:pt idx="9500">
                  <c:v>466.8</c:v>
                </c:pt>
                <c:pt idx="9501">
                  <c:v>368</c:v>
                </c:pt>
                <c:pt idx="9502">
                  <c:v>920.79</c:v>
                </c:pt>
                <c:pt idx="9503">
                  <c:v>335.14</c:v>
                </c:pt>
                <c:pt idx="9504">
                  <c:v>879.35</c:v>
                </c:pt>
                <c:pt idx="9505">
                  <c:v>631.4</c:v>
                </c:pt>
                <c:pt idx="9506">
                  <c:v>156.16</c:v>
                </c:pt>
                <c:pt idx="9507">
                  <c:v>228.38</c:v>
                </c:pt>
                <c:pt idx="9508">
                  <c:v>269.10000000000002</c:v>
                </c:pt>
                <c:pt idx="9509">
                  <c:v>112.16</c:v>
                </c:pt>
                <c:pt idx="9510">
                  <c:v>193.77</c:v>
                </c:pt>
                <c:pt idx="9511">
                  <c:v>61.39</c:v>
                </c:pt>
                <c:pt idx="9512">
                  <c:v>150.6</c:v>
                </c:pt>
                <c:pt idx="9513">
                  <c:v>700.35</c:v>
                </c:pt>
                <c:pt idx="9514">
                  <c:v>678.04</c:v>
                </c:pt>
                <c:pt idx="9515">
                  <c:v>445.74</c:v>
                </c:pt>
                <c:pt idx="9516">
                  <c:v>160.4</c:v>
                </c:pt>
                <c:pt idx="9517">
                  <c:v>395.85</c:v>
                </c:pt>
                <c:pt idx="9518">
                  <c:v>522.48</c:v>
                </c:pt>
                <c:pt idx="9519">
                  <c:v>734.16</c:v>
                </c:pt>
                <c:pt idx="9520">
                  <c:v>1005.34</c:v>
                </c:pt>
                <c:pt idx="9521">
                  <c:v>850.44</c:v>
                </c:pt>
                <c:pt idx="9522">
                  <c:v>201.96</c:v>
                </c:pt>
                <c:pt idx="9523">
                  <c:v>772.8</c:v>
                </c:pt>
                <c:pt idx="9524">
                  <c:v>642.24</c:v>
                </c:pt>
                <c:pt idx="9525">
                  <c:v>199.03</c:v>
                </c:pt>
                <c:pt idx="9526">
                  <c:v>394.35</c:v>
                </c:pt>
                <c:pt idx="9527">
                  <c:v>76.239999999999995</c:v>
                </c:pt>
                <c:pt idx="9528">
                  <c:v>342.94</c:v>
                </c:pt>
                <c:pt idx="9529">
                  <c:v>525.33000000000004</c:v>
                </c:pt>
                <c:pt idx="9530">
                  <c:v>115.9</c:v>
                </c:pt>
                <c:pt idx="9531">
                  <c:v>386.19</c:v>
                </c:pt>
                <c:pt idx="9532">
                  <c:v>220.8</c:v>
                </c:pt>
                <c:pt idx="9533">
                  <c:v>635.04</c:v>
                </c:pt>
                <c:pt idx="9534">
                  <c:v>556.91999999999996</c:v>
                </c:pt>
                <c:pt idx="9535">
                  <c:v>594.72</c:v>
                </c:pt>
                <c:pt idx="9536">
                  <c:v>473.1</c:v>
                </c:pt>
                <c:pt idx="9537">
                  <c:v>484.8</c:v>
                </c:pt>
                <c:pt idx="9538">
                  <c:v>211.09</c:v>
                </c:pt>
                <c:pt idx="9539">
                  <c:v>67.260000000000005</c:v>
                </c:pt>
                <c:pt idx="9540">
                  <c:v>356.32</c:v>
                </c:pt>
                <c:pt idx="9541">
                  <c:v>1004.91</c:v>
                </c:pt>
                <c:pt idx="9542">
                  <c:v>187.52</c:v>
                </c:pt>
                <c:pt idx="9543">
                  <c:v>47.1</c:v>
                </c:pt>
                <c:pt idx="9544">
                  <c:v>806.4</c:v>
                </c:pt>
                <c:pt idx="9545">
                  <c:v>189.44</c:v>
                </c:pt>
                <c:pt idx="9546">
                  <c:v>347.4</c:v>
                </c:pt>
                <c:pt idx="9547">
                  <c:v>109.62</c:v>
                </c:pt>
                <c:pt idx="9548">
                  <c:v>180.3</c:v>
                </c:pt>
                <c:pt idx="9549">
                  <c:v>321.64</c:v>
                </c:pt>
                <c:pt idx="9550">
                  <c:v>159.36000000000001</c:v>
                </c:pt>
                <c:pt idx="9551">
                  <c:v>25.25</c:v>
                </c:pt>
                <c:pt idx="9552">
                  <c:v>149.04</c:v>
                </c:pt>
                <c:pt idx="9553">
                  <c:v>334.97</c:v>
                </c:pt>
                <c:pt idx="9554">
                  <c:v>550.32000000000005</c:v>
                </c:pt>
                <c:pt idx="9555">
                  <c:v>394.56</c:v>
                </c:pt>
                <c:pt idx="9556">
                  <c:v>366.6</c:v>
                </c:pt>
                <c:pt idx="9557">
                  <c:v>69.849999999999994</c:v>
                </c:pt>
                <c:pt idx="9558">
                  <c:v>420.68</c:v>
                </c:pt>
                <c:pt idx="9559">
                  <c:v>173.14</c:v>
                </c:pt>
                <c:pt idx="9560">
                  <c:v>131.43</c:v>
                </c:pt>
                <c:pt idx="9561">
                  <c:v>788.62</c:v>
                </c:pt>
                <c:pt idx="9562">
                  <c:v>255.9</c:v>
                </c:pt>
                <c:pt idx="9563">
                  <c:v>86.96</c:v>
                </c:pt>
                <c:pt idx="9564">
                  <c:v>216.64</c:v>
                </c:pt>
                <c:pt idx="9565">
                  <c:v>201.45</c:v>
                </c:pt>
                <c:pt idx="9566">
                  <c:v>816.84</c:v>
                </c:pt>
                <c:pt idx="9567">
                  <c:v>185.94</c:v>
                </c:pt>
                <c:pt idx="9568">
                  <c:v>567.45000000000005</c:v>
                </c:pt>
                <c:pt idx="9569">
                  <c:v>232.18</c:v>
                </c:pt>
                <c:pt idx="9570">
                  <c:v>799.9</c:v>
                </c:pt>
                <c:pt idx="9571">
                  <c:v>259.08</c:v>
                </c:pt>
                <c:pt idx="9572">
                  <c:v>210.06</c:v>
                </c:pt>
                <c:pt idx="9573">
                  <c:v>230.01</c:v>
                </c:pt>
                <c:pt idx="9574">
                  <c:v>101.07</c:v>
                </c:pt>
                <c:pt idx="9575">
                  <c:v>115.52</c:v>
                </c:pt>
                <c:pt idx="9576">
                  <c:v>202.4</c:v>
                </c:pt>
                <c:pt idx="9577">
                  <c:v>232.6</c:v>
                </c:pt>
                <c:pt idx="9578">
                  <c:v>552.04</c:v>
                </c:pt>
                <c:pt idx="9579">
                  <c:v>130.68</c:v>
                </c:pt>
                <c:pt idx="9580">
                  <c:v>280.24</c:v>
                </c:pt>
                <c:pt idx="9581">
                  <c:v>174.33</c:v>
                </c:pt>
                <c:pt idx="9582">
                  <c:v>100.54</c:v>
                </c:pt>
                <c:pt idx="9583">
                  <c:v>39.200000000000003</c:v>
                </c:pt>
                <c:pt idx="9584">
                  <c:v>818.07</c:v>
                </c:pt>
                <c:pt idx="9585">
                  <c:v>673.65</c:v>
                </c:pt>
                <c:pt idx="9586">
                  <c:v>247.2</c:v>
                </c:pt>
                <c:pt idx="9587">
                  <c:v>135.52000000000001</c:v>
                </c:pt>
                <c:pt idx="9588">
                  <c:v>444.64</c:v>
                </c:pt>
                <c:pt idx="9589">
                  <c:v>614.72</c:v>
                </c:pt>
                <c:pt idx="9590">
                  <c:v>96.8</c:v>
                </c:pt>
                <c:pt idx="9591">
                  <c:v>210.6</c:v>
                </c:pt>
                <c:pt idx="9592">
                  <c:v>186.55</c:v>
                </c:pt>
                <c:pt idx="9593">
                  <c:v>124.95</c:v>
                </c:pt>
                <c:pt idx="9594">
                  <c:v>394.2</c:v>
                </c:pt>
                <c:pt idx="9595">
                  <c:v>150</c:v>
                </c:pt>
                <c:pt idx="9596">
                  <c:v>164.7</c:v>
                </c:pt>
                <c:pt idx="9597">
                  <c:v>733.48</c:v>
                </c:pt>
                <c:pt idx="9598">
                  <c:v>396.2</c:v>
                </c:pt>
                <c:pt idx="9599">
                  <c:v>64.2</c:v>
                </c:pt>
                <c:pt idx="9600">
                  <c:v>457.2</c:v>
                </c:pt>
                <c:pt idx="9601">
                  <c:v>1017.72</c:v>
                </c:pt>
                <c:pt idx="9602">
                  <c:v>899.36</c:v>
                </c:pt>
                <c:pt idx="9603">
                  <c:v>534.38</c:v>
                </c:pt>
                <c:pt idx="9604">
                  <c:v>397.2</c:v>
                </c:pt>
                <c:pt idx="9605">
                  <c:v>286.77999999999997</c:v>
                </c:pt>
                <c:pt idx="9606">
                  <c:v>254</c:v>
                </c:pt>
                <c:pt idx="9607">
                  <c:v>337.41</c:v>
                </c:pt>
                <c:pt idx="9608">
                  <c:v>266.24</c:v>
                </c:pt>
                <c:pt idx="9609">
                  <c:v>356.7</c:v>
                </c:pt>
                <c:pt idx="9610">
                  <c:v>331.36</c:v>
                </c:pt>
                <c:pt idx="9611">
                  <c:v>279.64999999999998</c:v>
                </c:pt>
                <c:pt idx="9612">
                  <c:v>230.58</c:v>
                </c:pt>
                <c:pt idx="9613">
                  <c:v>210.21</c:v>
                </c:pt>
                <c:pt idx="9614">
                  <c:v>190.35</c:v>
                </c:pt>
                <c:pt idx="9615">
                  <c:v>405</c:v>
                </c:pt>
                <c:pt idx="9616">
                  <c:v>315.25</c:v>
                </c:pt>
                <c:pt idx="9617">
                  <c:v>106.4</c:v>
                </c:pt>
                <c:pt idx="9618">
                  <c:v>364.78</c:v>
                </c:pt>
                <c:pt idx="9619">
                  <c:v>675.18</c:v>
                </c:pt>
                <c:pt idx="9620">
                  <c:v>206.4</c:v>
                </c:pt>
                <c:pt idx="9621">
                  <c:v>223.33</c:v>
                </c:pt>
                <c:pt idx="9622">
                  <c:v>161.72</c:v>
                </c:pt>
                <c:pt idx="9623">
                  <c:v>455.62</c:v>
                </c:pt>
                <c:pt idx="9624">
                  <c:v>1050.06</c:v>
                </c:pt>
                <c:pt idx="9625">
                  <c:v>250.8</c:v>
                </c:pt>
                <c:pt idx="9626">
                  <c:v>689.04</c:v>
                </c:pt>
                <c:pt idx="9627">
                  <c:v>142.19999999999999</c:v>
                </c:pt>
                <c:pt idx="9628">
                  <c:v>553.89</c:v>
                </c:pt>
                <c:pt idx="9629">
                  <c:v>193.6</c:v>
                </c:pt>
                <c:pt idx="9630">
                  <c:v>158.72</c:v>
                </c:pt>
                <c:pt idx="9631">
                  <c:v>103.95</c:v>
                </c:pt>
                <c:pt idx="9632">
                  <c:v>127.98</c:v>
                </c:pt>
                <c:pt idx="9633">
                  <c:v>64.44</c:v>
                </c:pt>
                <c:pt idx="9634">
                  <c:v>638.87</c:v>
                </c:pt>
                <c:pt idx="9635">
                  <c:v>201.72</c:v>
                </c:pt>
                <c:pt idx="9636">
                  <c:v>160.65</c:v>
                </c:pt>
                <c:pt idx="9637">
                  <c:v>275.57</c:v>
                </c:pt>
                <c:pt idx="9638">
                  <c:v>219.12</c:v>
                </c:pt>
                <c:pt idx="9639">
                  <c:v>156.80000000000001</c:v>
                </c:pt>
                <c:pt idx="9640">
                  <c:v>105.07</c:v>
                </c:pt>
                <c:pt idx="9641">
                  <c:v>729.69</c:v>
                </c:pt>
                <c:pt idx="9642">
                  <c:v>609.14</c:v>
                </c:pt>
                <c:pt idx="9643">
                  <c:v>188.32</c:v>
                </c:pt>
                <c:pt idx="9644">
                  <c:v>874.86</c:v>
                </c:pt>
                <c:pt idx="9645">
                  <c:v>271.44</c:v>
                </c:pt>
                <c:pt idx="9646">
                  <c:v>125.63</c:v>
                </c:pt>
                <c:pt idx="9647">
                  <c:v>810.98</c:v>
                </c:pt>
                <c:pt idx="9648">
                  <c:v>453.46</c:v>
                </c:pt>
                <c:pt idx="9649">
                  <c:v>88.2</c:v>
                </c:pt>
                <c:pt idx="9650">
                  <c:v>692.65</c:v>
                </c:pt>
                <c:pt idx="9651">
                  <c:v>484</c:v>
                </c:pt>
                <c:pt idx="9652">
                  <c:v>386.24</c:v>
                </c:pt>
                <c:pt idx="9653">
                  <c:v>86.02</c:v>
                </c:pt>
                <c:pt idx="9654">
                  <c:v>939.51</c:v>
                </c:pt>
                <c:pt idx="9655">
                  <c:v>221.28</c:v>
                </c:pt>
                <c:pt idx="9656">
                  <c:v>203.67</c:v>
                </c:pt>
                <c:pt idx="9657">
                  <c:v>232.4</c:v>
                </c:pt>
                <c:pt idx="9658">
                  <c:v>702.24</c:v>
                </c:pt>
                <c:pt idx="9659">
                  <c:v>550.26</c:v>
                </c:pt>
                <c:pt idx="9660">
                  <c:v>62.72</c:v>
                </c:pt>
                <c:pt idx="9661">
                  <c:v>257.26</c:v>
                </c:pt>
                <c:pt idx="9662">
                  <c:v>168.64</c:v>
                </c:pt>
                <c:pt idx="9663">
                  <c:v>151.80000000000001</c:v>
                </c:pt>
                <c:pt idx="9664">
                  <c:v>441.21</c:v>
                </c:pt>
                <c:pt idx="9665">
                  <c:v>77.66</c:v>
                </c:pt>
                <c:pt idx="9666">
                  <c:v>322.26</c:v>
                </c:pt>
                <c:pt idx="9667">
                  <c:v>626.66999999999996</c:v>
                </c:pt>
                <c:pt idx="9668">
                  <c:v>352.25</c:v>
                </c:pt>
                <c:pt idx="9669">
                  <c:v>174.96</c:v>
                </c:pt>
                <c:pt idx="9670">
                  <c:v>265.62</c:v>
                </c:pt>
                <c:pt idx="9671">
                  <c:v>420.54</c:v>
                </c:pt>
                <c:pt idx="9672">
                  <c:v>421.8</c:v>
                </c:pt>
                <c:pt idx="9673">
                  <c:v>56.58</c:v>
                </c:pt>
                <c:pt idx="9674">
                  <c:v>505.2</c:v>
                </c:pt>
                <c:pt idx="9675">
                  <c:v>317.45999999999998</c:v>
                </c:pt>
                <c:pt idx="9676">
                  <c:v>206.09</c:v>
                </c:pt>
                <c:pt idx="9677">
                  <c:v>713.32</c:v>
                </c:pt>
                <c:pt idx="9678">
                  <c:v>98</c:v>
                </c:pt>
                <c:pt idx="9679">
                  <c:v>239.76</c:v>
                </c:pt>
                <c:pt idx="9680">
                  <c:v>930.16</c:v>
                </c:pt>
                <c:pt idx="9681">
                  <c:v>726.66</c:v>
                </c:pt>
                <c:pt idx="9682">
                  <c:v>359.04</c:v>
                </c:pt>
                <c:pt idx="9683">
                  <c:v>419.44</c:v>
                </c:pt>
                <c:pt idx="9684">
                  <c:v>395.22</c:v>
                </c:pt>
                <c:pt idx="9685">
                  <c:v>721.48</c:v>
                </c:pt>
                <c:pt idx="9686">
                  <c:v>106.4</c:v>
                </c:pt>
                <c:pt idx="9687">
                  <c:v>310.35000000000002</c:v>
                </c:pt>
                <c:pt idx="9688">
                  <c:v>172.59</c:v>
                </c:pt>
                <c:pt idx="9689">
                  <c:v>728.4</c:v>
                </c:pt>
                <c:pt idx="9690">
                  <c:v>244</c:v>
                </c:pt>
                <c:pt idx="9691">
                  <c:v>498.5</c:v>
                </c:pt>
                <c:pt idx="9692">
                  <c:v>100.62</c:v>
                </c:pt>
                <c:pt idx="9693">
                  <c:v>675.96</c:v>
                </c:pt>
                <c:pt idx="9694">
                  <c:v>517.02</c:v>
                </c:pt>
                <c:pt idx="9695">
                  <c:v>461.76</c:v>
                </c:pt>
                <c:pt idx="9696">
                  <c:v>702.74</c:v>
                </c:pt>
                <c:pt idx="9697">
                  <c:v>259.61</c:v>
                </c:pt>
                <c:pt idx="9698">
                  <c:v>394.38</c:v>
                </c:pt>
                <c:pt idx="9699">
                  <c:v>317</c:v>
                </c:pt>
                <c:pt idx="9700">
                  <c:v>323.82</c:v>
                </c:pt>
                <c:pt idx="9701">
                  <c:v>412.76</c:v>
                </c:pt>
                <c:pt idx="9702">
                  <c:v>1085.4000000000001</c:v>
                </c:pt>
                <c:pt idx="9703">
                  <c:v>178.2</c:v>
                </c:pt>
                <c:pt idx="9704">
                  <c:v>530.01</c:v>
                </c:pt>
                <c:pt idx="9705">
                  <c:v>169.19</c:v>
                </c:pt>
                <c:pt idx="9706">
                  <c:v>83.68</c:v>
                </c:pt>
                <c:pt idx="9707">
                  <c:v>187.68</c:v>
                </c:pt>
                <c:pt idx="9708">
                  <c:v>128.52000000000001</c:v>
                </c:pt>
                <c:pt idx="9709">
                  <c:v>109.2</c:v>
                </c:pt>
                <c:pt idx="9710">
                  <c:v>409.92</c:v>
                </c:pt>
                <c:pt idx="9711">
                  <c:v>981.13</c:v>
                </c:pt>
                <c:pt idx="9712">
                  <c:v>550.35</c:v>
                </c:pt>
                <c:pt idx="9713">
                  <c:v>545.71</c:v>
                </c:pt>
                <c:pt idx="9714">
                  <c:v>947.72</c:v>
                </c:pt>
                <c:pt idx="9715">
                  <c:v>472.65</c:v>
                </c:pt>
                <c:pt idx="9716">
                  <c:v>238.8</c:v>
                </c:pt>
                <c:pt idx="9717">
                  <c:v>228.8</c:v>
                </c:pt>
                <c:pt idx="9718">
                  <c:v>288.73</c:v>
                </c:pt>
                <c:pt idx="9719">
                  <c:v>495.07</c:v>
                </c:pt>
                <c:pt idx="9720">
                  <c:v>406.62</c:v>
                </c:pt>
                <c:pt idx="9721">
                  <c:v>794.88</c:v>
                </c:pt>
                <c:pt idx="9722">
                  <c:v>519.97</c:v>
                </c:pt>
                <c:pt idx="9723">
                  <c:v>328.78</c:v>
                </c:pt>
                <c:pt idx="9724">
                  <c:v>344.28</c:v>
                </c:pt>
                <c:pt idx="9725">
                  <c:v>110.88</c:v>
                </c:pt>
                <c:pt idx="9726">
                  <c:v>105.45</c:v>
                </c:pt>
                <c:pt idx="9727">
                  <c:v>277.82</c:v>
                </c:pt>
                <c:pt idx="9728">
                  <c:v>175.6</c:v>
                </c:pt>
                <c:pt idx="9729">
                  <c:v>526.46</c:v>
                </c:pt>
                <c:pt idx="9730">
                  <c:v>120.67</c:v>
                </c:pt>
                <c:pt idx="9731">
                  <c:v>257.04000000000002</c:v>
                </c:pt>
                <c:pt idx="9732">
                  <c:v>102.55</c:v>
                </c:pt>
                <c:pt idx="9733">
                  <c:v>281.04000000000002</c:v>
                </c:pt>
                <c:pt idx="9734">
                  <c:v>358.34</c:v>
                </c:pt>
                <c:pt idx="9735">
                  <c:v>562.32000000000005</c:v>
                </c:pt>
                <c:pt idx="9736">
                  <c:v>265.85000000000002</c:v>
                </c:pt>
                <c:pt idx="9737">
                  <c:v>522.33000000000004</c:v>
                </c:pt>
                <c:pt idx="9738">
                  <c:v>545.85</c:v>
                </c:pt>
                <c:pt idx="9739">
                  <c:v>503.37</c:v>
                </c:pt>
                <c:pt idx="9740">
                  <c:v>419.76</c:v>
                </c:pt>
                <c:pt idx="9741">
                  <c:v>428.42</c:v>
                </c:pt>
                <c:pt idx="9742">
                  <c:v>405.3</c:v>
                </c:pt>
                <c:pt idx="9743">
                  <c:v>303.48</c:v>
                </c:pt>
                <c:pt idx="9744">
                  <c:v>296.48</c:v>
                </c:pt>
                <c:pt idx="9745">
                  <c:v>585.34</c:v>
                </c:pt>
                <c:pt idx="9746">
                  <c:v>213.92</c:v>
                </c:pt>
                <c:pt idx="9747">
                  <c:v>911.24</c:v>
                </c:pt>
                <c:pt idx="9748">
                  <c:v>309.10000000000002</c:v>
                </c:pt>
                <c:pt idx="9749">
                  <c:v>985.74</c:v>
                </c:pt>
                <c:pt idx="9750">
                  <c:v>543.5</c:v>
                </c:pt>
                <c:pt idx="9751">
                  <c:v>586.82000000000005</c:v>
                </c:pt>
                <c:pt idx="9752">
                  <c:v>336</c:v>
                </c:pt>
                <c:pt idx="9753">
                  <c:v>860.32</c:v>
                </c:pt>
                <c:pt idx="9754">
                  <c:v>457.28</c:v>
                </c:pt>
                <c:pt idx="9755">
                  <c:v>837.9</c:v>
                </c:pt>
                <c:pt idx="9756">
                  <c:v>184.14</c:v>
                </c:pt>
                <c:pt idx="9757">
                  <c:v>789.76</c:v>
                </c:pt>
                <c:pt idx="9758">
                  <c:v>244.57</c:v>
                </c:pt>
                <c:pt idx="9759">
                  <c:v>94.99</c:v>
                </c:pt>
                <c:pt idx="9760">
                  <c:v>434.34</c:v>
                </c:pt>
                <c:pt idx="9761">
                  <c:v>136.19999999999999</c:v>
                </c:pt>
                <c:pt idx="9762">
                  <c:v>756</c:v>
                </c:pt>
                <c:pt idx="9763">
                  <c:v>207.1</c:v>
                </c:pt>
                <c:pt idx="9764">
                  <c:v>130.53</c:v>
                </c:pt>
                <c:pt idx="9765">
                  <c:v>297.83999999999997</c:v>
                </c:pt>
                <c:pt idx="9766">
                  <c:v>294.56</c:v>
                </c:pt>
                <c:pt idx="9767">
                  <c:v>869.87</c:v>
                </c:pt>
                <c:pt idx="9768">
                  <c:v>1021.86</c:v>
                </c:pt>
                <c:pt idx="9769">
                  <c:v>669.32</c:v>
                </c:pt>
                <c:pt idx="9770">
                  <c:v>154.35</c:v>
                </c:pt>
                <c:pt idx="9771">
                  <c:v>339.12</c:v>
                </c:pt>
                <c:pt idx="9772">
                  <c:v>763.53</c:v>
                </c:pt>
                <c:pt idx="9773">
                  <c:v>510.9</c:v>
                </c:pt>
                <c:pt idx="9774">
                  <c:v>552.64</c:v>
                </c:pt>
                <c:pt idx="9775">
                  <c:v>690.44</c:v>
                </c:pt>
                <c:pt idx="9776">
                  <c:v>581.04</c:v>
                </c:pt>
                <c:pt idx="9777">
                  <c:v>115.57</c:v>
                </c:pt>
                <c:pt idx="9778">
                  <c:v>237.96</c:v>
                </c:pt>
                <c:pt idx="9779">
                  <c:v>589.04999999999995</c:v>
                </c:pt>
                <c:pt idx="9780">
                  <c:v>191.1</c:v>
                </c:pt>
                <c:pt idx="9781">
                  <c:v>415</c:v>
                </c:pt>
                <c:pt idx="9782">
                  <c:v>1102.5</c:v>
                </c:pt>
                <c:pt idx="9783">
                  <c:v>131.58000000000001</c:v>
                </c:pt>
                <c:pt idx="9784">
                  <c:v>353.12</c:v>
                </c:pt>
                <c:pt idx="9785">
                  <c:v>143.52000000000001</c:v>
                </c:pt>
                <c:pt idx="9786">
                  <c:v>380.2</c:v>
                </c:pt>
                <c:pt idx="9787">
                  <c:v>91.29</c:v>
                </c:pt>
                <c:pt idx="9788">
                  <c:v>250.58</c:v>
                </c:pt>
                <c:pt idx="9789">
                  <c:v>655.69</c:v>
                </c:pt>
                <c:pt idx="9790">
                  <c:v>112.2</c:v>
                </c:pt>
                <c:pt idx="9791">
                  <c:v>130.56</c:v>
                </c:pt>
                <c:pt idx="9792">
                  <c:v>415.4</c:v>
                </c:pt>
                <c:pt idx="9793">
                  <c:v>270.33999999999997</c:v>
                </c:pt>
                <c:pt idx="9794">
                  <c:v>125.28</c:v>
                </c:pt>
                <c:pt idx="9795">
                  <c:v>596.97</c:v>
                </c:pt>
                <c:pt idx="9796">
                  <c:v>282.10000000000002</c:v>
                </c:pt>
                <c:pt idx="9797">
                  <c:v>209.3</c:v>
                </c:pt>
                <c:pt idx="9798">
                  <c:v>41.4</c:v>
                </c:pt>
                <c:pt idx="9799">
                  <c:v>195.03</c:v>
                </c:pt>
                <c:pt idx="9800">
                  <c:v>583.67999999999995</c:v>
                </c:pt>
                <c:pt idx="9801">
                  <c:v>86.68</c:v>
                </c:pt>
                <c:pt idx="9802">
                  <c:v>1057.5</c:v>
                </c:pt>
                <c:pt idx="9803">
                  <c:v>187.35</c:v>
                </c:pt>
                <c:pt idx="9804">
                  <c:v>142.03</c:v>
                </c:pt>
                <c:pt idx="9805">
                  <c:v>753.17</c:v>
                </c:pt>
                <c:pt idx="9806">
                  <c:v>719.4</c:v>
                </c:pt>
                <c:pt idx="9807">
                  <c:v>154.08000000000001</c:v>
                </c:pt>
                <c:pt idx="9808">
                  <c:v>257.39999999999998</c:v>
                </c:pt>
                <c:pt idx="9809">
                  <c:v>292.95</c:v>
                </c:pt>
                <c:pt idx="9810">
                  <c:v>139.44</c:v>
                </c:pt>
                <c:pt idx="9811">
                  <c:v>511.65</c:v>
                </c:pt>
                <c:pt idx="9812">
                  <c:v>261.45999999999998</c:v>
                </c:pt>
                <c:pt idx="9813">
                  <c:v>501.3</c:v>
                </c:pt>
                <c:pt idx="9814">
                  <c:v>439.74</c:v>
                </c:pt>
                <c:pt idx="9815">
                  <c:v>74.94</c:v>
                </c:pt>
                <c:pt idx="9816">
                  <c:v>519.08000000000004</c:v>
                </c:pt>
                <c:pt idx="9817">
                  <c:v>502.95</c:v>
                </c:pt>
                <c:pt idx="9818">
                  <c:v>332.52</c:v>
                </c:pt>
                <c:pt idx="9819">
                  <c:v>645.9</c:v>
                </c:pt>
                <c:pt idx="9820">
                  <c:v>525.28</c:v>
                </c:pt>
                <c:pt idx="9821">
                  <c:v>297.12</c:v>
                </c:pt>
                <c:pt idx="9822">
                  <c:v>851.98</c:v>
                </c:pt>
                <c:pt idx="9823">
                  <c:v>94.78</c:v>
                </c:pt>
                <c:pt idx="9824">
                  <c:v>225.36</c:v>
                </c:pt>
                <c:pt idx="9825">
                  <c:v>215.3</c:v>
                </c:pt>
                <c:pt idx="9826">
                  <c:v>578.07000000000005</c:v>
                </c:pt>
                <c:pt idx="9827">
                  <c:v>121.1</c:v>
                </c:pt>
                <c:pt idx="9828">
                  <c:v>355.83</c:v>
                </c:pt>
                <c:pt idx="9829">
                  <c:v>162.96</c:v>
                </c:pt>
                <c:pt idx="9830">
                  <c:v>405.49</c:v>
                </c:pt>
                <c:pt idx="9831">
                  <c:v>488.16</c:v>
                </c:pt>
                <c:pt idx="9832">
                  <c:v>430.02</c:v>
                </c:pt>
                <c:pt idx="9833">
                  <c:v>198.6</c:v>
                </c:pt>
                <c:pt idx="9834">
                  <c:v>29.2</c:v>
                </c:pt>
                <c:pt idx="9835">
                  <c:v>179.01</c:v>
                </c:pt>
                <c:pt idx="9836">
                  <c:v>308.32</c:v>
                </c:pt>
                <c:pt idx="9837">
                  <c:v>159.28</c:v>
                </c:pt>
                <c:pt idx="9838">
                  <c:v>119.49</c:v>
                </c:pt>
                <c:pt idx="9839">
                  <c:v>145.56</c:v>
                </c:pt>
                <c:pt idx="9840">
                  <c:v>253.2</c:v>
                </c:pt>
                <c:pt idx="9841">
                  <c:v>83.88</c:v>
                </c:pt>
                <c:pt idx="9842">
                  <c:v>194</c:v>
                </c:pt>
                <c:pt idx="9843">
                  <c:v>153</c:v>
                </c:pt>
                <c:pt idx="9844">
                  <c:v>339.24</c:v>
                </c:pt>
                <c:pt idx="9845">
                  <c:v>152.16</c:v>
                </c:pt>
                <c:pt idx="9846">
                  <c:v>118.4</c:v>
                </c:pt>
                <c:pt idx="9847">
                  <c:v>139.6</c:v>
                </c:pt>
                <c:pt idx="9848">
                  <c:v>261.63</c:v>
                </c:pt>
                <c:pt idx="9849">
                  <c:v>404.1</c:v>
                </c:pt>
                <c:pt idx="9850">
                  <c:v>593.91999999999996</c:v>
                </c:pt>
                <c:pt idx="9851">
                  <c:v>325</c:v>
                </c:pt>
                <c:pt idx="9852">
                  <c:v>374.1</c:v>
                </c:pt>
                <c:pt idx="9853">
                  <c:v>215</c:v>
                </c:pt>
                <c:pt idx="9854">
                  <c:v>348.84</c:v>
                </c:pt>
                <c:pt idx="9855">
                  <c:v>221.92</c:v>
                </c:pt>
                <c:pt idx="9856">
                  <c:v>348.3</c:v>
                </c:pt>
                <c:pt idx="9857">
                  <c:v>734.39</c:v>
                </c:pt>
                <c:pt idx="9858">
                  <c:v>289.60000000000002</c:v>
                </c:pt>
                <c:pt idx="9859">
                  <c:v>200.64</c:v>
                </c:pt>
                <c:pt idx="9860">
                  <c:v>479.25</c:v>
                </c:pt>
                <c:pt idx="9861">
                  <c:v>180.46</c:v>
                </c:pt>
                <c:pt idx="9862">
                  <c:v>57</c:v>
                </c:pt>
                <c:pt idx="9863">
                  <c:v>294</c:v>
                </c:pt>
                <c:pt idx="9864">
                  <c:v>423.4</c:v>
                </c:pt>
                <c:pt idx="9865">
                  <c:v>1052.6400000000001</c:v>
                </c:pt>
                <c:pt idx="9866">
                  <c:v>607.25</c:v>
                </c:pt>
                <c:pt idx="9867">
                  <c:v>37.799999999999997</c:v>
                </c:pt>
                <c:pt idx="9868">
                  <c:v>201.02</c:v>
                </c:pt>
                <c:pt idx="9869">
                  <c:v>590.89</c:v>
                </c:pt>
                <c:pt idx="9870">
                  <c:v>61.62</c:v>
                </c:pt>
                <c:pt idx="9871">
                  <c:v>389.34</c:v>
                </c:pt>
                <c:pt idx="9872">
                  <c:v>437.13</c:v>
                </c:pt>
                <c:pt idx="9873">
                  <c:v>700.8</c:v>
                </c:pt>
                <c:pt idx="9874">
                  <c:v>447.6</c:v>
                </c:pt>
                <c:pt idx="9875">
                  <c:v>251.02</c:v>
                </c:pt>
                <c:pt idx="9876">
                  <c:v>272.22000000000003</c:v>
                </c:pt>
                <c:pt idx="9877">
                  <c:v>273.56</c:v>
                </c:pt>
                <c:pt idx="9878">
                  <c:v>512.55999999999995</c:v>
                </c:pt>
                <c:pt idx="9879">
                  <c:v>604.58000000000004</c:v>
                </c:pt>
                <c:pt idx="9880">
                  <c:v>576.80999999999995</c:v>
                </c:pt>
                <c:pt idx="9881">
                  <c:v>531.12</c:v>
                </c:pt>
                <c:pt idx="9882">
                  <c:v>346.5</c:v>
                </c:pt>
                <c:pt idx="9883">
                  <c:v>286.81</c:v>
                </c:pt>
                <c:pt idx="9884">
                  <c:v>475.15</c:v>
                </c:pt>
                <c:pt idx="9885">
                  <c:v>52.1</c:v>
                </c:pt>
                <c:pt idx="9886">
                  <c:v>265.02999999999997</c:v>
                </c:pt>
                <c:pt idx="9887">
                  <c:v>804.42</c:v>
                </c:pt>
                <c:pt idx="9888">
                  <c:v>303.24</c:v>
                </c:pt>
                <c:pt idx="9889">
                  <c:v>64.599999999999994</c:v>
                </c:pt>
                <c:pt idx="9890">
                  <c:v>140.6</c:v>
                </c:pt>
                <c:pt idx="9891">
                  <c:v>198.6</c:v>
                </c:pt>
                <c:pt idx="9892">
                  <c:v>162.12</c:v>
                </c:pt>
                <c:pt idx="9893">
                  <c:v>169.74</c:v>
                </c:pt>
                <c:pt idx="9894">
                  <c:v>224.28</c:v>
                </c:pt>
                <c:pt idx="9895">
                  <c:v>687.75</c:v>
                </c:pt>
                <c:pt idx="9896">
                  <c:v>82.06</c:v>
                </c:pt>
                <c:pt idx="9897">
                  <c:v>261.76</c:v>
                </c:pt>
                <c:pt idx="9898">
                  <c:v>722.39</c:v>
                </c:pt>
                <c:pt idx="9899">
                  <c:v>320.58</c:v>
                </c:pt>
                <c:pt idx="9900">
                  <c:v>394.59</c:v>
                </c:pt>
                <c:pt idx="9901">
                  <c:v>279.02</c:v>
                </c:pt>
                <c:pt idx="9902">
                  <c:v>651.45000000000005</c:v>
                </c:pt>
                <c:pt idx="9903">
                  <c:v>329.7</c:v>
                </c:pt>
                <c:pt idx="9904">
                  <c:v>181.26</c:v>
                </c:pt>
                <c:pt idx="9905">
                  <c:v>229</c:v>
                </c:pt>
                <c:pt idx="9906">
                  <c:v>313.05</c:v>
                </c:pt>
                <c:pt idx="9907">
                  <c:v>148.24</c:v>
                </c:pt>
                <c:pt idx="9908">
                  <c:v>479.08</c:v>
                </c:pt>
                <c:pt idx="9909">
                  <c:v>220.8</c:v>
                </c:pt>
                <c:pt idx="9910">
                  <c:v>591.04</c:v>
                </c:pt>
                <c:pt idx="9911">
                  <c:v>1052.21</c:v>
                </c:pt>
                <c:pt idx="9912">
                  <c:v>300.8</c:v>
                </c:pt>
                <c:pt idx="9913">
                  <c:v>423</c:v>
                </c:pt>
                <c:pt idx="9914">
                  <c:v>600.6</c:v>
                </c:pt>
                <c:pt idx="9915">
                  <c:v>143.28</c:v>
                </c:pt>
                <c:pt idx="9916">
                  <c:v>499.5</c:v>
                </c:pt>
                <c:pt idx="9917">
                  <c:v>303.81</c:v>
                </c:pt>
                <c:pt idx="9918">
                  <c:v>506.53</c:v>
                </c:pt>
                <c:pt idx="9919">
                  <c:v>608.6</c:v>
                </c:pt>
                <c:pt idx="9920">
                  <c:v>395.96</c:v>
                </c:pt>
                <c:pt idx="9921">
                  <c:v>218.4</c:v>
                </c:pt>
                <c:pt idx="9922">
                  <c:v>364.82</c:v>
                </c:pt>
                <c:pt idx="9923">
                  <c:v>305.44</c:v>
                </c:pt>
                <c:pt idx="9924">
                  <c:v>924.63</c:v>
                </c:pt>
                <c:pt idx="9925">
                  <c:v>383.2</c:v>
                </c:pt>
                <c:pt idx="9926">
                  <c:v>408.17</c:v>
                </c:pt>
                <c:pt idx="9927">
                  <c:v>592.75</c:v>
                </c:pt>
                <c:pt idx="9928">
                  <c:v>185.68</c:v>
                </c:pt>
                <c:pt idx="9929">
                  <c:v>549.17999999999995</c:v>
                </c:pt>
                <c:pt idx="9930">
                  <c:v>340.75</c:v>
                </c:pt>
                <c:pt idx="9931">
                  <c:v>196.42</c:v>
                </c:pt>
                <c:pt idx="9932">
                  <c:v>188.32</c:v>
                </c:pt>
                <c:pt idx="9933">
                  <c:v>78.959999999999994</c:v>
                </c:pt>
                <c:pt idx="9934">
                  <c:v>68.459999999999994</c:v>
                </c:pt>
                <c:pt idx="9935">
                  <c:v>395.08</c:v>
                </c:pt>
                <c:pt idx="9936">
                  <c:v>205.84</c:v>
                </c:pt>
                <c:pt idx="9937">
                  <c:v>370.3</c:v>
                </c:pt>
                <c:pt idx="9938">
                  <c:v>148</c:v>
                </c:pt>
                <c:pt idx="9939">
                  <c:v>624</c:v>
                </c:pt>
                <c:pt idx="9940">
                  <c:v>428.22</c:v>
                </c:pt>
                <c:pt idx="9941">
                  <c:v>829.35</c:v>
                </c:pt>
                <c:pt idx="9942">
                  <c:v>668.16</c:v>
                </c:pt>
                <c:pt idx="9943">
                  <c:v>252.45</c:v>
                </c:pt>
                <c:pt idx="9944">
                  <c:v>855.96</c:v>
                </c:pt>
                <c:pt idx="9945">
                  <c:v>336</c:v>
                </c:pt>
                <c:pt idx="9946">
                  <c:v>321.42</c:v>
                </c:pt>
                <c:pt idx="9947">
                  <c:v>882.79</c:v>
                </c:pt>
                <c:pt idx="9948">
                  <c:v>1007.16</c:v>
                </c:pt>
                <c:pt idx="9949">
                  <c:v>376.74</c:v>
                </c:pt>
                <c:pt idx="9950">
                  <c:v>252.34</c:v>
                </c:pt>
                <c:pt idx="9951">
                  <c:v>262.01</c:v>
                </c:pt>
                <c:pt idx="9952">
                  <c:v>1025.2</c:v>
                </c:pt>
                <c:pt idx="9953">
                  <c:v>304.74</c:v>
                </c:pt>
                <c:pt idx="9954">
                  <c:v>190.88</c:v>
                </c:pt>
                <c:pt idx="9955">
                  <c:v>558</c:v>
                </c:pt>
                <c:pt idx="9956">
                  <c:v>734.3</c:v>
                </c:pt>
                <c:pt idx="9957">
                  <c:v>456.46</c:v>
                </c:pt>
                <c:pt idx="9958">
                  <c:v>466.56</c:v>
                </c:pt>
                <c:pt idx="9959">
                  <c:v>169.76</c:v>
                </c:pt>
                <c:pt idx="9960">
                  <c:v>296.52</c:v>
                </c:pt>
                <c:pt idx="9961">
                  <c:v>185.12</c:v>
                </c:pt>
                <c:pt idx="9962">
                  <c:v>281.39999999999998</c:v>
                </c:pt>
                <c:pt idx="9963">
                  <c:v>336.4</c:v>
                </c:pt>
                <c:pt idx="9964">
                  <c:v>244.8</c:v>
                </c:pt>
                <c:pt idx="9965">
                  <c:v>124.08</c:v>
                </c:pt>
                <c:pt idx="9966">
                  <c:v>396.46</c:v>
                </c:pt>
                <c:pt idx="9967">
                  <c:v>252.32</c:v>
                </c:pt>
                <c:pt idx="9968">
                  <c:v>614.11</c:v>
                </c:pt>
                <c:pt idx="9969">
                  <c:v>164.64</c:v>
                </c:pt>
                <c:pt idx="9970">
                  <c:v>383.76</c:v>
                </c:pt>
                <c:pt idx="9971">
                  <c:v>253.8</c:v>
                </c:pt>
                <c:pt idx="9972">
                  <c:v>325</c:v>
                </c:pt>
                <c:pt idx="9973">
                  <c:v>237.7</c:v>
                </c:pt>
                <c:pt idx="9974">
                  <c:v>658.54</c:v>
                </c:pt>
                <c:pt idx="9975">
                  <c:v>414.7</c:v>
                </c:pt>
                <c:pt idx="9976">
                  <c:v>382.68</c:v>
                </c:pt>
                <c:pt idx="9977">
                  <c:v>628.67999999999995</c:v>
                </c:pt>
                <c:pt idx="9978">
                  <c:v>250.95</c:v>
                </c:pt>
                <c:pt idx="9979">
                  <c:v>567.20000000000005</c:v>
                </c:pt>
                <c:pt idx="9980">
                  <c:v>387.81</c:v>
                </c:pt>
                <c:pt idx="9981">
                  <c:v>694.54</c:v>
                </c:pt>
                <c:pt idx="9982">
                  <c:v>183.26</c:v>
                </c:pt>
                <c:pt idx="9983">
                  <c:v>607.1</c:v>
                </c:pt>
                <c:pt idx="9984">
                  <c:v>109.05</c:v>
                </c:pt>
                <c:pt idx="9985">
                  <c:v>475.82</c:v>
                </c:pt>
                <c:pt idx="9986">
                  <c:v>153.93</c:v>
                </c:pt>
                <c:pt idx="9987">
                  <c:v>67.5</c:v>
                </c:pt>
                <c:pt idx="9988">
                  <c:v>452.6</c:v>
                </c:pt>
                <c:pt idx="9989">
                  <c:v>359.1</c:v>
                </c:pt>
                <c:pt idx="9990">
                  <c:v>71.7</c:v>
                </c:pt>
                <c:pt idx="9991">
                  <c:v>501.44</c:v>
                </c:pt>
                <c:pt idx="9992">
                  <c:v>597.24</c:v>
                </c:pt>
                <c:pt idx="9993">
                  <c:v>165.44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C-4D3D-9FD8-2A012EB9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567024"/>
        <c:axId val="1208417008"/>
      </c:scatterChart>
      <c:valAx>
        <c:axId val="12215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17008"/>
        <c:crosses val="autoZero"/>
        <c:crossBetween val="midCat"/>
      </c:valAx>
      <c:valAx>
        <c:axId val="120841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6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Discount vs Profit Relationship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obj!$J$1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obj!$I$2:$I$9995</c:f>
              <c:numCache>
                <c:formatCode>General</c:formatCode>
                <c:ptCount val="9994"/>
                <c:pt idx="0">
                  <c:v>0.12</c:v>
                </c:pt>
                <c:pt idx="1">
                  <c:v>0.18</c:v>
                </c:pt>
                <c:pt idx="2">
                  <c:v>0.21</c:v>
                </c:pt>
                <c:pt idx="3">
                  <c:v>0.25</c:v>
                </c:pt>
                <c:pt idx="4">
                  <c:v>0.26</c:v>
                </c:pt>
                <c:pt idx="5">
                  <c:v>0.26</c:v>
                </c:pt>
                <c:pt idx="6">
                  <c:v>0.33</c:v>
                </c:pt>
                <c:pt idx="7">
                  <c:v>0.32</c:v>
                </c:pt>
                <c:pt idx="8">
                  <c:v>0.23</c:v>
                </c:pt>
                <c:pt idx="9">
                  <c:v>0.27</c:v>
                </c:pt>
                <c:pt idx="10">
                  <c:v>0.13</c:v>
                </c:pt>
                <c:pt idx="11">
                  <c:v>0.1</c:v>
                </c:pt>
                <c:pt idx="12">
                  <c:v>0.19</c:v>
                </c:pt>
                <c:pt idx="13">
                  <c:v>0.25</c:v>
                </c:pt>
                <c:pt idx="14">
                  <c:v>0.22</c:v>
                </c:pt>
                <c:pt idx="15">
                  <c:v>0.11</c:v>
                </c:pt>
                <c:pt idx="16">
                  <c:v>0.28000000000000003</c:v>
                </c:pt>
                <c:pt idx="17">
                  <c:v>0.19</c:v>
                </c:pt>
                <c:pt idx="18">
                  <c:v>0.35</c:v>
                </c:pt>
                <c:pt idx="19">
                  <c:v>0.28999999999999998</c:v>
                </c:pt>
                <c:pt idx="20">
                  <c:v>0.19</c:v>
                </c:pt>
                <c:pt idx="21">
                  <c:v>0.13</c:v>
                </c:pt>
                <c:pt idx="22">
                  <c:v>0.34</c:v>
                </c:pt>
                <c:pt idx="23">
                  <c:v>0.28999999999999998</c:v>
                </c:pt>
                <c:pt idx="24">
                  <c:v>0.11</c:v>
                </c:pt>
                <c:pt idx="25">
                  <c:v>0.11</c:v>
                </c:pt>
                <c:pt idx="26">
                  <c:v>0.12</c:v>
                </c:pt>
                <c:pt idx="27">
                  <c:v>0.22</c:v>
                </c:pt>
                <c:pt idx="28">
                  <c:v>0.22</c:v>
                </c:pt>
                <c:pt idx="29">
                  <c:v>0.17</c:v>
                </c:pt>
                <c:pt idx="30">
                  <c:v>0.24</c:v>
                </c:pt>
                <c:pt idx="31">
                  <c:v>0.11</c:v>
                </c:pt>
                <c:pt idx="32">
                  <c:v>0.26</c:v>
                </c:pt>
                <c:pt idx="33">
                  <c:v>0.34</c:v>
                </c:pt>
                <c:pt idx="34">
                  <c:v>0.32</c:v>
                </c:pt>
                <c:pt idx="35">
                  <c:v>0.22</c:v>
                </c:pt>
                <c:pt idx="36">
                  <c:v>0.35</c:v>
                </c:pt>
                <c:pt idx="37">
                  <c:v>0.16</c:v>
                </c:pt>
                <c:pt idx="38">
                  <c:v>0.19</c:v>
                </c:pt>
                <c:pt idx="39">
                  <c:v>0.23</c:v>
                </c:pt>
                <c:pt idx="40">
                  <c:v>0.19</c:v>
                </c:pt>
                <c:pt idx="41">
                  <c:v>0.18</c:v>
                </c:pt>
                <c:pt idx="42">
                  <c:v>0.25</c:v>
                </c:pt>
                <c:pt idx="43">
                  <c:v>0.2</c:v>
                </c:pt>
                <c:pt idx="44">
                  <c:v>0.17</c:v>
                </c:pt>
                <c:pt idx="45">
                  <c:v>0.19</c:v>
                </c:pt>
                <c:pt idx="46">
                  <c:v>0.31</c:v>
                </c:pt>
                <c:pt idx="47">
                  <c:v>0.3</c:v>
                </c:pt>
                <c:pt idx="48">
                  <c:v>0.18</c:v>
                </c:pt>
                <c:pt idx="49">
                  <c:v>0.15</c:v>
                </c:pt>
                <c:pt idx="50">
                  <c:v>0.28999999999999998</c:v>
                </c:pt>
                <c:pt idx="51">
                  <c:v>0.3</c:v>
                </c:pt>
                <c:pt idx="52">
                  <c:v>0.19</c:v>
                </c:pt>
                <c:pt idx="53">
                  <c:v>0.33</c:v>
                </c:pt>
                <c:pt idx="54">
                  <c:v>0.28000000000000003</c:v>
                </c:pt>
                <c:pt idx="55">
                  <c:v>0.15</c:v>
                </c:pt>
                <c:pt idx="56">
                  <c:v>0.34</c:v>
                </c:pt>
                <c:pt idx="57">
                  <c:v>0.35</c:v>
                </c:pt>
                <c:pt idx="58">
                  <c:v>0.35</c:v>
                </c:pt>
                <c:pt idx="59">
                  <c:v>0.12</c:v>
                </c:pt>
                <c:pt idx="60">
                  <c:v>0.28000000000000003</c:v>
                </c:pt>
                <c:pt idx="61">
                  <c:v>0.33</c:v>
                </c:pt>
                <c:pt idx="62">
                  <c:v>0.25</c:v>
                </c:pt>
                <c:pt idx="63">
                  <c:v>0.31</c:v>
                </c:pt>
                <c:pt idx="64">
                  <c:v>0.22</c:v>
                </c:pt>
                <c:pt idx="65">
                  <c:v>0.25</c:v>
                </c:pt>
                <c:pt idx="66">
                  <c:v>0.11</c:v>
                </c:pt>
                <c:pt idx="67">
                  <c:v>0.16</c:v>
                </c:pt>
                <c:pt idx="68">
                  <c:v>0.23</c:v>
                </c:pt>
                <c:pt idx="69">
                  <c:v>0.14000000000000001</c:v>
                </c:pt>
                <c:pt idx="70">
                  <c:v>0.31</c:v>
                </c:pt>
                <c:pt idx="71">
                  <c:v>0.18</c:v>
                </c:pt>
                <c:pt idx="72">
                  <c:v>0.27</c:v>
                </c:pt>
                <c:pt idx="73">
                  <c:v>0.21</c:v>
                </c:pt>
                <c:pt idx="74">
                  <c:v>0.13</c:v>
                </c:pt>
                <c:pt idx="75">
                  <c:v>0.12</c:v>
                </c:pt>
                <c:pt idx="76">
                  <c:v>0.27</c:v>
                </c:pt>
                <c:pt idx="77">
                  <c:v>0.31</c:v>
                </c:pt>
                <c:pt idx="78">
                  <c:v>0.2</c:v>
                </c:pt>
                <c:pt idx="79">
                  <c:v>0.26</c:v>
                </c:pt>
                <c:pt idx="80">
                  <c:v>0.34</c:v>
                </c:pt>
                <c:pt idx="81">
                  <c:v>0.28999999999999998</c:v>
                </c:pt>
                <c:pt idx="82">
                  <c:v>0.26</c:v>
                </c:pt>
                <c:pt idx="83">
                  <c:v>0.11</c:v>
                </c:pt>
                <c:pt idx="84">
                  <c:v>0.1</c:v>
                </c:pt>
                <c:pt idx="85">
                  <c:v>0.25</c:v>
                </c:pt>
                <c:pt idx="86">
                  <c:v>0.1</c:v>
                </c:pt>
                <c:pt idx="87">
                  <c:v>0.26</c:v>
                </c:pt>
                <c:pt idx="88">
                  <c:v>0.21</c:v>
                </c:pt>
                <c:pt idx="89">
                  <c:v>0.12</c:v>
                </c:pt>
                <c:pt idx="90">
                  <c:v>0.34</c:v>
                </c:pt>
                <c:pt idx="91">
                  <c:v>0.14000000000000001</c:v>
                </c:pt>
                <c:pt idx="92">
                  <c:v>0.14000000000000001</c:v>
                </c:pt>
                <c:pt idx="93">
                  <c:v>0.33</c:v>
                </c:pt>
                <c:pt idx="94">
                  <c:v>0.28000000000000003</c:v>
                </c:pt>
                <c:pt idx="95">
                  <c:v>0.13</c:v>
                </c:pt>
                <c:pt idx="96">
                  <c:v>0.21</c:v>
                </c:pt>
                <c:pt idx="97">
                  <c:v>0.31</c:v>
                </c:pt>
                <c:pt idx="98">
                  <c:v>0.28000000000000003</c:v>
                </c:pt>
                <c:pt idx="99">
                  <c:v>0.26</c:v>
                </c:pt>
                <c:pt idx="100">
                  <c:v>0.35</c:v>
                </c:pt>
                <c:pt idx="101">
                  <c:v>0.17</c:v>
                </c:pt>
                <c:pt idx="102">
                  <c:v>0.18</c:v>
                </c:pt>
                <c:pt idx="103">
                  <c:v>0.27</c:v>
                </c:pt>
                <c:pt idx="104">
                  <c:v>0.14000000000000001</c:v>
                </c:pt>
                <c:pt idx="105">
                  <c:v>0.33</c:v>
                </c:pt>
                <c:pt idx="106">
                  <c:v>0.12</c:v>
                </c:pt>
                <c:pt idx="107">
                  <c:v>0.34</c:v>
                </c:pt>
                <c:pt idx="108">
                  <c:v>0.21</c:v>
                </c:pt>
                <c:pt idx="109">
                  <c:v>0.16</c:v>
                </c:pt>
                <c:pt idx="110">
                  <c:v>0.12</c:v>
                </c:pt>
                <c:pt idx="111">
                  <c:v>0.1</c:v>
                </c:pt>
                <c:pt idx="112">
                  <c:v>0.3</c:v>
                </c:pt>
                <c:pt idx="113">
                  <c:v>0.1</c:v>
                </c:pt>
                <c:pt idx="114">
                  <c:v>0.11</c:v>
                </c:pt>
                <c:pt idx="115">
                  <c:v>0.24</c:v>
                </c:pt>
                <c:pt idx="116">
                  <c:v>0.2</c:v>
                </c:pt>
                <c:pt idx="117">
                  <c:v>0.11</c:v>
                </c:pt>
                <c:pt idx="118">
                  <c:v>0.1</c:v>
                </c:pt>
                <c:pt idx="119">
                  <c:v>0.12</c:v>
                </c:pt>
                <c:pt idx="120">
                  <c:v>0.24</c:v>
                </c:pt>
                <c:pt idx="121">
                  <c:v>0.34</c:v>
                </c:pt>
                <c:pt idx="122">
                  <c:v>0.11</c:v>
                </c:pt>
                <c:pt idx="123">
                  <c:v>0.27</c:v>
                </c:pt>
                <c:pt idx="124">
                  <c:v>0.26</c:v>
                </c:pt>
                <c:pt idx="125">
                  <c:v>0.19</c:v>
                </c:pt>
                <c:pt idx="126">
                  <c:v>0.17</c:v>
                </c:pt>
                <c:pt idx="127">
                  <c:v>0.23</c:v>
                </c:pt>
                <c:pt idx="128">
                  <c:v>0.28999999999999998</c:v>
                </c:pt>
                <c:pt idx="129">
                  <c:v>0.22</c:v>
                </c:pt>
                <c:pt idx="130">
                  <c:v>0.28999999999999998</c:v>
                </c:pt>
                <c:pt idx="131">
                  <c:v>0.28000000000000003</c:v>
                </c:pt>
                <c:pt idx="132">
                  <c:v>0.24</c:v>
                </c:pt>
                <c:pt idx="133">
                  <c:v>0.12</c:v>
                </c:pt>
                <c:pt idx="134">
                  <c:v>0.18</c:v>
                </c:pt>
                <c:pt idx="135">
                  <c:v>0.19</c:v>
                </c:pt>
                <c:pt idx="136">
                  <c:v>0.3</c:v>
                </c:pt>
                <c:pt idx="137">
                  <c:v>0.14000000000000001</c:v>
                </c:pt>
                <c:pt idx="138">
                  <c:v>0.19</c:v>
                </c:pt>
                <c:pt idx="139">
                  <c:v>0.28000000000000003</c:v>
                </c:pt>
                <c:pt idx="140">
                  <c:v>0.32</c:v>
                </c:pt>
                <c:pt idx="141">
                  <c:v>0.14000000000000001</c:v>
                </c:pt>
                <c:pt idx="142">
                  <c:v>0.11</c:v>
                </c:pt>
                <c:pt idx="143">
                  <c:v>0.24</c:v>
                </c:pt>
                <c:pt idx="144">
                  <c:v>0.2</c:v>
                </c:pt>
                <c:pt idx="145">
                  <c:v>0.13</c:v>
                </c:pt>
                <c:pt idx="146">
                  <c:v>0.27</c:v>
                </c:pt>
                <c:pt idx="147">
                  <c:v>0.33</c:v>
                </c:pt>
                <c:pt idx="148">
                  <c:v>0.1</c:v>
                </c:pt>
                <c:pt idx="149">
                  <c:v>0.26</c:v>
                </c:pt>
                <c:pt idx="150">
                  <c:v>0.13</c:v>
                </c:pt>
                <c:pt idx="151">
                  <c:v>0.34</c:v>
                </c:pt>
                <c:pt idx="152">
                  <c:v>0.26</c:v>
                </c:pt>
                <c:pt idx="153">
                  <c:v>0.28000000000000003</c:v>
                </c:pt>
                <c:pt idx="154">
                  <c:v>0.14000000000000001</c:v>
                </c:pt>
                <c:pt idx="155">
                  <c:v>0.32</c:v>
                </c:pt>
                <c:pt idx="156">
                  <c:v>0.2</c:v>
                </c:pt>
                <c:pt idx="157">
                  <c:v>0.15</c:v>
                </c:pt>
                <c:pt idx="158">
                  <c:v>0.21</c:v>
                </c:pt>
                <c:pt idx="159">
                  <c:v>0.11</c:v>
                </c:pt>
                <c:pt idx="160">
                  <c:v>0.3</c:v>
                </c:pt>
                <c:pt idx="161">
                  <c:v>0.2</c:v>
                </c:pt>
                <c:pt idx="162">
                  <c:v>0.26</c:v>
                </c:pt>
                <c:pt idx="163">
                  <c:v>0.32</c:v>
                </c:pt>
                <c:pt idx="164">
                  <c:v>0.28000000000000003</c:v>
                </c:pt>
                <c:pt idx="165">
                  <c:v>0.33</c:v>
                </c:pt>
                <c:pt idx="166">
                  <c:v>0.13</c:v>
                </c:pt>
                <c:pt idx="167">
                  <c:v>0.25</c:v>
                </c:pt>
                <c:pt idx="168">
                  <c:v>0.15</c:v>
                </c:pt>
                <c:pt idx="169">
                  <c:v>0.2</c:v>
                </c:pt>
                <c:pt idx="170">
                  <c:v>0.25</c:v>
                </c:pt>
                <c:pt idx="171">
                  <c:v>0.11</c:v>
                </c:pt>
                <c:pt idx="172">
                  <c:v>0.32</c:v>
                </c:pt>
                <c:pt idx="173">
                  <c:v>0.33</c:v>
                </c:pt>
                <c:pt idx="174">
                  <c:v>0.27</c:v>
                </c:pt>
                <c:pt idx="175">
                  <c:v>0.15</c:v>
                </c:pt>
                <c:pt idx="176">
                  <c:v>0.24</c:v>
                </c:pt>
                <c:pt idx="177">
                  <c:v>0.28999999999999998</c:v>
                </c:pt>
                <c:pt idx="178">
                  <c:v>0.3</c:v>
                </c:pt>
                <c:pt idx="179">
                  <c:v>0.16</c:v>
                </c:pt>
                <c:pt idx="180">
                  <c:v>0.25</c:v>
                </c:pt>
                <c:pt idx="181">
                  <c:v>0.2</c:v>
                </c:pt>
                <c:pt idx="182">
                  <c:v>0.35</c:v>
                </c:pt>
                <c:pt idx="183">
                  <c:v>0.19</c:v>
                </c:pt>
                <c:pt idx="184">
                  <c:v>0.28000000000000003</c:v>
                </c:pt>
                <c:pt idx="185">
                  <c:v>0.35</c:v>
                </c:pt>
                <c:pt idx="186">
                  <c:v>0.21</c:v>
                </c:pt>
                <c:pt idx="187">
                  <c:v>0.16</c:v>
                </c:pt>
                <c:pt idx="188">
                  <c:v>0.24</c:v>
                </c:pt>
                <c:pt idx="189">
                  <c:v>0.3</c:v>
                </c:pt>
                <c:pt idx="190">
                  <c:v>0.11</c:v>
                </c:pt>
                <c:pt idx="191">
                  <c:v>0.17</c:v>
                </c:pt>
                <c:pt idx="192">
                  <c:v>0.32</c:v>
                </c:pt>
                <c:pt idx="193">
                  <c:v>0.25</c:v>
                </c:pt>
                <c:pt idx="194">
                  <c:v>0.12</c:v>
                </c:pt>
                <c:pt idx="195">
                  <c:v>0.25</c:v>
                </c:pt>
                <c:pt idx="196">
                  <c:v>0.16</c:v>
                </c:pt>
                <c:pt idx="197">
                  <c:v>0.34</c:v>
                </c:pt>
                <c:pt idx="198">
                  <c:v>0.3</c:v>
                </c:pt>
                <c:pt idx="199">
                  <c:v>0.25</c:v>
                </c:pt>
                <c:pt idx="200">
                  <c:v>0.22</c:v>
                </c:pt>
                <c:pt idx="201">
                  <c:v>0.25</c:v>
                </c:pt>
                <c:pt idx="202">
                  <c:v>0.24</c:v>
                </c:pt>
                <c:pt idx="203">
                  <c:v>0.12</c:v>
                </c:pt>
                <c:pt idx="204">
                  <c:v>0.3</c:v>
                </c:pt>
                <c:pt idx="205">
                  <c:v>0.28999999999999998</c:v>
                </c:pt>
                <c:pt idx="206">
                  <c:v>0.15</c:v>
                </c:pt>
                <c:pt idx="207">
                  <c:v>0.25</c:v>
                </c:pt>
                <c:pt idx="208">
                  <c:v>0.2</c:v>
                </c:pt>
                <c:pt idx="209">
                  <c:v>0.28999999999999998</c:v>
                </c:pt>
                <c:pt idx="210">
                  <c:v>0.3</c:v>
                </c:pt>
                <c:pt idx="211">
                  <c:v>0.26</c:v>
                </c:pt>
                <c:pt idx="212">
                  <c:v>0.15</c:v>
                </c:pt>
                <c:pt idx="213">
                  <c:v>0.11</c:v>
                </c:pt>
                <c:pt idx="214">
                  <c:v>0.21</c:v>
                </c:pt>
                <c:pt idx="215">
                  <c:v>0.31</c:v>
                </c:pt>
                <c:pt idx="216">
                  <c:v>0.31</c:v>
                </c:pt>
                <c:pt idx="217">
                  <c:v>0.17</c:v>
                </c:pt>
                <c:pt idx="218">
                  <c:v>0.34</c:v>
                </c:pt>
                <c:pt idx="219">
                  <c:v>0.25</c:v>
                </c:pt>
                <c:pt idx="220">
                  <c:v>0.2</c:v>
                </c:pt>
                <c:pt idx="221">
                  <c:v>0.2</c:v>
                </c:pt>
                <c:pt idx="222">
                  <c:v>0.19</c:v>
                </c:pt>
                <c:pt idx="223">
                  <c:v>0.11</c:v>
                </c:pt>
                <c:pt idx="224">
                  <c:v>0.16</c:v>
                </c:pt>
                <c:pt idx="225">
                  <c:v>0.24</c:v>
                </c:pt>
                <c:pt idx="226">
                  <c:v>0.17</c:v>
                </c:pt>
                <c:pt idx="227">
                  <c:v>0.34</c:v>
                </c:pt>
                <c:pt idx="228">
                  <c:v>0.22</c:v>
                </c:pt>
                <c:pt idx="229">
                  <c:v>0.34</c:v>
                </c:pt>
                <c:pt idx="230">
                  <c:v>0.21</c:v>
                </c:pt>
                <c:pt idx="231">
                  <c:v>0.22</c:v>
                </c:pt>
                <c:pt idx="232">
                  <c:v>0.18</c:v>
                </c:pt>
                <c:pt idx="233">
                  <c:v>0.22</c:v>
                </c:pt>
                <c:pt idx="234">
                  <c:v>0.12</c:v>
                </c:pt>
                <c:pt idx="235">
                  <c:v>0.17</c:v>
                </c:pt>
                <c:pt idx="236">
                  <c:v>0.16</c:v>
                </c:pt>
                <c:pt idx="237">
                  <c:v>0.31</c:v>
                </c:pt>
                <c:pt idx="238">
                  <c:v>0.15</c:v>
                </c:pt>
                <c:pt idx="239">
                  <c:v>0.14000000000000001</c:v>
                </c:pt>
                <c:pt idx="240">
                  <c:v>0.33</c:v>
                </c:pt>
                <c:pt idx="241">
                  <c:v>0.3</c:v>
                </c:pt>
                <c:pt idx="242">
                  <c:v>0.12</c:v>
                </c:pt>
                <c:pt idx="243">
                  <c:v>0.11</c:v>
                </c:pt>
                <c:pt idx="244">
                  <c:v>0.15</c:v>
                </c:pt>
                <c:pt idx="245">
                  <c:v>0.31</c:v>
                </c:pt>
                <c:pt idx="246">
                  <c:v>0.21</c:v>
                </c:pt>
                <c:pt idx="247">
                  <c:v>0.19</c:v>
                </c:pt>
                <c:pt idx="248">
                  <c:v>0.17</c:v>
                </c:pt>
                <c:pt idx="249">
                  <c:v>0.26</c:v>
                </c:pt>
                <c:pt idx="250">
                  <c:v>0.14000000000000001</c:v>
                </c:pt>
                <c:pt idx="251">
                  <c:v>0.14000000000000001</c:v>
                </c:pt>
                <c:pt idx="252">
                  <c:v>0.19</c:v>
                </c:pt>
                <c:pt idx="253">
                  <c:v>0.34</c:v>
                </c:pt>
                <c:pt idx="254">
                  <c:v>0.27</c:v>
                </c:pt>
                <c:pt idx="255">
                  <c:v>0.3</c:v>
                </c:pt>
                <c:pt idx="256">
                  <c:v>0.1</c:v>
                </c:pt>
                <c:pt idx="257">
                  <c:v>0.25</c:v>
                </c:pt>
                <c:pt idx="258">
                  <c:v>0.28999999999999998</c:v>
                </c:pt>
                <c:pt idx="259">
                  <c:v>0.32</c:v>
                </c:pt>
                <c:pt idx="260">
                  <c:v>0.14000000000000001</c:v>
                </c:pt>
                <c:pt idx="261">
                  <c:v>0.18</c:v>
                </c:pt>
                <c:pt idx="262">
                  <c:v>0.33</c:v>
                </c:pt>
                <c:pt idx="263">
                  <c:v>0.17</c:v>
                </c:pt>
                <c:pt idx="264">
                  <c:v>0.19</c:v>
                </c:pt>
                <c:pt idx="265">
                  <c:v>0.18</c:v>
                </c:pt>
                <c:pt idx="266">
                  <c:v>0.34</c:v>
                </c:pt>
                <c:pt idx="267">
                  <c:v>0.33</c:v>
                </c:pt>
                <c:pt idx="268">
                  <c:v>0.16</c:v>
                </c:pt>
                <c:pt idx="269">
                  <c:v>0.11</c:v>
                </c:pt>
                <c:pt idx="270">
                  <c:v>0.11</c:v>
                </c:pt>
                <c:pt idx="271">
                  <c:v>0.31</c:v>
                </c:pt>
                <c:pt idx="272">
                  <c:v>0.23</c:v>
                </c:pt>
                <c:pt idx="273">
                  <c:v>0.27</c:v>
                </c:pt>
                <c:pt idx="274">
                  <c:v>0.21</c:v>
                </c:pt>
                <c:pt idx="275">
                  <c:v>0.11</c:v>
                </c:pt>
                <c:pt idx="276">
                  <c:v>0.17</c:v>
                </c:pt>
                <c:pt idx="277">
                  <c:v>0.2</c:v>
                </c:pt>
                <c:pt idx="278">
                  <c:v>0.13</c:v>
                </c:pt>
                <c:pt idx="279">
                  <c:v>0.31</c:v>
                </c:pt>
                <c:pt idx="280">
                  <c:v>0.14000000000000001</c:v>
                </c:pt>
                <c:pt idx="281">
                  <c:v>0.24</c:v>
                </c:pt>
                <c:pt idx="282">
                  <c:v>0.24</c:v>
                </c:pt>
                <c:pt idx="283">
                  <c:v>0.26</c:v>
                </c:pt>
                <c:pt idx="284">
                  <c:v>0.18</c:v>
                </c:pt>
                <c:pt idx="285">
                  <c:v>0.18</c:v>
                </c:pt>
                <c:pt idx="286">
                  <c:v>0.15</c:v>
                </c:pt>
                <c:pt idx="287">
                  <c:v>0.35</c:v>
                </c:pt>
                <c:pt idx="288">
                  <c:v>0.19</c:v>
                </c:pt>
                <c:pt idx="289">
                  <c:v>0.17</c:v>
                </c:pt>
                <c:pt idx="290">
                  <c:v>0.14000000000000001</c:v>
                </c:pt>
                <c:pt idx="291">
                  <c:v>0.34</c:v>
                </c:pt>
                <c:pt idx="292">
                  <c:v>0.16</c:v>
                </c:pt>
                <c:pt idx="293">
                  <c:v>0.19</c:v>
                </c:pt>
                <c:pt idx="294">
                  <c:v>0.14000000000000001</c:v>
                </c:pt>
                <c:pt idx="295">
                  <c:v>0.25</c:v>
                </c:pt>
                <c:pt idx="296">
                  <c:v>0.21</c:v>
                </c:pt>
                <c:pt idx="297">
                  <c:v>0.15</c:v>
                </c:pt>
                <c:pt idx="298">
                  <c:v>0.23</c:v>
                </c:pt>
                <c:pt idx="299">
                  <c:v>0.21</c:v>
                </c:pt>
                <c:pt idx="300">
                  <c:v>0.33</c:v>
                </c:pt>
                <c:pt idx="301">
                  <c:v>0.17</c:v>
                </c:pt>
                <c:pt idx="302">
                  <c:v>0.23</c:v>
                </c:pt>
                <c:pt idx="303">
                  <c:v>0.25</c:v>
                </c:pt>
                <c:pt idx="304">
                  <c:v>0.14000000000000001</c:v>
                </c:pt>
                <c:pt idx="305">
                  <c:v>0.2</c:v>
                </c:pt>
                <c:pt idx="306">
                  <c:v>0.35</c:v>
                </c:pt>
                <c:pt idx="307">
                  <c:v>0.18</c:v>
                </c:pt>
                <c:pt idx="308">
                  <c:v>0.27</c:v>
                </c:pt>
                <c:pt idx="309">
                  <c:v>0.26</c:v>
                </c:pt>
                <c:pt idx="310">
                  <c:v>0.28999999999999998</c:v>
                </c:pt>
                <c:pt idx="311">
                  <c:v>0.28000000000000003</c:v>
                </c:pt>
                <c:pt idx="312">
                  <c:v>0.18</c:v>
                </c:pt>
                <c:pt idx="313">
                  <c:v>0.15</c:v>
                </c:pt>
                <c:pt idx="314">
                  <c:v>0.28999999999999998</c:v>
                </c:pt>
                <c:pt idx="315">
                  <c:v>0.22</c:v>
                </c:pt>
                <c:pt idx="316">
                  <c:v>0.21</c:v>
                </c:pt>
                <c:pt idx="317">
                  <c:v>0.23</c:v>
                </c:pt>
                <c:pt idx="318">
                  <c:v>0.24</c:v>
                </c:pt>
                <c:pt idx="319">
                  <c:v>0.16</c:v>
                </c:pt>
                <c:pt idx="320">
                  <c:v>0.28000000000000003</c:v>
                </c:pt>
                <c:pt idx="321">
                  <c:v>0.16</c:v>
                </c:pt>
                <c:pt idx="322">
                  <c:v>0.16</c:v>
                </c:pt>
                <c:pt idx="323">
                  <c:v>0.21</c:v>
                </c:pt>
                <c:pt idx="324">
                  <c:v>0.21</c:v>
                </c:pt>
                <c:pt idx="325">
                  <c:v>0.17</c:v>
                </c:pt>
                <c:pt idx="326">
                  <c:v>0.22</c:v>
                </c:pt>
                <c:pt idx="327">
                  <c:v>0.22</c:v>
                </c:pt>
                <c:pt idx="328">
                  <c:v>0.3</c:v>
                </c:pt>
                <c:pt idx="329">
                  <c:v>0.15</c:v>
                </c:pt>
                <c:pt idx="330">
                  <c:v>0.12</c:v>
                </c:pt>
                <c:pt idx="331">
                  <c:v>0.19</c:v>
                </c:pt>
                <c:pt idx="332">
                  <c:v>0.17</c:v>
                </c:pt>
                <c:pt idx="333">
                  <c:v>0.35</c:v>
                </c:pt>
                <c:pt idx="334">
                  <c:v>0.25</c:v>
                </c:pt>
                <c:pt idx="335">
                  <c:v>0.24</c:v>
                </c:pt>
                <c:pt idx="336">
                  <c:v>0.26</c:v>
                </c:pt>
                <c:pt idx="337">
                  <c:v>0.2</c:v>
                </c:pt>
                <c:pt idx="338">
                  <c:v>0.28999999999999998</c:v>
                </c:pt>
                <c:pt idx="339">
                  <c:v>0.26</c:v>
                </c:pt>
                <c:pt idx="340">
                  <c:v>0.21</c:v>
                </c:pt>
                <c:pt idx="341">
                  <c:v>0.35</c:v>
                </c:pt>
                <c:pt idx="342">
                  <c:v>0.24</c:v>
                </c:pt>
                <c:pt idx="343">
                  <c:v>0.35</c:v>
                </c:pt>
                <c:pt idx="344">
                  <c:v>0.1</c:v>
                </c:pt>
                <c:pt idx="345">
                  <c:v>0.32</c:v>
                </c:pt>
                <c:pt idx="346">
                  <c:v>0.21</c:v>
                </c:pt>
                <c:pt idx="347">
                  <c:v>0.1</c:v>
                </c:pt>
                <c:pt idx="348">
                  <c:v>0.13</c:v>
                </c:pt>
                <c:pt idx="349">
                  <c:v>0.17</c:v>
                </c:pt>
                <c:pt idx="350">
                  <c:v>0.26</c:v>
                </c:pt>
                <c:pt idx="351">
                  <c:v>0.21</c:v>
                </c:pt>
                <c:pt idx="352">
                  <c:v>0.12</c:v>
                </c:pt>
                <c:pt idx="353">
                  <c:v>0.17</c:v>
                </c:pt>
                <c:pt idx="354">
                  <c:v>0.35</c:v>
                </c:pt>
                <c:pt idx="355">
                  <c:v>0.21</c:v>
                </c:pt>
                <c:pt idx="356">
                  <c:v>0.2</c:v>
                </c:pt>
                <c:pt idx="357">
                  <c:v>0.19</c:v>
                </c:pt>
                <c:pt idx="358">
                  <c:v>0.35</c:v>
                </c:pt>
                <c:pt idx="359">
                  <c:v>0.13</c:v>
                </c:pt>
                <c:pt idx="360">
                  <c:v>0.13</c:v>
                </c:pt>
                <c:pt idx="361">
                  <c:v>0.13</c:v>
                </c:pt>
                <c:pt idx="362">
                  <c:v>0.22</c:v>
                </c:pt>
                <c:pt idx="363">
                  <c:v>0.35</c:v>
                </c:pt>
                <c:pt idx="364">
                  <c:v>0.32</c:v>
                </c:pt>
                <c:pt idx="365">
                  <c:v>0.27</c:v>
                </c:pt>
                <c:pt idx="366">
                  <c:v>0.11</c:v>
                </c:pt>
                <c:pt idx="367">
                  <c:v>0.21</c:v>
                </c:pt>
                <c:pt idx="368">
                  <c:v>0.24</c:v>
                </c:pt>
                <c:pt idx="369">
                  <c:v>0.27</c:v>
                </c:pt>
                <c:pt idx="370">
                  <c:v>0.21</c:v>
                </c:pt>
                <c:pt idx="371">
                  <c:v>0.16</c:v>
                </c:pt>
                <c:pt idx="372">
                  <c:v>0.33</c:v>
                </c:pt>
                <c:pt idx="373">
                  <c:v>0.13</c:v>
                </c:pt>
                <c:pt idx="374">
                  <c:v>0.32</c:v>
                </c:pt>
                <c:pt idx="375">
                  <c:v>0.35</c:v>
                </c:pt>
                <c:pt idx="376">
                  <c:v>0.27</c:v>
                </c:pt>
                <c:pt idx="377">
                  <c:v>0.28000000000000003</c:v>
                </c:pt>
                <c:pt idx="378">
                  <c:v>0.17</c:v>
                </c:pt>
                <c:pt idx="379">
                  <c:v>0.26</c:v>
                </c:pt>
                <c:pt idx="380">
                  <c:v>0.21</c:v>
                </c:pt>
                <c:pt idx="381">
                  <c:v>0.27</c:v>
                </c:pt>
                <c:pt idx="382">
                  <c:v>0.34</c:v>
                </c:pt>
                <c:pt idx="383">
                  <c:v>0.19</c:v>
                </c:pt>
                <c:pt idx="384">
                  <c:v>0.14000000000000001</c:v>
                </c:pt>
                <c:pt idx="385">
                  <c:v>0.1</c:v>
                </c:pt>
                <c:pt idx="386">
                  <c:v>0.21</c:v>
                </c:pt>
                <c:pt idx="387">
                  <c:v>0.22</c:v>
                </c:pt>
                <c:pt idx="388">
                  <c:v>0.19</c:v>
                </c:pt>
                <c:pt idx="389">
                  <c:v>0.19</c:v>
                </c:pt>
                <c:pt idx="390">
                  <c:v>0.18</c:v>
                </c:pt>
                <c:pt idx="391">
                  <c:v>0.34</c:v>
                </c:pt>
                <c:pt idx="392">
                  <c:v>0.3</c:v>
                </c:pt>
                <c:pt idx="393">
                  <c:v>0.28999999999999998</c:v>
                </c:pt>
                <c:pt idx="394">
                  <c:v>0.11</c:v>
                </c:pt>
                <c:pt idx="395">
                  <c:v>0.24</c:v>
                </c:pt>
                <c:pt idx="396">
                  <c:v>0.23</c:v>
                </c:pt>
                <c:pt idx="397">
                  <c:v>0.33</c:v>
                </c:pt>
                <c:pt idx="398">
                  <c:v>0.2</c:v>
                </c:pt>
                <c:pt idx="399">
                  <c:v>0.23</c:v>
                </c:pt>
                <c:pt idx="400">
                  <c:v>0.26</c:v>
                </c:pt>
                <c:pt idx="401">
                  <c:v>0.23</c:v>
                </c:pt>
                <c:pt idx="402">
                  <c:v>0.14000000000000001</c:v>
                </c:pt>
                <c:pt idx="403">
                  <c:v>0.24</c:v>
                </c:pt>
                <c:pt idx="404">
                  <c:v>0.15</c:v>
                </c:pt>
                <c:pt idx="405">
                  <c:v>0.31</c:v>
                </c:pt>
                <c:pt idx="406">
                  <c:v>0.17</c:v>
                </c:pt>
                <c:pt idx="407">
                  <c:v>0.18</c:v>
                </c:pt>
                <c:pt idx="408">
                  <c:v>0.33</c:v>
                </c:pt>
                <c:pt idx="409">
                  <c:v>0.14000000000000001</c:v>
                </c:pt>
                <c:pt idx="410">
                  <c:v>0.28000000000000003</c:v>
                </c:pt>
                <c:pt idx="411">
                  <c:v>0.14000000000000001</c:v>
                </c:pt>
                <c:pt idx="412">
                  <c:v>0.19</c:v>
                </c:pt>
                <c:pt idx="413">
                  <c:v>0.25</c:v>
                </c:pt>
                <c:pt idx="414">
                  <c:v>0.31</c:v>
                </c:pt>
                <c:pt idx="415">
                  <c:v>0.23</c:v>
                </c:pt>
                <c:pt idx="416">
                  <c:v>0.18</c:v>
                </c:pt>
                <c:pt idx="417">
                  <c:v>0.1</c:v>
                </c:pt>
                <c:pt idx="418">
                  <c:v>0.1</c:v>
                </c:pt>
                <c:pt idx="419">
                  <c:v>0.32</c:v>
                </c:pt>
                <c:pt idx="420">
                  <c:v>0.24</c:v>
                </c:pt>
                <c:pt idx="421">
                  <c:v>0.15</c:v>
                </c:pt>
                <c:pt idx="422">
                  <c:v>0.27</c:v>
                </c:pt>
                <c:pt idx="423">
                  <c:v>0.21</c:v>
                </c:pt>
                <c:pt idx="424">
                  <c:v>0.27</c:v>
                </c:pt>
                <c:pt idx="425">
                  <c:v>0.21</c:v>
                </c:pt>
                <c:pt idx="426">
                  <c:v>0.2</c:v>
                </c:pt>
                <c:pt idx="427">
                  <c:v>0.1</c:v>
                </c:pt>
                <c:pt idx="428">
                  <c:v>0.19</c:v>
                </c:pt>
                <c:pt idx="429">
                  <c:v>0.33</c:v>
                </c:pt>
                <c:pt idx="430">
                  <c:v>0.28999999999999998</c:v>
                </c:pt>
                <c:pt idx="431">
                  <c:v>0.28000000000000003</c:v>
                </c:pt>
                <c:pt idx="432">
                  <c:v>0.34</c:v>
                </c:pt>
                <c:pt idx="433">
                  <c:v>0.11</c:v>
                </c:pt>
                <c:pt idx="434">
                  <c:v>0.12</c:v>
                </c:pt>
                <c:pt idx="435">
                  <c:v>0.15</c:v>
                </c:pt>
                <c:pt idx="436">
                  <c:v>0.1</c:v>
                </c:pt>
                <c:pt idx="437">
                  <c:v>0.25</c:v>
                </c:pt>
                <c:pt idx="438">
                  <c:v>0.33</c:v>
                </c:pt>
                <c:pt idx="439">
                  <c:v>0.23</c:v>
                </c:pt>
                <c:pt idx="440">
                  <c:v>0.3</c:v>
                </c:pt>
                <c:pt idx="441">
                  <c:v>0.27</c:v>
                </c:pt>
                <c:pt idx="442">
                  <c:v>0.3</c:v>
                </c:pt>
                <c:pt idx="443">
                  <c:v>0.23</c:v>
                </c:pt>
                <c:pt idx="444">
                  <c:v>0.23</c:v>
                </c:pt>
                <c:pt idx="445">
                  <c:v>0.21</c:v>
                </c:pt>
                <c:pt idx="446">
                  <c:v>0.28999999999999998</c:v>
                </c:pt>
                <c:pt idx="447">
                  <c:v>0.22</c:v>
                </c:pt>
                <c:pt idx="448">
                  <c:v>0.24</c:v>
                </c:pt>
                <c:pt idx="449">
                  <c:v>0.35</c:v>
                </c:pt>
                <c:pt idx="450">
                  <c:v>0.23</c:v>
                </c:pt>
                <c:pt idx="451">
                  <c:v>0.28000000000000003</c:v>
                </c:pt>
                <c:pt idx="452">
                  <c:v>0.23</c:v>
                </c:pt>
                <c:pt idx="453">
                  <c:v>0.11</c:v>
                </c:pt>
                <c:pt idx="454">
                  <c:v>0.2</c:v>
                </c:pt>
                <c:pt idx="455">
                  <c:v>0.3</c:v>
                </c:pt>
                <c:pt idx="456">
                  <c:v>0.26</c:v>
                </c:pt>
                <c:pt idx="457">
                  <c:v>0.2</c:v>
                </c:pt>
                <c:pt idx="458">
                  <c:v>0.3</c:v>
                </c:pt>
                <c:pt idx="459">
                  <c:v>0.28000000000000003</c:v>
                </c:pt>
                <c:pt idx="460">
                  <c:v>0.1</c:v>
                </c:pt>
                <c:pt idx="461">
                  <c:v>0.28000000000000003</c:v>
                </c:pt>
                <c:pt idx="462">
                  <c:v>0.33</c:v>
                </c:pt>
                <c:pt idx="463">
                  <c:v>0.23</c:v>
                </c:pt>
                <c:pt idx="464">
                  <c:v>0.27</c:v>
                </c:pt>
                <c:pt idx="465">
                  <c:v>0.22</c:v>
                </c:pt>
                <c:pt idx="466">
                  <c:v>0.26</c:v>
                </c:pt>
                <c:pt idx="467">
                  <c:v>0.21</c:v>
                </c:pt>
                <c:pt idx="468">
                  <c:v>0.16</c:v>
                </c:pt>
                <c:pt idx="469">
                  <c:v>0.31</c:v>
                </c:pt>
                <c:pt idx="470">
                  <c:v>0.25</c:v>
                </c:pt>
                <c:pt idx="471">
                  <c:v>0.23</c:v>
                </c:pt>
                <c:pt idx="472">
                  <c:v>0.33</c:v>
                </c:pt>
                <c:pt idx="473">
                  <c:v>0.34</c:v>
                </c:pt>
                <c:pt idx="474">
                  <c:v>0.19</c:v>
                </c:pt>
                <c:pt idx="475">
                  <c:v>0.18</c:v>
                </c:pt>
                <c:pt idx="476">
                  <c:v>0.22</c:v>
                </c:pt>
                <c:pt idx="477">
                  <c:v>0.25</c:v>
                </c:pt>
                <c:pt idx="478">
                  <c:v>0.14000000000000001</c:v>
                </c:pt>
                <c:pt idx="479">
                  <c:v>0.12</c:v>
                </c:pt>
                <c:pt idx="480">
                  <c:v>0.22</c:v>
                </c:pt>
                <c:pt idx="481">
                  <c:v>0.25</c:v>
                </c:pt>
                <c:pt idx="482">
                  <c:v>0.1</c:v>
                </c:pt>
                <c:pt idx="483">
                  <c:v>0.23</c:v>
                </c:pt>
                <c:pt idx="484">
                  <c:v>0.19</c:v>
                </c:pt>
                <c:pt idx="485">
                  <c:v>0.14000000000000001</c:v>
                </c:pt>
                <c:pt idx="486">
                  <c:v>0.14000000000000001</c:v>
                </c:pt>
                <c:pt idx="487">
                  <c:v>0.26</c:v>
                </c:pt>
                <c:pt idx="488">
                  <c:v>0.3</c:v>
                </c:pt>
                <c:pt idx="489">
                  <c:v>0.1</c:v>
                </c:pt>
                <c:pt idx="490">
                  <c:v>0.22</c:v>
                </c:pt>
                <c:pt idx="491">
                  <c:v>0.22</c:v>
                </c:pt>
                <c:pt idx="492">
                  <c:v>0.24</c:v>
                </c:pt>
                <c:pt idx="493">
                  <c:v>0.33</c:v>
                </c:pt>
                <c:pt idx="494">
                  <c:v>0.17</c:v>
                </c:pt>
                <c:pt idx="495">
                  <c:v>0.33</c:v>
                </c:pt>
                <c:pt idx="496">
                  <c:v>0.26</c:v>
                </c:pt>
                <c:pt idx="497">
                  <c:v>0.24</c:v>
                </c:pt>
                <c:pt idx="498">
                  <c:v>0.25</c:v>
                </c:pt>
                <c:pt idx="499">
                  <c:v>0.28000000000000003</c:v>
                </c:pt>
                <c:pt idx="500">
                  <c:v>0.23</c:v>
                </c:pt>
                <c:pt idx="501">
                  <c:v>0.15</c:v>
                </c:pt>
                <c:pt idx="502">
                  <c:v>0.17</c:v>
                </c:pt>
                <c:pt idx="503">
                  <c:v>0.24</c:v>
                </c:pt>
                <c:pt idx="504">
                  <c:v>0.16</c:v>
                </c:pt>
                <c:pt idx="505">
                  <c:v>0.18</c:v>
                </c:pt>
                <c:pt idx="506">
                  <c:v>0.18</c:v>
                </c:pt>
                <c:pt idx="507">
                  <c:v>0.31</c:v>
                </c:pt>
                <c:pt idx="508">
                  <c:v>0.31</c:v>
                </c:pt>
                <c:pt idx="509">
                  <c:v>0.31</c:v>
                </c:pt>
                <c:pt idx="510">
                  <c:v>0.28999999999999998</c:v>
                </c:pt>
                <c:pt idx="511">
                  <c:v>0.33</c:v>
                </c:pt>
                <c:pt idx="512">
                  <c:v>0.28000000000000003</c:v>
                </c:pt>
                <c:pt idx="513">
                  <c:v>0.28999999999999998</c:v>
                </c:pt>
                <c:pt idx="514">
                  <c:v>0.27</c:v>
                </c:pt>
                <c:pt idx="515">
                  <c:v>0.24</c:v>
                </c:pt>
                <c:pt idx="516">
                  <c:v>0.17</c:v>
                </c:pt>
                <c:pt idx="517">
                  <c:v>0.12</c:v>
                </c:pt>
                <c:pt idx="518">
                  <c:v>0.21</c:v>
                </c:pt>
                <c:pt idx="519">
                  <c:v>0.27</c:v>
                </c:pt>
                <c:pt idx="520">
                  <c:v>0.34</c:v>
                </c:pt>
                <c:pt idx="521">
                  <c:v>0.33</c:v>
                </c:pt>
                <c:pt idx="522">
                  <c:v>0.34</c:v>
                </c:pt>
                <c:pt idx="523">
                  <c:v>0.28999999999999998</c:v>
                </c:pt>
                <c:pt idx="524">
                  <c:v>0.28999999999999998</c:v>
                </c:pt>
                <c:pt idx="525">
                  <c:v>0.22</c:v>
                </c:pt>
                <c:pt idx="526">
                  <c:v>0.27</c:v>
                </c:pt>
                <c:pt idx="527">
                  <c:v>0.28000000000000003</c:v>
                </c:pt>
                <c:pt idx="528">
                  <c:v>0.33</c:v>
                </c:pt>
                <c:pt idx="529">
                  <c:v>0.13</c:v>
                </c:pt>
                <c:pt idx="530">
                  <c:v>0.31</c:v>
                </c:pt>
                <c:pt idx="531">
                  <c:v>0.2</c:v>
                </c:pt>
                <c:pt idx="532">
                  <c:v>0.13</c:v>
                </c:pt>
                <c:pt idx="533">
                  <c:v>0.22</c:v>
                </c:pt>
                <c:pt idx="534">
                  <c:v>0.25</c:v>
                </c:pt>
                <c:pt idx="535">
                  <c:v>0.17</c:v>
                </c:pt>
                <c:pt idx="536">
                  <c:v>0.22</c:v>
                </c:pt>
                <c:pt idx="537">
                  <c:v>0.22</c:v>
                </c:pt>
                <c:pt idx="538">
                  <c:v>0.24</c:v>
                </c:pt>
                <c:pt idx="539">
                  <c:v>0.35</c:v>
                </c:pt>
                <c:pt idx="540">
                  <c:v>0.27</c:v>
                </c:pt>
                <c:pt idx="541">
                  <c:v>0.12</c:v>
                </c:pt>
                <c:pt idx="542">
                  <c:v>0.26</c:v>
                </c:pt>
                <c:pt idx="543">
                  <c:v>0.16</c:v>
                </c:pt>
                <c:pt idx="544">
                  <c:v>0.24</c:v>
                </c:pt>
                <c:pt idx="545">
                  <c:v>0.14000000000000001</c:v>
                </c:pt>
                <c:pt idx="546">
                  <c:v>0.3</c:v>
                </c:pt>
                <c:pt idx="547">
                  <c:v>0.23</c:v>
                </c:pt>
                <c:pt idx="548">
                  <c:v>0.28000000000000003</c:v>
                </c:pt>
                <c:pt idx="549">
                  <c:v>0.3</c:v>
                </c:pt>
                <c:pt idx="550">
                  <c:v>0.1</c:v>
                </c:pt>
                <c:pt idx="551">
                  <c:v>0.26</c:v>
                </c:pt>
                <c:pt idx="552">
                  <c:v>0.34</c:v>
                </c:pt>
                <c:pt idx="553">
                  <c:v>0.21</c:v>
                </c:pt>
                <c:pt idx="554">
                  <c:v>0.26</c:v>
                </c:pt>
                <c:pt idx="555">
                  <c:v>0.2</c:v>
                </c:pt>
                <c:pt idx="556">
                  <c:v>0.28999999999999998</c:v>
                </c:pt>
                <c:pt idx="557">
                  <c:v>0.19</c:v>
                </c:pt>
                <c:pt idx="558">
                  <c:v>0.22</c:v>
                </c:pt>
                <c:pt idx="559">
                  <c:v>0.25</c:v>
                </c:pt>
                <c:pt idx="560">
                  <c:v>0.21</c:v>
                </c:pt>
                <c:pt idx="561">
                  <c:v>0.31</c:v>
                </c:pt>
                <c:pt idx="562">
                  <c:v>0.3</c:v>
                </c:pt>
                <c:pt idx="563">
                  <c:v>0.25</c:v>
                </c:pt>
                <c:pt idx="564">
                  <c:v>0.31</c:v>
                </c:pt>
                <c:pt idx="565">
                  <c:v>0.16</c:v>
                </c:pt>
                <c:pt idx="566">
                  <c:v>0.33</c:v>
                </c:pt>
                <c:pt idx="567">
                  <c:v>0.28000000000000003</c:v>
                </c:pt>
                <c:pt idx="568">
                  <c:v>0.1</c:v>
                </c:pt>
                <c:pt idx="569">
                  <c:v>0.23</c:v>
                </c:pt>
                <c:pt idx="570">
                  <c:v>0.1</c:v>
                </c:pt>
                <c:pt idx="571">
                  <c:v>0.18</c:v>
                </c:pt>
                <c:pt idx="572">
                  <c:v>0.24</c:v>
                </c:pt>
                <c:pt idx="573">
                  <c:v>0.23</c:v>
                </c:pt>
                <c:pt idx="574">
                  <c:v>0.21</c:v>
                </c:pt>
                <c:pt idx="575">
                  <c:v>0.16</c:v>
                </c:pt>
                <c:pt idx="576">
                  <c:v>0.31</c:v>
                </c:pt>
                <c:pt idx="577">
                  <c:v>0.31</c:v>
                </c:pt>
                <c:pt idx="578">
                  <c:v>0.14000000000000001</c:v>
                </c:pt>
                <c:pt idx="579">
                  <c:v>0.14000000000000001</c:v>
                </c:pt>
                <c:pt idx="580">
                  <c:v>0.14000000000000001</c:v>
                </c:pt>
                <c:pt idx="581">
                  <c:v>0.13</c:v>
                </c:pt>
                <c:pt idx="582">
                  <c:v>0.16</c:v>
                </c:pt>
                <c:pt idx="583">
                  <c:v>0.28999999999999998</c:v>
                </c:pt>
                <c:pt idx="584">
                  <c:v>0.3</c:v>
                </c:pt>
                <c:pt idx="585">
                  <c:v>0.22</c:v>
                </c:pt>
                <c:pt idx="586">
                  <c:v>0.28999999999999998</c:v>
                </c:pt>
                <c:pt idx="587">
                  <c:v>0.12</c:v>
                </c:pt>
                <c:pt idx="588">
                  <c:v>0.28999999999999998</c:v>
                </c:pt>
                <c:pt idx="589">
                  <c:v>0.31</c:v>
                </c:pt>
                <c:pt idx="590">
                  <c:v>0.24</c:v>
                </c:pt>
                <c:pt idx="591">
                  <c:v>0.34</c:v>
                </c:pt>
                <c:pt idx="592">
                  <c:v>0.27</c:v>
                </c:pt>
                <c:pt idx="593">
                  <c:v>0.15</c:v>
                </c:pt>
                <c:pt idx="594">
                  <c:v>0.25</c:v>
                </c:pt>
                <c:pt idx="595">
                  <c:v>0.19</c:v>
                </c:pt>
                <c:pt idx="596">
                  <c:v>0.3</c:v>
                </c:pt>
                <c:pt idx="597">
                  <c:v>0.12</c:v>
                </c:pt>
                <c:pt idx="598">
                  <c:v>0.16</c:v>
                </c:pt>
                <c:pt idx="599">
                  <c:v>0.27</c:v>
                </c:pt>
                <c:pt idx="600">
                  <c:v>0.3</c:v>
                </c:pt>
                <c:pt idx="601">
                  <c:v>0.2</c:v>
                </c:pt>
                <c:pt idx="602">
                  <c:v>0.2</c:v>
                </c:pt>
                <c:pt idx="603">
                  <c:v>0.3</c:v>
                </c:pt>
                <c:pt idx="604">
                  <c:v>0.33</c:v>
                </c:pt>
                <c:pt idx="605">
                  <c:v>0.17</c:v>
                </c:pt>
                <c:pt idx="606">
                  <c:v>0.21</c:v>
                </c:pt>
                <c:pt idx="607">
                  <c:v>0.14000000000000001</c:v>
                </c:pt>
                <c:pt idx="608">
                  <c:v>0.28000000000000003</c:v>
                </c:pt>
                <c:pt idx="609">
                  <c:v>0.14000000000000001</c:v>
                </c:pt>
                <c:pt idx="610">
                  <c:v>0.19</c:v>
                </c:pt>
                <c:pt idx="611">
                  <c:v>0.28000000000000003</c:v>
                </c:pt>
                <c:pt idx="612">
                  <c:v>0.28999999999999998</c:v>
                </c:pt>
                <c:pt idx="613">
                  <c:v>0.19</c:v>
                </c:pt>
                <c:pt idx="614">
                  <c:v>0.25</c:v>
                </c:pt>
                <c:pt idx="615">
                  <c:v>0.23</c:v>
                </c:pt>
                <c:pt idx="616">
                  <c:v>0.23</c:v>
                </c:pt>
                <c:pt idx="617">
                  <c:v>0.24</c:v>
                </c:pt>
                <c:pt idx="618">
                  <c:v>0.16</c:v>
                </c:pt>
                <c:pt idx="619">
                  <c:v>0.33</c:v>
                </c:pt>
                <c:pt idx="620">
                  <c:v>0.31</c:v>
                </c:pt>
                <c:pt idx="621">
                  <c:v>0.27</c:v>
                </c:pt>
                <c:pt idx="622">
                  <c:v>0.21</c:v>
                </c:pt>
                <c:pt idx="623">
                  <c:v>0.23</c:v>
                </c:pt>
                <c:pt idx="624">
                  <c:v>0.19</c:v>
                </c:pt>
                <c:pt idx="625">
                  <c:v>0.18</c:v>
                </c:pt>
                <c:pt idx="626">
                  <c:v>0.14000000000000001</c:v>
                </c:pt>
                <c:pt idx="627">
                  <c:v>0.28000000000000003</c:v>
                </c:pt>
                <c:pt idx="628">
                  <c:v>0.2</c:v>
                </c:pt>
                <c:pt idx="629">
                  <c:v>0.27</c:v>
                </c:pt>
                <c:pt idx="630">
                  <c:v>0.13</c:v>
                </c:pt>
                <c:pt idx="631">
                  <c:v>0.26</c:v>
                </c:pt>
                <c:pt idx="632">
                  <c:v>0.17</c:v>
                </c:pt>
                <c:pt idx="633">
                  <c:v>0.28999999999999998</c:v>
                </c:pt>
                <c:pt idx="634">
                  <c:v>0.26</c:v>
                </c:pt>
                <c:pt idx="635">
                  <c:v>0.27</c:v>
                </c:pt>
                <c:pt idx="636">
                  <c:v>0.15</c:v>
                </c:pt>
                <c:pt idx="637">
                  <c:v>0.28000000000000003</c:v>
                </c:pt>
                <c:pt idx="638">
                  <c:v>0.34</c:v>
                </c:pt>
                <c:pt idx="639">
                  <c:v>0.16</c:v>
                </c:pt>
                <c:pt idx="640">
                  <c:v>0.21</c:v>
                </c:pt>
                <c:pt idx="641">
                  <c:v>0.13</c:v>
                </c:pt>
                <c:pt idx="642">
                  <c:v>0.21</c:v>
                </c:pt>
                <c:pt idx="643">
                  <c:v>0.14000000000000001</c:v>
                </c:pt>
                <c:pt idx="644">
                  <c:v>0.24</c:v>
                </c:pt>
                <c:pt idx="645">
                  <c:v>0.31</c:v>
                </c:pt>
                <c:pt idx="646">
                  <c:v>0.25</c:v>
                </c:pt>
                <c:pt idx="647">
                  <c:v>0.33</c:v>
                </c:pt>
                <c:pt idx="648">
                  <c:v>0.1</c:v>
                </c:pt>
                <c:pt idx="649">
                  <c:v>0.23</c:v>
                </c:pt>
                <c:pt idx="650">
                  <c:v>0.28000000000000003</c:v>
                </c:pt>
                <c:pt idx="651">
                  <c:v>0.21</c:v>
                </c:pt>
                <c:pt idx="652">
                  <c:v>0.22</c:v>
                </c:pt>
                <c:pt idx="653">
                  <c:v>0.27</c:v>
                </c:pt>
                <c:pt idx="654">
                  <c:v>0.2</c:v>
                </c:pt>
                <c:pt idx="655">
                  <c:v>0.13</c:v>
                </c:pt>
                <c:pt idx="656">
                  <c:v>0.31</c:v>
                </c:pt>
                <c:pt idx="657">
                  <c:v>0.3</c:v>
                </c:pt>
                <c:pt idx="658">
                  <c:v>0.28000000000000003</c:v>
                </c:pt>
                <c:pt idx="659">
                  <c:v>0.16</c:v>
                </c:pt>
                <c:pt idx="660">
                  <c:v>0.28999999999999998</c:v>
                </c:pt>
                <c:pt idx="661">
                  <c:v>0.13</c:v>
                </c:pt>
                <c:pt idx="662">
                  <c:v>0.1</c:v>
                </c:pt>
                <c:pt idx="663">
                  <c:v>0.28999999999999998</c:v>
                </c:pt>
                <c:pt idx="664">
                  <c:v>0.17</c:v>
                </c:pt>
                <c:pt idx="665">
                  <c:v>0.3</c:v>
                </c:pt>
                <c:pt idx="666">
                  <c:v>0.14000000000000001</c:v>
                </c:pt>
                <c:pt idx="667">
                  <c:v>0.25</c:v>
                </c:pt>
                <c:pt idx="668">
                  <c:v>0.19</c:v>
                </c:pt>
                <c:pt idx="669">
                  <c:v>0.2</c:v>
                </c:pt>
                <c:pt idx="670">
                  <c:v>0.12</c:v>
                </c:pt>
                <c:pt idx="671">
                  <c:v>0.15</c:v>
                </c:pt>
                <c:pt idx="672">
                  <c:v>0.25</c:v>
                </c:pt>
                <c:pt idx="673">
                  <c:v>0.28999999999999998</c:v>
                </c:pt>
                <c:pt idx="674">
                  <c:v>0.11</c:v>
                </c:pt>
                <c:pt idx="675">
                  <c:v>0.19</c:v>
                </c:pt>
                <c:pt idx="676">
                  <c:v>0.13</c:v>
                </c:pt>
                <c:pt idx="677">
                  <c:v>0.21</c:v>
                </c:pt>
                <c:pt idx="678">
                  <c:v>0.33</c:v>
                </c:pt>
                <c:pt idx="679">
                  <c:v>0.22</c:v>
                </c:pt>
                <c:pt idx="680">
                  <c:v>0.27</c:v>
                </c:pt>
                <c:pt idx="681">
                  <c:v>0.19</c:v>
                </c:pt>
                <c:pt idx="682">
                  <c:v>0.26</c:v>
                </c:pt>
                <c:pt idx="683">
                  <c:v>0.28000000000000003</c:v>
                </c:pt>
                <c:pt idx="684">
                  <c:v>0.28999999999999998</c:v>
                </c:pt>
                <c:pt idx="685">
                  <c:v>0.34</c:v>
                </c:pt>
                <c:pt idx="686">
                  <c:v>0.19</c:v>
                </c:pt>
                <c:pt idx="687">
                  <c:v>0.21</c:v>
                </c:pt>
                <c:pt idx="688">
                  <c:v>0.27</c:v>
                </c:pt>
                <c:pt idx="689">
                  <c:v>0.28000000000000003</c:v>
                </c:pt>
                <c:pt idx="690">
                  <c:v>0.23</c:v>
                </c:pt>
                <c:pt idx="691">
                  <c:v>0.25</c:v>
                </c:pt>
                <c:pt idx="692">
                  <c:v>0.1</c:v>
                </c:pt>
                <c:pt idx="693">
                  <c:v>0.28000000000000003</c:v>
                </c:pt>
                <c:pt idx="694">
                  <c:v>0.1</c:v>
                </c:pt>
                <c:pt idx="695">
                  <c:v>0.18</c:v>
                </c:pt>
                <c:pt idx="696">
                  <c:v>0.11</c:v>
                </c:pt>
                <c:pt idx="697">
                  <c:v>0.13</c:v>
                </c:pt>
                <c:pt idx="698">
                  <c:v>0.12</c:v>
                </c:pt>
                <c:pt idx="699">
                  <c:v>0.27</c:v>
                </c:pt>
                <c:pt idx="700">
                  <c:v>0.25</c:v>
                </c:pt>
                <c:pt idx="701">
                  <c:v>0.23</c:v>
                </c:pt>
                <c:pt idx="702">
                  <c:v>0.18</c:v>
                </c:pt>
                <c:pt idx="703">
                  <c:v>0.32</c:v>
                </c:pt>
                <c:pt idx="704">
                  <c:v>0.22</c:v>
                </c:pt>
                <c:pt idx="705">
                  <c:v>0.35</c:v>
                </c:pt>
                <c:pt idx="706">
                  <c:v>0.25</c:v>
                </c:pt>
                <c:pt idx="707">
                  <c:v>0.28000000000000003</c:v>
                </c:pt>
                <c:pt idx="708">
                  <c:v>0.11</c:v>
                </c:pt>
                <c:pt idx="709">
                  <c:v>0.27</c:v>
                </c:pt>
                <c:pt idx="710">
                  <c:v>0.32</c:v>
                </c:pt>
                <c:pt idx="711">
                  <c:v>0.21</c:v>
                </c:pt>
                <c:pt idx="712">
                  <c:v>0.21</c:v>
                </c:pt>
                <c:pt idx="713">
                  <c:v>0.19</c:v>
                </c:pt>
                <c:pt idx="714">
                  <c:v>0.28000000000000003</c:v>
                </c:pt>
                <c:pt idx="715">
                  <c:v>0.34</c:v>
                </c:pt>
                <c:pt idx="716">
                  <c:v>0.14000000000000001</c:v>
                </c:pt>
                <c:pt idx="717">
                  <c:v>0.21</c:v>
                </c:pt>
                <c:pt idx="718">
                  <c:v>0.3</c:v>
                </c:pt>
                <c:pt idx="719">
                  <c:v>0.3</c:v>
                </c:pt>
                <c:pt idx="720">
                  <c:v>0.18</c:v>
                </c:pt>
                <c:pt idx="721">
                  <c:v>0.16</c:v>
                </c:pt>
                <c:pt idx="722">
                  <c:v>0.31</c:v>
                </c:pt>
                <c:pt idx="723">
                  <c:v>0.23</c:v>
                </c:pt>
                <c:pt idx="724">
                  <c:v>0.3</c:v>
                </c:pt>
                <c:pt idx="725">
                  <c:v>0.14000000000000001</c:v>
                </c:pt>
                <c:pt idx="726">
                  <c:v>0.28999999999999998</c:v>
                </c:pt>
                <c:pt idx="727">
                  <c:v>0.19</c:v>
                </c:pt>
                <c:pt idx="728">
                  <c:v>0.34</c:v>
                </c:pt>
                <c:pt idx="729">
                  <c:v>0.2</c:v>
                </c:pt>
                <c:pt idx="730">
                  <c:v>0.17</c:v>
                </c:pt>
                <c:pt idx="731">
                  <c:v>0.35</c:v>
                </c:pt>
                <c:pt idx="732">
                  <c:v>0.14000000000000001</c:v>
                </c:pt>
                <c:pt idx="733">
                  <c:v>0.1</c:v>
                </c:pt>
                <c:pt idx="734">
                  <c:v>0.28000000000000003</c:v>
                </c:pt>
                <c:pt idx="735">
                  <c:v>0.26</c:v>
                </c:pt>
                <c:pt idx="736">
                  <c:v>0.23</c:v>
                </c:pt>
                <c:pt idx="737">
                  <c:v>0.28000000000000003</c:v>
                </c:pt>
                <c:pt idx="738">
                  <c:v>0.24</c:v>
                </c:pt>
                <c:pt idx="739">
                  <c:v>0.15</c:v>
                </c:pt>
                <c:pt idx="740">
                  <c:v>0.32</c:v>
                </c:pt>
                <c:pt idx="741">
                  <c:v>0.27</c:v>
                </c:pt>
                <c:pt idx="742">
                  <c:v>0.33</c:v>
                </c:pt>
                <c:pt idx="743">
                  <c:v>0.32</c:v>
                </c:pt>
                <c:pt idx="744">
                  <c:v>0.1</c:v>
                </c:pt>
                <c:pt idx="745">
                  <c:v>0.28000000000000003</c:v>
                </c:pt>
                <c:pt idx="746">
                  <c:v>0.13</c:v>
                </c:pt>
                <c:pt idx="747">
                  <c:v>0.12</c:v>
                </c:pt>
                <c:pt idx="748">
                  <c:v>0.16</c:v>
                </c:pt>
                <c:pt idx="749">
                  <c:v>0.17</c:v>
                </c:pt>
                <c:pt idx="750">
                  <c:v>0.18</c:v>
                </c:pt>
                <c:pt idx="751">
                  <c:v>0.35</c:v>
                </c:pt>
                <c:pt idx="752">
                  <c:v>0.14000000000000001</c:v>
                </c:pt>
                <c:pt idx="753">
                  <c:v>0.32</c:v>
                </c:pt>
                <c:pt idx="754">
                  <c:v>0.16</c:v>
                </c:pt>
                <c:pt idx="755">
                  <c:v>0.32</c:v>
                </c:pt>
                <c:pt idx="756">
                  <c:v>0.18</c:v>
                </c:pt>
                <c:pt idx="757">
                  <c:v>0.23</c:v>
                </c:pt>
                <c:pt idx="758">
                  <c:v>0.19</c:v>
                </c:pt>
                <c:pt idx="759">
                  <c:v>0.13</c:v>
                </c:pt>
                <c:pt idx="760">
                  <c:v>0.31</c:v>
                </c:pt>
                <c:pt idx="761">
                  <c:v>0.11</c:v>
                </c:pt>
                <c:pt idx="762">
                  <c:v>0.34</c:v>
                </c:pt>
                <c:pt idx="763">
                  <c:v>0.31</c:v>
                </c:pt>
                <c:pt idx="764">
                  <c:v>0.18</c:v>
                </c:pt>
                <c:pt idx="765">
                  <c:v>0.1</c:v>
                </c:pt>
                <c:pt idx="766">
                  <c:v>0.11</c:v>
                </c:pt>
                <c:pt idx="767">
                  <c:v>0.13</c:v>
                </c:pt>
                <c:pt idx="768">
                  <c:v>0.28000000000000003</c:v>
                </c:pt>
                <c:pt idx="769">
                  <c:v>0.18</c:v>
                </c:pt>
                <c:pt idx="770">
                  <c:v>0.23</c:v>
                </c:pt>
                <c:pt idx="771">
                  <c:v>0.22</c:v>
                </c:pt>
                <c:pt idx="772">
                  <c:v>0.19</c:v>
                </c:pt>
                <c:pt idx="773">
                  <c:v>0.11</c:v>
                </c:pt>
                <c:pt idx="774">
                  <c:v>0.3</c:v>
                </c:pt>
                <c:pt idx="775">
                  <c:v>0.17</c:v>
                </c:pt>
                <c:pt idx="776">
                  <c:v>0.2</c:v>
                </c:pt>
                <c:pt idx="777">
                  <c:v>0.32</c:v>
                </c:pt>
                <c:pt idx="778">
                  <c:v>0.15</c:v>
                </c:pt>
                <c:pt idx="779">
                  <c:v>0.2</c:v>
                </c:pt>
                <c:pt idx="780">
                  <c:v>0.26</c:v>
                </c:pt>
                <c:pt idx="781">
                  <c:v>0.14000000000000001</c:v>
                </c:pt>
                <c:pt idx="782">
                  <c:v>0.32</c:v>
                </c:pt>
                <c:pt idx="783">
                  <c:v>0.25</c:v>
                </c:pt>
                <c:pt idx="784">
                  <c:v>0.22</c:v>
                </c:pt>
                <c:pt idx="785">
                  <c:v>0.26</c:v>
                </c:pt>
                <c:pt idx="786">
                  <c:v>0.21</c:v>
                </c:pt>
                <c:pt idx="787">
                  <c:v>0.1</c:v>
                </c:pt>
                <c:pt idx="788">
                  <c:v>0.26</c:v>
                </c:pt>
                <c:pt idx="789">
                  <c:v>0.24</c:v>
                </c:pt>
                <c:pt idx="790">
                  <c:v>0.16</c:v>
                </c:pt>
                <c:pt idx="791">
                  <c:v>0.1</c:v>
                </c:pt>
                <c:pt idx="792">
                  <c:v>0.11</c:v>
                </c:pt>
                <c:pt idx="793">
                  <c:v>0.23</c:v>
                </c:pt>
                <c:pt idx="794">
                  <c:v>0.21</c:v>
                </c:pt>
                <c:pt idx="795">
                  <c:v>0.24</c:v>
                </c:pt>
                <c:pt idx="796">
                  <c:v>0.1</c:v>
                </c:pt>
                <c:pt idx="797">
                  <c:v>0.18</c:v>
                </c:pt>
                <c:pt idx="798">
                  <c:v>0.26</c:v>
                </c:pt>
                <c:pt idx="799">
                  <c:v>0.34</c:v>
                </c:pt>
                <c:pt idx="800">
                  <c:v>0.33</c:v>
                </c:pt>
                <c:pt idx="801">
                  <c:v>0.3</c:v>
                </c:pt>
                <c:pt idx="802">
                  <c:v>0.12</c:v>
                </c:pt>
                <c:pt idx="803">
                  <c:v>0.19</c:v>
                </c:pt>
                <c:pt idx="804">
                  <c:v>0.14000000000000001</c:v>
                </c:pt>
                <c:pt idx="805">
                  <c:v>0.12</c:v>
                </c:pt>
                <c:pt idx="806">
                  <c:v>0.34</c:v>
                </c:pt>
                <c:pt idx="807">
                  <c:v>0.18</c:v>
                </c:pt>
                <c:pt idx="808">
                  <c:v>0.22</c:v>
                </c:pt>
                <c:pt idx="809">
                  <c:v>0.34</c:v>
                </c:pt>
                <c:pt idx="810">
                  <c:v>0.16</c:v>
                </c:pt>
                <c:pt idx="811">
                  <c:v>0.27</c:v>
                </c:pt>
                <c:pt idx="812">
                  <c:v>0.24</c:v>
                </c:pt>
                <c:pt idx="813">
                  <c:v>0.28999999999999998</c:v>
                </c:pt>
                <c:pt idx="814">
                  <c:v>0.32</c:v>
                </c:pt>
                <c:pt idx="815">
                  <c:v>0.2</c:v>
                </c:pt>
                <c:pt idx="816">
                  <c:v>0.26</c:v>
                </c:pt>
                <c:pt idx="817">
                  <c:v>0.21</c:v>
                </c:pt>
                <c:pt idx="818">
                  <c:v>0.3</c:v>
                </c:pt>
                <c:pt idx="819">
                  <c:v>0.3</c:v>
                </c:pt>
                <c:pt idx="820">
                  <c:v>0.34</c:v>
                </c:pt>
                <c:pt idx="821">
                  <c:v>0.1</c:v>
                </c:pt>
                <c:pt idx="822">
                  <c:v>0.17</c:v>
                </c:pt>
                <c:pt idx="823">
                  <c:v>0.3</c:v>
                </c:pt>
                <c:pt idx="824">
                  <c:v>0.18</c:v>
                </c:pt>
                <c:pt idx="825">
                  <c:v>0.24</c:v>
                </c:pt>
                <c:pt idx="826">
                  <c:v>0.27</c:v>
                </c:pt>
                <c:pt idx="827">
                  <c:v>0.2</c:v>
                </c:pt>
                <c:pt idx="828">
                  <c:v>0.12</c:v>
                </c:pt>
                <c:pt idx="829">
                  <c:v>0.32</c:v>
                </c:pt>
                <c:pt idx="830">
                  <c:v>0.12</c:v>
                </c:pt>
                <c:pt idx="831">
                  <c:v>0.13</c:v>
                </c:pt>
                <c:pt idx="832">
                  <c:v>0.17</c:v>
                </c:pt>
                <c:pt idx="833">
                  <c:v>0.12</c:v>
                </c:pt>
                <c:pt idx="834">
                  <c:v>0.13</c:v>
                </c:pt>
                <c:pt idx="835">
                  <c:v>0.32</c:v>
                </c:pt>
                <c:pt idx="836">
                  <c:v>0.21</c:v>
                </c:pt>
                <c:pt idx="837">
                  <c:v>0.16</c:v>
                </c:pt>
                <c:pt idx="838">
                  <c:v>0.34</c:v>
                </c:pt>
                <c:pt idx="839">
                  <c:v>0.31</c:v>
                </c:pt>
                <c:pt idx="840">
                  <c:v>0.19</c:v>
                </c:pt>
                <c:pt idx="841">
                  <c:v>0.34</c:v>
                </c:pt>
                <c:pt idx="842">
                  <c:v>0.35</c:v>
                </c:pt>
                <c:pt idx="843">
                  <c:v>0.28999999999999998</c:v>
                </c:pt>
                <c:pt idx="844">
                  <c:v>0.27</c:v>
                </c:pt>
                <c:pt idx="845">
                  <c:v>0.24</c:v>
                </c:pt>
                <c:pt idx="846">
                  <c:v>0.11</c:v>
                </c:pt>
                <c:pt idx="847">
                  <c:v>0.28999999999999998</c:v>
                </c:pt>
                <c:pt idx="848">
                  <c:v>0.14000000000000001</c:v>
                </c:pt>
                <c:pt idx="849">
                  <c:v>0.28999999999999998</c:v>
                </c:pt>
                <c:pt idx="850">
                  <c:v>0.15</c:v>
                </c:pt>
                <c:pt idx="851">
                  <c:v>0.34</c:v>
                </c:pt>
                <c:pt idx="852">
                  <c:v>0.28999999999999998</c:v>
                </c:pt>
                <c:pt idx="853">
                  <c:v>0.21</c:v>
                </c:pt>
                <c:pt idx="854">
                  <c:v>0.16</c:v>
                </c:pt>
                <c:pt idx="855">
                  <c:v>0.23</c:v>
                </c:pt>
                <c:pt idx="856">
                  <c:v>0.13</c:v>
                </c:pt>
                <c:pt idx="857">
                  <c:v>0.31</c:v>
                </c:pt>
                <c:pt idx="858">
                  <c:v>0.34</c:v>
                </c:pt>
                <c:pt idx="859">
                  <c:v>0.22</c:v>
                </c:pt>
                <c:pt idx="860">
                  <c:v>0.18</c:v>
                </c:pt>
                <c:pt idx="861">
                  <c:v>0.13</c:v>
                </c:pt>
                <c:pt idx="862">
                  <c:v>0.22</c:v>
                </c:pt>
                <c:pt idx="863">
                  <c:v>0.35</c:v>
                </c:pt>
                <c:pt idx="864">
                  <c:v>0.28999999999999998</c:v>
                </c:pt>
                <c:pt idx="865">
                  <c:v>0.27</c:v>
                </c:pt>
                <c:pt idx="866">
                  <c:v>0.31</c:v>
                </c:pt>
                <c:pt idx="867">
                  <c:v>0.31</c:v>
                </c:pt>
                <c:pt idx="868">
                  <c:v>0.18</c:v>
                </c:pt>
                <c:pt idx="869">
                  <c:v>0.13</c:v>
                </c:pt>
                <c:pt idx="870">
                  <c:v>0.25</c:v>
                </c:pt>
                <c:pt idx="871">
                  <c:v>0.11</c:v>
                </c:pt>
                <c:pt idx="872">
                  <c:v>0.33</c:v>
                </c:pt>
                <c:pt idx="873">
                  <c:v>0.26</c:v>
                </c:pt>
                <c:pt idx="874">
                  <c:v>0.32</c:v>
                </c:pt>
                <c:pt idx="875">
                  <c:v>0.28999999999999998</c:v>
                </c:pt>
                <c:pt idx="876">
                  <c:v>0.21</c:v>
                </c:pt>
                <c:pt idx="877">
                  <c:v>0.14000000000000001</c:v>
                </c:pt>
                <c:pt idx="878">
                  <c:v>0.24</c:v>
                </c:pt>
                <c:pt idx="879">
                  <c:v>0.19</c:v>
                </c:pt>
                <c:pt idx="880">
                  <c:v>0.21</c:v>
                </c:pt>
                <c:pt idx="881">
                  <c:v>0.22</c:v>
                </c:pt>
                <c:pt idx="882">
                  <c:v>0.31</c:v>
                </c:pt>
                <c:pt idx="883">
                  <c:v>0.22</c:v>
                </c:pt>
                <c:pt idx="884">
                  <c:v>0.3</c:v>
                </c:pt>
                <c:pt idx="885">
                  <c:v>0.28999999999999998</c:v>
                </c:pt>
                <c:pt idx="886">
                  <c:v>0.33</c:v>
                </c:pt>
                <c:pt idx="887">
                  <c:v>0.16</c:v>
                </c:pt>
                <c:pt idx="888">
                  <c:v>0.19</c:v>
                </c:pt>
                <c:pt idx="889">
                  <c:v>0.34</c:v>
                </c:pt>
                <c:pt idx="890">
                  <c:v>0.12</c:v>
                </c:pt>
                <c:pt idx="891">
                  <c:v>0.28000000000000003</c:v>
                </c:pt>
                <c:pt idx="892">
                  <c:v>0.18</c:v>
                </c:pt>
                <c:pt idx="893">
                  <c:v>0.28999999999999998</c:v>
                </c:pt>
                <c:pt idx="894">
                  <c:v>0.34</c:v>
                </c:pt>
                <c:pt idx="895">
                  <c:v>0.19</c:v>
                </c:pt>
                <c:pt idx="896">
                  <c:v>0.3</c:v>
                </c:pt>
                <c:pt idx="897">
                  <c:v>0.33</c:v>
                </c:pt>
                <c:pt idx="898">
                  <c:v>0.22</c:v>
                </c:pt>
                <c:pt idx="899">
                  <c:v>0.34</c:v>
                </c:pt>
                <c:pt idx="900">
                  <c:v>0.26</c:v>
                </c:pt>
                <c:pt idx="901">
                  <c:v>0.32</c:v>
                </c:pt>
                <c:pt idx="902">
                  <c:v>0.2</c:v>
                </c:pt>
                <c:pt idx="903">
                  <c:v>0.31</c:v>
                </c:pt>
                <c:pt idx="904">
                  <c:v>0.18</c:v>
                </c:pt>
                <c:pt idx="905">
                  <c:v>0.26</c:v>
                </c:pt>
                <c:pt idx="906">
                  <c:v>0.34</c:v>
                </c:pt>
                <c:pt idx="907">
                  <c:v>0.2</c:v>
                </c:pt>
                <c:pt idx="908">
                  <c:v>0.28000000000000003</c:v>
                </c:pt>
                <c:pt idx="909">
                  <c:v>0.13</c:v>
                </c:pt>
                <c:pt idx="910">
                  <c:v>0.25</c:v>
                </c:pt>
                <c:pt idx="911">
                  <c:v>0.2</c:v>
                </c:pt>
                <c:pt idx="912">
                  <c:v>0.13</c:v>
                </c:pt>
                <c:pt idx="913">
                  <c:v>0.28999999999999998</c:v>
                </c:pt>
                <c:pt idx="914">
                  <c:v>0.26</c:v>
                </c:pt>
                <c:pt idx="915">
                  <c:v>0.28000000000000003</c:v>
                </c:pt>
                <c:pt idx="916">
                  <c:v>0.16</c:v>
                </c:pt>
                <c:pt idx="917">
                  <c:v>0.17</c:v>
                </c:pt>
                <c:pt idx="918">
                  <c:v>0.23</c:v>
                </c:pt>
                <c:pt idx="919">
                  <c:v>0.31</c:v>
                </c:pt>
                <c:pt idx="920">
                  <c:v>0.15</c:v>
                </c:pt>
                <c:pt idx="921">
                  <c:v>0.35</c:v>
                </c:pt>
                <c:pt idx="922">
                  <c:v>0.25</c:v>
                </c:pt>
                <c:pt idx="923">
                  <c:v>0.17</c:v>
                </c:pt>
                <c:pt idx="924">
                  <c:v>0.2</c:v>
                </c:pt>
                <c:pt idx="925">
                  <c:v>0.25</c:v>
                </c:pt>
                <c:pt idx="926">
                  <c:v>0.28999999999999998</c:v>
                </c:pt>
                <c:pt idx="927">
                  <c:v>0.13</c:v>
                </c:pt>
                <c:pt idx="928">
                  <c:v>0.19</c:v>
                </c:pt>
                <c:pt idx="929">
                  <c:v>0.17</c:v>
                </c:pt>
                <c:pt idx="930">
                  <c:v>0.18</c:v>
                </c:pt>
                <c:pt idx="931">
                  <c:v>0.2</c:v>
                </c:pt>
                <c:pt idx="932">
                  <c:v>0.19</c:v>
                </c:pt>
                <c:pt idx="933">
                  <c:v>0.34</c:v>
                </c:pt>
                <c:pt idx="934">
                  <c:v>0.27</c:v>
                </c:pt>
                <c:pt idx="935">
                  <c:v>0.21</c:v>
                </c:pt>
                <c:pt idx="936">
                  <c:v>0.19</c:v>
                </c:pt>
                <c:pt idx="937">
                  <c:v>0.24</c:v>
                </c:pt>
                <c:pt idx="938">
                  <c:v>0.15</c:v>
                </c:pt>
                <c:pt idx="939">
                  <c:v>0.35</c:v>
                </c:pt>
                <c:pt idx="940">
                  <c:v>0.28000000000000003</c:v>
                </c:pt>
                <c:pt idx="941">
                  <c:v>0.21</c:v>
                </c:pt>
                <c:pt idx="942">
                  <c:v>0.26</c:v>
                </c:pt>
                <c:pt idx="943">
                  <c:v>0.15</c:v>
                </c:pt>
                <c:pt idx="944">
                  <c:v>0.33</c:v>
                </c:pt>
                <c:pt idx="945">
                  <c:v>0.25</c:v>
                </c:pt>
                <c:pt idx="946">
                  <c:v>0.19</c:v>
                </c:pt>
                <c:pt idx="947">
                  <c:v>0.19</c:v>
                </c:pt>
                <c:pt idx="948">
                  <c:v>0.26</c:v>
                </c:pt>
                <c:pt idx="949">
                  <c:v>0.11</c:v>
                </c:pt>
                <c:pt idx="950">
                  <c:v>0.15</c:v>
                </c:pt>
                <c:pt idx="951">
                  <c:v>0.16</c:v>
                </c:pt>
                <c:pt idx="952">
                  <c:v>0.3</c:v>
                </c:pt>
                <c:pt idx="953">
                  <c:v>0.15</c:v>
                </c:pt>
                <c:pt idx="954">
                  <c:v>0.1</c:v>
                </c:pt>
                <c:pt idx="955">
                  <c:v>0.22</c:v>
                </c:pt>
                <c:pt idx="956">
                  <c:v>0.15</c:v>
                </c:pt>
                <c:pt idx="957">
                  <c:v>0.22</c:v>
                </c:pt>
                <c:pt idx="958">
                  <c:v>0.31</c:v>
                </c:pt>
                <c:pt idx="959">
                  <c:v>0.33</c:v>
                </c:pt>
                <c:pt idx="960">
                  <c:v>0.32</c:v>
                </c:pt>
                <c:pt idx="961">
                  <c:v>0.18</c:v>
                </c:pt>
                <c:pt idx="962">
                  <c:v>0.1</c:v>
                </c:pt>
                <c:pt idx="963">
                  <c:v>0.23</c:v>
                </c:pt>
                <c:pt idx="964">
                  <c:v>0.28000000000000003</c:v>
                </c:pt>
                <c:pt idx="965">
                  <c:v>0.28999999999999998</c:v>
                </c:pt>
                <c:pt idx="966">
                  <c:v>0.19</c:v>
                </c:pt>
                <c:pt idx="967">
                  <c:v>0.1</c:v>
                </c:pt>
                <c:pt idx="968">
                  <c:v>0.27</c:v>
                </c:pt>
                <c:pt idx="969">
                  <c:v>0.11</c:v>
                </c:pt>
                <c:pt idx="970">
                  <c:v>0.12</c:v>
                </c:pt>
                <c:pt idx="971">
                  <c:v>0.11</c:v>
                </c:pt>
                <c:pt idx="972">
                  <c:v>0.1</c:v>
                </c:pt>
                <c:pt idx="973">
                  <c:v>0.22</c:v>
                </c:pt>
                <c:pt idx="974">
                  <c:v>0.3</c:v>
                </c:pt>
                <c:pt idx="975">
                  <c:v>0.21</c:v>
                </c:pt>
                <c:pt idx="976">
                  <c:v>0.3</c:v>
                </c:pt>
                <c:pt idx="977">
                  <c:v>0.14000000000000001</c:v>
                </c:pt>
                <c:pt idx="978">
                  <c:v>0.18</c:v>
                </c:pt>
                <c:pt idx="979">
                  <c:v>0.16</c:v>
                </c:pt>
                <c:pt idx="980">
                  <c:v>0.12</c:v>
                </c:pt>
                <c:pt idx="981">
                  <c:v>0.24</c:v>
                </c:pt>
                <c:pt idx="982">
                  <c:v>0.21</c:v>
                </c:pt>
                <c:pt idx="983">
                  <c:v>0.33</c:v>
                </c:pt>
                <c:pt idx="984">
                  <c:v>0.27</c:v>
                </c:pt>
                <c:pt idx="985">
                  <c:v>0.33</c:v>
                </c:pt>
                <c:pt idx="986">
                  <c:v>0.14000000000000001</c:v>
                </c:pt>
                <c:pt idx="987">
                  <c:v>0.19</c:v>
                </c:pt>
                <c:pt idx="988">
                  <c:v>0.14000000000000001</c:v>
                </c:pt>
                <c:pt idx="989">
                  <c:v>0.21</c:v>
                </c:pt>
                <c:pt idx="990">
                  <c:v>0.12</c:v>
                </c:pt>
                <c:pt idx="991">
                  <c:v>0.3</c:v>
                </c:pt>
                <c:pt idx="992">
                  <c:v>0.3</c:v>
                </c:pt>
                <c:pt idx="993">
                  <c:v>0.11</c:v>
                </c:pt>
                <c:pt idx="994">
                  <c:v>0.11</c:v>
                </c:pt>
                <c:pt idx="995">
                  <c:v>0.34</c:v>
                </c:pt>
                <c:pt idx="996">
                  <c:v>0.13</c:v>
                </c:pt>
                <c:pt idx="997">
                  <c:v>0.17</c:v>
                </c:pt>
                <c:pt idx="998">
                  <c:v>0.32</c:v>
                </c:pt>
                <c:pt idx="999">
                  <c:v>0.23</c:v>
                </c:pt>
                <c:pt idx="1000">
                  <c:v>0.1</c:v>
                </c:pt>
                <c:pt idx="1001">
                  <c:v>0.34</c:v>
                </c:pt>
                <c:pt idx="1002">
                  <c:v>0.12</c:v>
                </c:pt>
                <c:pt idx="1003">
                  <c:v>0.17</c:v>
                </c:pt>
                <c:pt idx="1004">
                  <c:v>0.26</c:v>
                </c:pt>
                <c:pt idx="1005">
                  <c:v>0.19</c:v>
                </c:pt>
                <c:pt idx="1006">
                  <c:v>0.19</c:v>
                </c:pt>
                <c:pt idx="1007">
                  <c:v>0.23</c:v>
                </c:pt>
                <c:pt idx="1008">
                  <c:v>0.34</c:v>
                </c:pt>
                <c:pt idx="1009">
                  <c:v>0.18</c:v>
                </c:pt>
                <c:pt idx="1010">
                  <c:v>0.15</c:v>
                </c:pt>
                <c:pt idx="1011">
                  <c:v>0.18</c:v>
                </c:pt>
                <c:pt idx="1012">
                  <c:v>0.3</c:v>
                </c:pt>
                <c:pt idx="1013">
                  <c:v>0.35</c:v>
                </c:pt>
                <c:pt idx="1014">
                  <c:v>0.15</c:v>
                </c:pt>
                <c:pt idx="1015">
                  <c:v>0.24</c:v>
                </c:pt>
                <c:pt idx="1016">
                  <c:v>0.1</c:v>
                </c:pt>
                <c:pt idx="1017">
                  <c:v>0.23</c:v>
                </c:pt>
                <c:pt idx="1018">
                  <c:v>0.12</c:v>
                </c:pt>
                <c:pt idx="1019">
                  <c:v>0.22</c:v>
                </c:pt>
                <c:pt idx="1020">
                  <c:v>0.3</c:v>
                </c:pt>
                <c:pt idx="1021">
                  <c:v>0.12</c:v>
                </c:pt>
                <c:pt idx="1022">
                  <c:v>0.16</c:v>
                </c:pt>
                <c:pt idx="1023">
                  <c:v>0.32</c:v>
                </c:pt>
                <c:pt idx="1024">
                  <c:v>0.26</c:v>
                </c:pt>
                <c:pt idx="1025">
                  <c:v>0.27</c:v>
                </c:pt>
                <c:pt idx="1026">
                  <c:v>0.21</c:v>
                </c:pt>
                <c:pt idx="1027">
                  <c:v>0.1</c:v>
                </c:pt>
                <c:pt idx="1028">
                  <c:v>0.3</c:v>
                </c:pt>
                <c:pt idx="1029">
                  <c:v>0.21</c:v>
                </c:pt>
                <c:pt idx="1030">
                  <c:v>0.31</c:v>
                </c:pt>
                <c:pt idx="1031">
                  <c:v>0.3</c:v>
                </c:pt>
                <c:pt idx="1032">
                  <c:v>0.33</c:v>
                </c:pt>
                <c:pt idx="1033">
                  <c:v>0.33</c:v>
                </c:pt>
                <c:pt idx="1034">
                  <c:v>0.21</c:v>
                </c:pt>
                <c:pt idx="1035">
                  <c:v>0.31</c:v>
                </c:pt>
                <c:pt idx="1036">
                  <c:v>0.2</c:v>
                </c:pt>
                <c:pt idx="1037">
                  <c:v>0.33</c:v>
                </c:pt>
                <c:pt idx="1038">
                  <c:v>0.23</c:v>
                </c:pt>
                <c:pt idx="1039">
                  <c:v>0.33</c:v>
                </c:pt>
                <c:pt idx="1040">
                  <c:v>0.23</c:v>
                </c:pt>
                <c:pt idx="1041">
                  <c:v>0.12</c:v>
                </c:pt>
                <c:pt idx="1042">
                  <c:v>0.19</c:v>
                </c:pt>
                <c:pt idx="1043">
                  <c:v>0.35</c:v>
                </c:pt>
                <c:pt idx="1044">
                  <c:v>0.35</c:v>
                </c:pt>
                <c:pt idx="1045">
                  <c:v>0.16</c:v>
                </c:pt>
                <c:pt idx="1046">
                  <c:v>0.26</c:v>
                </c:pt>
                <c:pt idx="1047">
                  <c:v>0.25</c:v>
                </c:pt>
                <c:pt idx="1048">
                  <c:v>0.19</c:v>
                </c:pt>
                <c:pt idx="1049">
                  <c:v>0.11</c:v>
                </c:pt>
                <c:pt idx="1050">
                  <c:v>0.14000000000000001</c:v>
                </c:pt>
                <c:pt idx="1051">
                  <c:v>0.28000000000000003</c:v>
                </c:pt>
                <c:pt idx="1052">
                  <c:v>0.25</c:v>
                </c:pt>
                <c:pt idx="1053">
                  <c:v>0.32</c:v>
                </c:pt>
                <c:pt idx="1054">
                  <c:v>0.16</c:v>
                </c:pt>
                <c:pt idx="1055">
                  <c:v>0.22</c:v>
                </c:pt>
                <c:pt idx="1056">
                  <c:v>0.35</c:v>
                </c:pt>
                <c:pt idx="1057">
                  <c:v>0.25</c:v>
                </c:pt>
                <c:pt idx="1058">
                  <c:v>0.31</c:v>
                </c:pt>
                <c:pt idx="1059">
                  <c:v>0.33</c:v>
                </c:pt>
                <c:pt idx="1060">
                  <c:v>0.35</c:v>
                </c:pt>
                <c:pt idx="1061">
                  <c:v>0.16</c:v>
                </c:pt>
                <c:pt idx="1062">
                  <c:v>0.22</c:v>
                </c:pt>
                <c:pt idx="1063">
                  <c:v>0.16</c:v>
                </c:pt>
                <c:pt idx="1064">
                  <c:v>0.18</c:v>
                </c:pt>
                <c:pt idx="1065">
                  <c:v>0.1</c:v>
                </c:pt>
                <c:pt idx="1066">
                  <c:v>0.22</c:v>
                </c:pt>
                <c:pt idx="1067">
                  <c:v>0.31</c:v>
                </c:pt>
                <c:pt idx="1068">
                  <c:v>0.16</c:v>
                </c:pt>
                <c:pt idx="1069">
                  <c:v>0.19</c:v>
                </c:pt>
                <c:pt idx="1070">
                  <c:v>0.15</c:v>
                </c:pt>
                <c:pt idx="1071">
                  <c:v>0.16</c:v>
                </c:pt>
                <c:pt idx="1072">
                  <c:v>0.28999999999999998</c:v>
                </c:pt>
                <c:pt idx="1073">
                  <c:v>0.15</c:v>
                </c:pt>
                <c:pt idx="1074">
                  <c:v>0.16</c:v>
                </c:pt>
                <c:pt idx="1075">
                  <c:v>0.31</c:v>
                </c:pt>
                <c:pt idx="1076">
                  <c:v>0.26</c:v>
                </c:pt>
                <c:pt idx="1077">
                  <c:v>0.17</c:v>
                </c:pt>
                <c:pt idx="1078">
                  <c:v>0.26</c:v>
                </c:pt>
                <c:pt idx="1079">
                  <c:v>0.25</c:v>
                </c:pt>
                <c:pt idx="1080">
                  <c:v>0.2</c:v>
                </c:pt>
                <c:pt idx="1081">
                  <c:v>0.2</c:v>
                </c:pt>
                <c:pt idx="1082">
                  <c:v>0.34</c:v>
                </c:pt>
                <c:pt idx="1083">
                  <c:v>0.31</c:v>
                </c:pt>
                <c:pt idx="1084">
                  <c:v>0.27</c:v>
                </c:pt>
                <c:pt idx="1085">
                  <c:v>0.23</c:v>
                </c:pt>
                <c:pt idx="1086">
                  <c:v>0.22</c:v>
                </c:pt>
                <c:pt idx="1087">
                  <c:v>0.26</c:v>
                </c:pt>
                <c:pt idx="1088">
                  <c:v>0.35</c:v>
                </c:pt>
                <c:pt idx="1089">
                  <c:v>0.35</c:v>
                </c:pt>
                <c:pt idx="1090">
                  <c:v>0.35</c:v>
                </c:pt>
                <c:pt idx="1091">
                  <c:v>0.14000000000000001</c:v>
                </c:pt>
                <c:pt idx="1092">
                  <c:v>0.34</c:v>
                </c:pt>
                <c:pt idx="1093">
                  <c:v>0.33</c:v>
                </c:pt>
                <c:pt idx="1094">
                  <c:v>0.3</c:v>
                </c:pt>
                <c:pt idx="1095">
                  <c:v>0.15</c:v>
                </c:pt>
                <c:pt idx="1096">
                  <c:v>0.3</c:v>
                </c:pt>
                <c:pt idx="1097">
                  <c:v>0.32</c:v>
                </c:pt>
                <c:pt idx="1098">
                  <c:v>0.21</c:v>
                </c:pt>
                <c:pt idx="1099">
                  <c:v>0.28000000000000003</c:v>
                </c:pt>
                <c:pt idx="1100">
                  <c:v>0.16</c:v>
                </c:pt>
                <c:pt idx="1101">
                  <c:v>0.34</c:v>
                </c:pt>
                <c:pt idx="1102">
                  <c:v>0.25</c:v>
                </c:pt>
                <c:pt idx="1103">
                  <c:v>0.33</c:v>
                </c:pt>
                <c:pt idx="1104">
                  <c:v>0.35</c:v>
                </c:pt>
                <c:pt idx="1105">
                  <c:v>0.31</c:v>
                </c:pt>
                <c:pt idx="1106">
                  <c:v>0.3</c:v>
                </c:pt>
                <c:pt idx="1107">
                  <c:v>0.22</c:v>
                </c:pt>
                <c:pt idx="1108">
                  <c:v>0.28999999999999998</c:v>
                </c:pt>
                <c:pt idx="1109">
                  <c:v>0.2</c:v>
                </c:pt>
                <c:pt idx="1110">
                  <c:v>0.3</c:v>
                </c:pt>
                <c:pt idx="1111">
                  <c:v>0.12</c:v>
                </c:pt>
                <c:pt idx="1112">
                  <c:v>0.11</c:v>
                </c:pt>
                <c:pt idx="1113">
                  <c:v>0.12</c:v>
                </c:pt>
                <c:pt idx="1114">
                  <c:v>0.34</c:v>
                </c:pt>
                <c:pt idx="1115">
                  <c:v>0.3</c:v>
                </c:pt>
                <c:pt idx="1116">
                  <c:v>0.28000000000000003</c:v>
                </c:pt>
                <c:pt idx="1117">
                  <c:v>0.11</c:v>
                </c:pt>
                <c:pt idx="1118">
                  <c:v>0.32</c:v>
                </c:pt>
                <c:pt idx="1119">
                  <c:v>0.1</c:v>
                </c:pt>
                <c:pt idx="1120">
                  <c:v>0.23</c:v>
                </c:pt>
                <c:pt idx="1121">
                  <c:v>0.27</c:v>
                </c:pt>
                <c:pt idx="1122">
                  <c:v>0.1</c:v>
                </c:pt>
                <c:pt idx="1123">
                  <c:v>0.21</c:v>
                </c:pt>
                <c:pt idx="1124">
                  <c:v>0.12</c:v>
                </c:pt>
                <c:pt idx="1125">
                  <c:v>0.17</c:v>
                </c:pt>
                <c:pt idx="1126">
                  <c:v>0.19</c:v>
                </c:pt>
                <c:pt idx="1127">
                  <c:v>0.28000000000000003</c:v>
                </c:pt>
                <c:pt idx="1128">
                  <c:v>0.17</c:v>
                </c:pt>
                <c:pt idx="1129">
                  <c:v>0.28999999999999998</c:v>
                </c:pt>
                <c:pt idx="1130">
                  <c:v>0.16</c:v>
                </c:pt>
                <c:pt idx="1131">
                  <c:v>0.28999999999999998</c:v>
                </c:pt>
                <c:pt idx="1132">
                  <c:v>0.31</c:v>
                </c:pt>
                <c:pt idx="1133">
                  <c:v>0.21</c:v>
                </c:pt>
                <c:pt idx="1134">
                  <c:v>0.23</c:v>
                </c:pt>
                <c:pt idx="1135">
                  <c:v>0.23</c:v>
                </c:pt>
                <c:pt idx="1136">
                  <c:v>0.18</c:v>
                </c:pt>
                <c:pt idx="1137">
                  <c:v>0.21</c:v>
                </c:pt>
                <c:pt idx="1138">
                  <c:v>0.34</c:v>
                </c:pt>
                <c:pt idx="1139">
                  <c:v>0.11</c:v>
                </c:pt>
                <c:pt idx="1140">
                  <c:v>0.18</c:v>
                </c:pt>
                <c:pt idx="1141">
                  <c:v>0.12</c:v>
                </c:pt>
                <c:pt idx="1142">
                  <c:v>0.11</c:v>
                </c:pt>
                <c:pt idx="1143">
                  <c:v>0.35</c:v>
                </c:pt>
                <c:pt idx="1144">
                  <c:v>0.33</c:v>
                </c:pt>
                <c:pt idx="1145">
                  <c:v>0.12</c:v>
                </c:pt>
                <c:pt idx="1146">
                  <c:v>0.12</c:v>
                </c:pt>
                <c:pt idx="1147">
                  <c:v>0.25</c:v>
                </c:pt>
                <c:pt idx="1148">
                  <c:v>0.14000000000000001</c:v>
                </c:pt>
                <c:pt idx="1149">
                  <c:v>0.31</c:v>
                </c:pt>
                <c:pt idx="1150">
                  <c:v>0.13</c:v>
                </c:pt>
                <c:pt idx="1151">
                  <c:v>0.13</c:v>
                </c:pt>
                <c:pt idx="1152">
                  <c:v>0.24</c:v>
                </c:pt>
                <c:pt idx="1153">
                  <c:v>0.24</c:v>
                </c:pt>
                <c:pt idx="1154">
                  <c:v>0.26</c:v>
                </c:pt>
                <c:pt idx="1155">
                  <c:v>0.31</c:v>
                </c:pt>
                <c:pt idx="1156">
                  <c:v>0.14000000000000001</c:v>
                </c:pt>
                <c:pt idx="1157">
                  <c:v>0.21</c:v>
                </c:pt>
                <c:pt idx="1158">
                  <c:v>0.26</c:v>
                </c:pt>
                <c:pt idx="1159">
                  <c:v>0.12</c:v>
                </c:pt>
                <c:pt idx="1160">
                  <c:v>0.28999999999999998</c:v>
                </c:pt>
                <c:pt idx="1161">
                  <c:v>0.2</c:v>
                </c:pt>
                <c:pt idx="1162">
                  <c:v>0.12</c:v>
                </c:pt>
                <c:pt idx="1163">
                  <c:v>0.24</c:v>
                </c:pt>
                <c:pt idx="1164">
                  <c:v>0.33</c:v>
                </c:pt>
                <c:pt idx="1165">
                  <c:v>0.33</c:v>
                </c:pt>
                <c:pt idx="1166">
                  <c:v>0.12</c:v>
                </c:pt>
                <c:pt idx="1167">
                  <c:v>0.34</c:v>
                </c:pt>
                <c:pt idx="1168">
                  <c:v>0.28999999999999998</c:v>
                </c:pt>
                <c:pt idx="1169">
                  <c:v>0.23</c:v>
                </c:pt>
                <c:pt idx="1170">
                  <c:v>0.3</c:v>
                </c:pt>
                <c:pt idx="1171">
                  <c:v>0.14000000000000001</c:v>
                </c:pt>
                <c:pt idx="1172">
                  <c:v>0.1</c:v>
                </c:pt>
                <c:pt idx="1173">
                  <c:v>0.25</c:v>
                </c:pt>
                <c:pt idx="1174">
                  <c:v>0.28999999999999998</c:v>
                </c:pt>
                <c:pt idx="1175">
                  <c:v>0.25</c:v>
                </c:pt>
                <c:pt idx="1176">
                  <c:v>0.23</c:v>
                </c:pt>
                <c:pt idx="1177">
                  <c:v>0.24</c:v>
                </c:pt>
                <c:pt idx="1178">
                  <c:v>0.35</c:v>
                </c:pt>
                <c:pt idx="1179">
                  <c:v>0.31</c:v>
                </c:pt>
                <c:pt idx="1180">
                  <c:v>0.32</c:v>
                </c:pt>
                <c:pt idx="1181">
                  <c:v>0.12</c:v>
                </c:pt>
                <c:pt idx="1182">
                  <c:v>0.25</c:v>
                </c:pt>
                <c:pt idx="1183">
                  <c:v>0.27</c:v>
                </c:pt>
                <c:pt idx="1184">
                  <c:v>0.25</c:v>
                </c:pt>
                <c:pt idx="1185">
                  <c:v>0.34</c:v>
                </c:pt>
                <c:pt idx="1186">
                  <c:v>0.19</c:v>
                </c:pt>
                <c:pt idx="1187">
                  <c:v>0.34</c:v>
                </c:pt>
                <c:pt idx="1188">
                  <c:v>0.24</c:v>
                </c:pt>
                <c:pt idx="1189">
                  <c:v>0.21</c:v>
                </c:pt>
                <c:pt idx="1190">
                  <c:v>0.26</c:v>
                </c:pt>
                <c:pt idx="1191">
                  <c:v>0.18</c:v>
                </c:pt>
                <c:pt idx="1192">
                  <c:v>0.24</c:v>
                </c:pt>
                <c:pt idx="1193">
                  <c:v>0.1</c:v>
                </c:pt>
                <c:pt idx="1194">
                  <c:v>0.15</c:v>
                </c:pt>
                <c:pt idx="1195">
                  <c:v>0.28000000000000003</c:v>
                </c:pt>
                <c:pt idx="1196">
                  <c:v>0.13</c:v>
                </c:pt>
                <c:pt idx="1197">
                  <c:v>0.21</c:v>
                </c:pt>
                <c:pt idx="1198">
                  <c:v>0.24</c:v>
                </c:pt>
                <c:pt idx="1199">
                  <c:v>0.32</c:v>
                </c:pt>
                <c:pt idx="1200">
                  <c:v>0.18</c:v>
                </c:pt>
                <c:pt idx="1201">
                  <c:v>0.32</c:v>
                </c:pt>
                <c:pt idx="1202">
                  <c:v>0.14000000000000001</c:v>
                </c:pt>
                <c:pt idx="1203">
                  <c:v>0.1</c:v>
                </c:pt>
                <c:pt idx="1204">
                  <c:v>0.15</c:v>
                </c:pt>
                <c:pt idx="1205">
                  <c:v>0.27</c:v>
                </c:pt>
                <c:pt idx="1206">
                  <c:v>0.31</c:v>
                </c:pt>
                <c:pt idx="1207">
                  <c:v>0.19</c:v>
                </c:pt>
                <c:pt idx="1208">
                  <c:v>0.2</c:v>
                </c:pt>
                <c:pt idx="1209">
                  <c:v>0.13</c:v>
                </c:pt>
                <c:pt idx="1210">
                  <c:v>0.13</c:v>
                </c:pt>
                <c:pt idx="1211">
                  <c:v>0.14000000000000001</c:v>
                </c:pt>
                <c:pt idx="1212">
                  <c:v>0.27</c:v>
                </c:pt>
                <c:pt idx="1213">
                  <c:v>0.28000000000000003</c:v>
                </c:pt>
                <c:pt idx="1214">
                  <c:v>0.17</c:v>
                </c:pt>
                <c:pt idx="1215">
                  <c:v>0.22</c:v>
                </c:pt>
                <c:pt idx="1216">
                  <c:v>0.21</c:v>
                </c:pt>
                <c:pt idx="1217">
                  <c:v>0.25</c:v>
                </c:pt>
                <c:pt idx="1218">
                  <c:v>0.27</c:v>
                </c:pt>
                <c:pt idx="1219">
                  <c:v>0.1</c:v>
                </c:pt>
                <c:pt idx="1220">
                  <c:v>0.15</c:v>
                </c:pt>
                <c:pt idx="1221">
                  <c:v>0.28999999999999998</c:v>
                </c:pt>
                <c:pt idx="1222">
                  <c:v>0.27</c:v>
                </c:pt>
                <c:pt idx="1223">
                  <c:v>0.3</c:v>
                </c:pt>
                <c:pt idx="1224">
                  <c:v>0.19</c:v>
                </c:pt>
                <c:pt idx="1225">
                  <c:v>0.22</c:v>
                </c:pt>
                <c:pt idx="1226">
                  <c:v>0.28999999999999998</c:v>
                </c:pt>
                <c:pt idx="1227">
                  <c:v>0.12</c:v>
                </c:pt>
                <c:pt idx="1228">
                  <c:v>0.28999999999999998</c:v>
                </c:pt>
                <c:pt idx="1229">
                  <c:v>0.35</c:v>
                </c:pt>
                <c:pt idx="1230">
                  <c:v>0.33</c:v>
                </c:pt>
                <c:pt idx="1231">
                  <c:v>0.28999999999999998</c:v>
                </c:pt>
                <c:pt idx="1232">
                  <c:v>0.1</c:v>
                </c:pt>
                <c:pt idx="1233">
                  <c:v>0.15</c:v>
                </c:pt>
                <c:pt idx="1234">
                  <c:v>0.35</c:v>
                </c:pt>
                <c:pt idx="1235">
                  <c:v>0.26</c:v>
                </c:pt>
                <c:pt idx="1236">
                  <c:v>0.32</c:v>
                </c:pt>
                <c:pt idx="1237">
                  <c:v>0.27</c:v>
                </c:pt>
                <c:pt idx="1238">
                  <c:v>0.35</c:v>
                </c:pt>
                <c:pt idx="1239">
                  <c:v>0.26</c:v>
                </c:pt>
                <c:pt idx="1240">
                  <c:v>0.32</c:v>
                </c:pt>
                <c:pt idx="1241">
                  <c:v>0.14000000000000001</c:v>
                </c:pt>
                <c:pt idx="1242">
                  <c:v>0.28999999999999998</c:v>
                </c:pt>
                <c:pt idx="1243">
                  <c:v>0.25</c:v>
                </c:pt>
                <c:pt idx="1244">
                  <c:v>0.32</c:v>
                </c:pt>
                <c:pt idx="1245">
                  <c:v>0.21</c:v>
                </c:pt>
                <c:pt idx="1246">
                  <c:v>0.17</c:v>
                </c:pt>
                <c:pt idx="1247">
                  <c:v>0.21</c:v>
                </c:pt>
                <c:pt idx="1248">
                  <c:v>0.17</c:v>
                </c:pt>
                <c:pt idx="1249">
                  <c:v>0.17</c:v>
                </c:pt>
                <c:pt idx="1250">
                  <c:v>0.28000000000000003</c:v>
                </c:pt>
                <c:pt idx="1251">
                  <c:v>0.22</c:v>
                </c:pt>
                <c:pt idx="1252">
                  <c:v>0.17</c:v>
                </c:pt>
                <c:pt idx="1253">
                  <c:v>0.34</c:v>
                </c:pt>
                <c:pt idx="1254">
                  <c:v>0.14000000000000001</c:v>
                </c:pt>
                <c:pt idx="1255">
                  <c:v>0.3</c:v>
                </c:pt>
                <c:pt idx="1256">
                  <c:v>0.3</c:v>
                </c:pt>
                <c:pt idx="1257">
                  <c:v>0.15</c:v>
                </c:pt>
                <c:pt idx="1258">
                  <c:v>0.15</c:v>
                </c:pt>
                <c:pt idx="1259">
                  <c:v>0.23</c:v>
                </c:pt>
                <c:pt idx="1260">
                  <c:v>0.17</c:v>
                </c:pt>
                <c:pt idx="1261">
                  <c:v>0.24</c:v>
                </c:pt>
                <c:pt idx="1262">
                  <c:v>0.16</c:v>
                </c:pt>
                <c:pt idx="1263">
                  <c:v>0.22</c:v>
                </c:pt>
                <c:pt idx="1264">
                  <c:v>0.31</c:v>
                </c:pt>
                <c:pt idx="1265">
                  <c:v>0.2</c:v>
                </c:pt>
                <c:pt idx="1266">
                  <c:v>0.13</c:v>
                </c:pt>
                <c:pt idx="1267">
                  <c:v>0.2</c:v>
                </c:pt>
                <c:pt idx="1268">
                  <c:v>0.26</c:v>
                </c:pt>
                <c:pt idx="1269">
                  <c:v>0.18</c:v>
                </c:pt>
                <c:pt idx="1270">
                  <c:v>0.22</c:v>
                </c:pt>
                <c:pt idx="1271">
                  <c:v>0.22</c:v>
                </c:pt>
                <c:pt idx="1272">
                  <c:v>0.27</c:v>
                </c:pt>
                <c:pt idx="1273">
                  <c:v>0.13</c:v>
                </c:pt>
                <c:pt idx="1274">
                  <c:v>0.27</c:v>
                </c:pt>
                <c:pt idx="1275">
                  <c:v>0.14000000000000001</c:v>
                </c:pt>
                <c:pt idx="1276">
                  <c:v>0.31</c:v>
                </c:pt>
                <c:pt idx="1277">
                  <c:v>0.24</c:v>
                </c:pt>
                <c:pt idx="1278">
                  <c:v>0.2</c:v>
                </c:pt>
                <c:pt idx="1279">
                  <c:v>0.24</c:v>
                </c:pt>
                <c:pt idx="1280">
                  <c:v>0.21</c:v>
                </c:pt>
                <c:pt idx="1281">
                  <c:v>0.16</c:v>
                </c:pt>
                <c:pt idx="1282">
                  <c:v>0.32</c:v>
                </c:pt>
                <c:pt idx="1283">
                  <c:v>0.27</c:v>
                </c:pt>
                <c:pt idx="1284">
                  <c:v>0.35</c:v>
                </c:pt>
                <c:pt idx="1285">
                  <c:v>0.17</c:v>
                </c:pt>
                <c:pt idx="1286">
                  <c:v>0.22</c:v>
                </c:pt>
                <c:pt idx="1287">
                  <c:v>0.16</c:v>
                </c:pt>
                <c:pt idx="1288">
                  <c:v>0.22</c:v>
                </c:pt>
                <c:pt idx="1289">
                  <c:v>0.31</c:v>
                </c:pt>
                <c:pt idx="1290">
                  <c:v>0.14000000000000001</c:v>
                </c:pt>
                <c:pt idx="1291">
                  <c:v>0.24</c:v>
                </c:pt>
                <c:pt idx="1292">
                  <c:v>0.27</c:v>
                </c:pt>
                <c:pt idx="1293">
                  <c:v>0.17</c:v>
                </c:pt>
                <c:pt idx="1294">
                  <c:v>0.3</c:v>
                </c:pt>
                <c:pt idx="1295">
                  <c:v>0.25</c:v>
                </c:pt>
                <c:pt idx="1296">
                  <c:v>0.24</c:v>
                </c:pt>
                <c:pt idx="1297">
                  <c:v>0.28000000000000003</c:v>
                </c:pt>
                <c:pt idx="1298">
                  <c:v>0.1</c:v>
                </c:pt>
                <c:pt idx="1299">
                  <c:v>0.18</c:v>
                </c:pt>
                <c:pt idx="1300">
                  <c:v>0.16</c:v>
                </c:pt>
                <c:pt idx="1301">
                  <c:v>0.1</c:v>
                </c:pt>
                <c:pt idx="1302">
                  <c:v>0.19</c:v>
                </c:pt>
                <c:pt idx="1303">
                  <c:v>0.32</c:v>
                </c:pt>
                <c:pt idx="1304">
                  <c:v>0.34</c:v>
                </c:pt>
                <c:pt idx="1305">
                  <c:v>0.28999999999999998</c:v>
                </c:pt>
                <c:pt idx="1306">
                  <c:v>0.1</c:v>
                </c:pt>
                <c:pt idx="1307">
                  <c:v>0.2</c:v>
                </c:pt>
                <c:pt idx="1308">
                  <c:v>0.15</c:v>
                </c:pt>
                <c:pt idx="1309">
                  <c:v>0.22</c:v>
                </c:pt>
                <c:pt idx="1310">
                  <c:v>0.17</c:v>
                </c:pt>
                <c:pt idx="1311">
                  <c:v>0.11</c:v>
                </c:pt>
                <c:pt idx="1312">
                  <c:v>0.33</c:v>
                </c:pt>
                <c:pt idx="1313">
                  <c:v>0.31</c:v>
                </c:pt>
                <c:pt idx="1314">
                  <c:v>0.33</c:v>
                </c:pt>
                <c:pt idx="1315">
                  <c:v>0.23</c:v>
                </c:pt>
                <c:pt idx="1316">
                  <c:v>0.28000000000000003</c:v>
                </c:pt>
                <c:pt idx="1317">
                  <c:v>0.13</c:v>
                </c:pt>
                <c:pt idx="1318">
                  <c:v>0.21</c:v>
                </c:pt>
                <c:pt idx="1319">
                  <c:v>0.32</c:v>
                </c:pt>
                <c:pt idx="1320">
                  <c:v>0.17</c:v>
                </c:pt>
                <c:pt idx="1321">
                  <c:v>0.3</c:v>
                </c:pt>
                <c:pt idx="1322">
                  <c:v>0.23</c:v>
                </c:pt>
                <c:pt idx="1323">
                  <c:v>0.34</c:v>
                </c:pt>
                <c:pt idx="1324">
                  <c:v>0.33</c:v>
                </c:pt>
                <c:pt idx="1325">
                  <c:v>0.23</c:v>
                </c:pt>
                <c:pt idx="1326">
                  <c:v>0.23</c:v>
                </c:pt>
                <c:pt idx="1327">
                  <c:v>0.17</c:v>
                </c:pt>
                <c:pt idx="1328">
                  <c:v>0.12</c:v>
                </c:pt>
                <c:pt idx="1329">
                  <c:v>0.24</c:v>
                </c:pt>
                <c:pt idx="1330">
                  <c:v>0.28000000000000003</c:v>
                </c:pt>
                <c:pt idx="1331">
                  <c:v>0.35</c:v>
                </c:pt>
                <c:pt idx="1332">
                  <c:v>0.2</c:v>
                </c:pt>
                <c:pt idx="1333">
                  <c:v>0.32</c:v>
                </c:pt>
                <c:pt idx="1334">
                  <c:v>0.22</c:v>
                </c:pt>
                <c:pt idx="1335">
                  <c:v>0.28000000000000003</c:v>
                </c:pt>
                <c:pt idx="1336">
                  <c:v>0.19</c:v>
                </c:pt>
                <c:pt idx="1337">
                  <c:v>0.13</c:v>
                </c:pt>
                <c:pt idx="1338">
                  <c:v>0.32</c:v>
                </c:pt>
                <c:pt idx="1339">
                  <c:v>0.21</c:v>
                </c:pt>
                <c:pt idx="1340">
                  <c:v>0.26</c:v>
                </c:pt>
                <c:pt idx="1341">
                  <c:v>0.19</c:v>
                </c:pt>
                <c:pt idx="1342">
                  <c:v>0.26</c:v>
                </c:pt>
                <c:pt idx="1343">
                  <c:v>0.26</c:v>
                </c:pt>
                <c:pt idx="1344">
                  <c:v>0.35</c:v>
                </c:pt>
                <c:pt idx="1345">
                  <c:v>0.16</c:v>
                </c:pt>
                <c:pt idx="1346">
                  <c:v>0.23</c:v>
                </c:pt>
                <c:pt idx="1347">
                  <c:v>0.32</c:v>
                </c:pt>
                <c:pt idx="1348">
                  <c:v>0.1</c:v>
                </c:pt>
                <c:pt idx="1349">
                  <c:v>0.24</c:v>
                </c:pt>
                <c:pt idx="1350">
                  <c:v>0.2</c:v>
                </c:pt>
                <c:pt idx="1351">
                  <c:v>0.31</c:v>
                </c:pt>
                <c:pt idx="1352">
                  <c:v>0.35</c:v>
                </c:pt>
                <c:pt idx="1353">
                  <c:v>0.16</c:v>
                </c:pt>
                <c:pt idx="1354">
                  <c:v>0.16</c:v>
                </c:pt>
                <c:pt idx="1355">
                  <c:v>0.28999999999999998</c:v>
                </c:pt>
                <c:pt idx="1356">
                  <c:v>0.27</c:v>
                </c:pt>
                <c:pt idx="1357">
                  <c:v>0.25</c:v>
                </c:pt>
                <c:pt idx="1358">
                  <c:v>0.33</c:v>
                </c:pt>
                <c:pt idx="1359">
                  <c:v>0.26</c:v>
                </c:pt>
                <c:pt idx="1360">
                  <c:v>0.12</c:v>
                </c:pt>
                <c:pt idx="1361">
                  <c:v>0.18</c:v>
                </c:pt>
                <c:pt idx="1362">
                  <c:v>0.13</c:v>
                </c:pt>
                <c:pt idx="1363">
                  <c:v>0.2</c:v>
                </c:pt>
                <c:pt idx="1364">
                  <c:v>0.2</c:v>
                </c:pt>
                <c:pt idx="1365">
                  <c:v>0.28000000000000003</c:v>
                </c:pt>
                <c:pt idx="1366">
                  <c:v>0.12</c:v>
                </c:pt>
                <c:pt idx="1367">
                  <c:v>0.26</c:v>
                </c:pt>
                <c:pt idx="1368">
                  <c:v>0.35</c:v>
                </c:pt>
                <c:pt idx="1369">
                  <c:v>0.2</c:v>
                </c:pt>
                <c:pt idx="1370">
                  <c:v>0.12</c:v>
                </c:pt>
                <c:pt idx="1371">
                  <c:v>0.31</c:v>
                </c:pt>
                <c:pt idx="1372">
                  <c:v>0.28999999999999998</c:v>
                </c:pt>
                <c:pt idx="1373">
                  <c:v>0.1</c:v>
                </c:pt>
                <c:pt idx="1374">
                  <c:v>0.26</c:v>
                </c:pt>
                <c:pt idx="1375">
                  <c:v>0.15</c:v>
                </c:pt>
                <c:pt idx="1376">
                  <c:v>0.11</c:v>
                </c:pt>
                <c:pt idx="1377">
                  <c:v>0.27</c:v>
                </c:pt>
                <c:pt idx="1378">
                  <c:v>0.13</c:v>
                </c:pt>
                <c:pt idx="1379">
                  <c:v>0.18</c:v>
                </c:pt>
                <c:pt idx="1380">
                  <c:v>0.27</c:v>
                </c:pt>
                <c:pt idx="1381">
                  <c:v>0.23</c:v>
                </c:pt>
                <c:pt idx="1382">
                  <c:v>0.21</c:v>
                </c:pt>
                <c:pt idx="1383">
                  <c:v>0.28999999999999998</c:v>
                </c:pt>
                <c:pt idx="1384">
                  <c:v>0.35</c:v>
                </c:pt>
                <c:pt idx="1385">
                  <c:v>0.14000000000000001</c:v>
                </c:pt>
                <c:pt idx="1386">
                  <c:v>0.34</c:v>
                </c:pt>
                <c:pt idx="1387">
                  <c:v>0.11</c:v>
                </c:pt>
                <c:pt idx="1388">
                  <c:v>0.14000000000000001</c:v>
                </c:pt>
                <c:pt idx="1389">
                  <c:v>0.35</c:v>
                </c:pt>
                <c:pt idx="1390">
                  <c:v>0.18</c:v>
                </c:pt>
                <c:pt idx="1391">
                  <c:v>0.19</c:v>
                </c:pt>
                <c:pt idx="1392">
                  <c:v>0.15</c:v>
                </c:pt>
                <c:pt idx="1393">
                  <c:v>0.26</c:v>
                </c:pt>
                <c:pt idx="1394">
                  <c:v>0.3</c:v>
                </c:pt>
                <c:pt idx="1395">
                  <c:v>0.35</c:v>
                </c:pt>
                <c:pt idx="1396">
                  <c:v>0.24</c:v>
                </c:pt>
                <c:pt idx="1397">
                  <c:v>0.18</c:v>
                </c:pt>
                <c:pt idx="1398">
                  <c:v>0.18</c:v>
                </c:pt>
                <c:pt idx="1399">
                  <c:v>0.32</c:v>
                </c:pt>
                <c:pt idx="1400">
                  <c:v>0.32</c:v>
                </c:pt>
                <c:pt idx="1401">
                  <c:v>0.19</c:v>
                </c:pt>
                <c:pt idx="1402">
                  <c:v>0.34</c:v>
                </c:pt>
                <c:pt idx="1403">
                  <c:v>0.19</c:v>
                </c:pt>
                <c:pt idx="1404">
                  <c:v>0.27</c:v>
                </c:pt>
                <c:pt idx="1405">
                  <c:v>0.1</c:v>
                </c:pt>
                <c:pt idx="1406">
                  <c:v>0.35</c:v>
                </c:pt>
                <c:pt idx="1407">
                  <c:v>0.25</c:v>
                </c:pt>
                <c:pt idx="1408">
                  <c:v>0.11</c:v>
                </c:pt>
                <c:pt idx="1409">
                  <c:v>0.23</c:v>
                </c:pt>
                <c:pt idx="1410">
                  <c:v>0.11</c:v>
                </c:pt>
                <c:pt idx="1411">
                  <c:v>0.26</c:v>
                </c:pt>
                <c:pt idx="1412">
                  <c:v>0.14000000000000001</c:v>
                </c:pt>
                <c:pt idx="1413">
                  <c:v>0.14000000000000001</c:v>
                </c:pt>
                <c:pt idx="1414">
                  <c:v>0.17</c:v>
                </c:pt>
                <c:pt idx="1415">
                  <c:v>0.14000000000000001</c:v>
                </c:pt>
                <c:pt idx="1416">
                  <c:v>0.35</c:v>
                </c:pt>
                <c:pt idx="1417">
                  <c:v>0.24</c:v>
                </c:pt>
                <c:pt idx="1418">
                  <c:v>0.16</c:v>
                </c:pt>
                <c:pt idx="1419">
                  <c:v>0.2</c:v>
                </c:pt>
                <c:pt idx="1420">
                  <c:v>0.32</c:v>
                </c:pt>
                <c:pt idx="1421">
                  <c:v>0.16</c:v>
                </c:pt>
                <c:pt idx="1422">
                  <c:v>0.3</c:v>
                </c:pt>
                <c:pt idx="1423">
                  <c:v>0.1</c:v>
                </c:pt>
                <c:pt idx="1424">
                  <c:v>0.35</c:v>
                </c:pt>
                <c:pt idx="1425">
                  <c:v>0.28999999999999998</c:v>
                </c:pt>
                <c:pt idx="1426">
                  <c:v>0.19</c:v>
                </c:pt>
                <c:pt idx="1427">
                  <c:v>0.28000000000000003</c:v>
                </c:pt>
                <c:pt idx="1428">
                  <c:v>0.27</c:v>
                </c:pt>
                <c:pt idx="1429">
                  <c:v>0.32</c:v>
                </c:pt>
                <c:pt idx="1430">
                  <c:v>0.22</c:v>
                </c:pt>
                <c:pt idx="1431">
                  <c:v>0.21</c:v>
                </c:pt>
                <c:pt idx="1432">
                  <c:v>0.13</c:v>
                </c:pt>
                <c:pt idx="1433">
                  <c:v>0.15</c:v>
                </c:pt>
                <c:pt idx="1434">
                  <c:v>0.16</c:v>
                </c:pt>
                <c:pt idx="1435">
                  <c:v>0.35</c:v>
                </c:pt>
                <c:pt idx="1436">
                  <c:v>0.25</c:v>
                </c:pt>
                <c:pt idx="1437">
                  <c:v>0.24</c:v>
                </c:pt>
                <c:pt idx="1438">
                  <c:v>0.26</c:v>
                </c:pt>
                <c:pt idx="1439">
                  <c:v>0.27</c:v>
                </c:pt>
                <c:pt idx="1440">
                  <c:v>0.1</c:v>
                </c:pt>
                <c:pt idx="1441">
                  <c:v>0.11</c:v>
                </c:pt>
                <c:pt idx="1442">
                  <c:v>0.21</c:v>
                </c:pt>
                <c:pt idx="1443">
                  <c:v>0.16</c:v>
                </c:pt>
                <c:pt idx="1444">
                  <c:v>0.22</c:v>
                </c:pt>
                <c:pt idx="1445">
                  <c:v>0.35</c:v>
                </c:pt>
                <c:pt idx="1446">
                  <c:v>0.14000000000000001</c:v>
                </c:pt>
                <c:pt idx="1447">
                  <c:v>0.12</c:v>
                </c:pt>
                <c:pt idx="1448">
                  <c:v>0.23</c:v>
                </c:pt>
                <c:pt idx="1449">
                  <c:v>0.24</c:v>
                </c:pt>
                <c:pt idx="1450">
                  <c:v>0.11</c:v>
                </c:pt>
                <c:pt idx="1451">
                  <c:v>0.2</c:v>
                </c:pt>
                <c:pt idx="1452">
                  <c:v>0.35</c:v>
                </c:pt>
                <c:pt idx="1453">
                  <c:v>0.24</c:v>
                </c:pt>
                <c:pt idx="1454">
                  <c:v>0.28999999999999998</c:v>
                </c:pt>
                <c:pt idx="1455">
                  <c:v>0.11</c:v>
                </c:pt>
                <c:pt idx="1456">
                  <c:v>0.3</c:v>
                </c:pt>
                <c:pt idx="1457">
                  <c:v>0.3</c:v>
                </c:pt>
                <c:pt idx="1458">
                  <c:v>0.34</c:v>
                </c:pt>
                <c:pt idx="1459">
                  <c:v>0.35</c:v>
                </c:pt>
                <c:pt idx="1460">
                  <c:v>0.31</c:v>
                </c:pt>
                <c:pt idx="1461">
                  <c:v>0.32</c:v>
                </c:pt>
                <c:pt idx="1462">
                  <c:v>0.3</c:v>
                </c:pt>
                <c:pt idx="1463">
                  <c:v>0.25</c:v>
                </c:pt>
                <c:pt idx="1464">
                  <c:v>0.33</c:v>
                </c:pt>
                <c:pt idx="1465">
                  <c:v>0.18</c:v>
                </c:pt>
                <c:pt idx="1466">
                  <c:v>0.31</c:v>
                </c:pt>
                <c:pt idx="1467">
                  <c:v>0.17</c:v>
                </c:pt>
                <c:pt idx="1468">
                  <c:v>0.34</c:v>
                </c:pt>
                <c:pt idx="1469">
                  <c:v>0.26</c:v>
                </c:pt>
                <c:pt idx="1470">
                  <c:v>0.25</c:v>
                </c:pt>
                <c:pt idx="1471">
                  <c:v>0.23</c:v>
                </c:pt>
                <c:pt idx="1472">
                  <c:v>0.25</c:v>
                </c:pt>
                <c:pt idx="1473">
                  <c:v>0.28999999999999998</c:v>
                </c:pt>
                <c:pt idx="1474">
                  <c:v>0.15</c:v>
                </c:pt>
                <c:pt idx="1475">
                  <c:v>0.22</c:v>
                </c:pt>
                <c:pt idx="1476">
                  <c:v>0.28999999999999998</c:v>
                </c:pt>
                <c:pt idx="1477">
                  <c:v>0.16</c:v>
                </c:pt>
                <c:pt idx="1478">
                  <c:v>0.35</c:v>
                </c:pt>
                <c:pt idx="1479">
                  <c:v>0.14000000000000001</c:v>
                </c:pt>
                <c:pt idx="1480">
                  <c:v>0.22</c:v>
                </c:pt>
                <c:pt idx="1481">
                  <c:v>0.19</c:v>
                </c:pt>
                <c:pt idx="1482">
                  <c:v>0.35</c:v>
                </c:pt>
                <c:pt idx="1483">
                  <c:v>0.32</c:v>
                </c:pt>
                <c:pt idx="1484">
                  <c:v>0.28000000000000003</c:v>
                </c:pt>
                <c:pt idx="1485">
                  <c:v>0.15</c:v>
                </c:pt>
                <c:pt idx="1486">
                  <c:v>0.35</c:v>
                </c:pt>
                <c:pt idx="1487">
                  <c:v>0.16</c:v>
                </c:pt>
                <c:pt idx="1488">
                  <c:v>0.28999999999999998</c:v>
                </c:pt>
                <c:pt idx="1489">
                  <c:v>0.28999999999999998</c:v>
                </c:pt>
                <c:pt idx="1490">
                  <c:v>0.33</c:v>
                </c:pt>
                <c:pt idx="1491">
                  <c:v>0.26</c:v>
                </c:pt>
                <c:pt idx="1492">
                  <c:v>0.2</c:v>
                </c:pt>
                <c:pt idx="1493">
                  <c:v>0.1</c:v>
                </c:pt>
                <c:pt idx="1494">
                  <c:v>0.25</c:v>
                </c:pt>
                <c:pt idx="1495">
                  <c:v>0.21</c:v>
                </c:pt>
                <c:pt idx="1496">
                  <c:v>0.19</c:v>
                </c:pt>
                <c:pt idx="1497">
                  <c:v>0.25</c:v>
                </c:pt>
                <c:pt idx="1498">
                  <c:v>0.3</c:v>
                </c:pt>
                <c:pt idx="1499">
                  <c:v>0.2</c:v>
                </c:pt>
                <c:pt idx="1500">
                  <c:v>0.32</c:v>
                </c:pt>
                <c:pt idx="1501">
                  <c:v>0.14000000000000001</c:v>
                </c:pt>
                <c:pt idx="1502">
                  <c:v>0.34</c:v>
                </c:pt>
                <c:pt idx="1503">
                  <c:v>0.19</c:v>
                </c:pt>
                <c:pt idx="1504">
                  <c:v>0.27</c:v>
                </c:pt>
                <c:pt idx="1505">
                  <c:v>0.2</c:v>
                </c:pt>
                <c:pt idx="1506">
                  <c:v>0.21</c:v>
                </c:pt>
                <c:pt idx="1507">
                  <c:v>0.26</c:v>
                </c:pt>
                <c:pt idx="1508">
                  <c:v>0.34</c:v>
                </c:pt>
                <c:pt idx="1509">
                  <c:v>0.14000000000000001</c:v>
                </c:pt>
                <c:pt idx="1510">
                  <c:v>0.23</c:v>
                </c:pt>
                <c:pt idx="1511">
                  <c:v>0.23</c:v>
                </c:pt>
                <c:pt idx="1512">
                  <c:v>0.33</c:v>
                </c:pt>
                <c:pt idx="1513">
                  <c:v>0.15</c:v>
                </c:pt>
                <c:pt idx="1514">
                  <c:v>0.31</c:v>
                </c:pt>
                <c:pt idx="1515">
                  <c:v>0.28000000000000003</c:v>
                </c:pt>
                <c:pt idx="1516">
                  <c:v>0.11</c:v>
                </c:pt>
                <c:pt idx="1517">
                  <c:v>0.28000000000000003</c:v>
                </c:pt>
                <c:pt idx="1518">
                  <c:v>0.32</c:v>
                </c:pt>
                <c:pt idx="1519">
                  <c:v>0.2</c:v>
                </c:pt>
                <c:pt idx="1520">
                  <c:v>0.25</c:v>
                </c:pt>
                <c:pt idx="1521">
                  <c:v>0.25</c:v>
                </c:pt>
                <c:pt idx="1522">
                  <c:v>0.28000000000000003</c:v>
                </c:pt>
                <c:pt idx="1523">
                  <c:v>0.25</c:v>
                </c:pt>
                <c:pt idx="1524">
                  <c:v>0.34</c:v>
                </c:pt>
                <c:pt idx="1525">
                  <c:v>0.18</c:v>
                </c:pt>
                <c:pt idx="1526">
                  <c:v>0.28999999999999998</c:v>
                </c:pt>
                <c:pt idx="1527">
                  <c:v>0.16</c:v>
                </c:pt>
                <c:pt idx="1528">
                  <c:v>0.25</c:v>
                </c:pt>
                <c:pt idx="1529">
                  <c:v>0.33</c:v>
                </c:pt>
                <c:pt idx="1530">
                  <c:v>0.15</c:v>
                </c:pt>
                <c:pt idx="1531">
                  <c:v>0.35</c:v>
                </c:pt>
                <c:pt idx="1532">
                  <c:v>0.12</c:v>
                </c:pt>
                <c:pt idx="1533">
                  <c:v>0.22</c:v>
                </c:pt>
                <c:pt idx="1534">
                  <c:v>0.26</c:v>
                </c:pt>
                <c:pt idx="1535">
                  <c:v>0.19</c:v>
                </c:pt>
                <c:pt idx="1536">
                  <c:v>0.16</c:v>
                </c:pt>
                <c:pt idx="1537">
                  <c:v>0.23</c:v>
                </c:pt>
                <c:pt idx="1538">
                  <c:v>0.2</c:v>
                </c:pt>
                <c:pt idx="1539">
                  <c:v>0.13</c:v>
                </c:pt>
                <c:pt idx="1540">
                  <c:v>0.12</c:v>
                </c:pt>
                <c:pt idx="1541">
                  <c:v>0.1</c:v>
                </c:pt>
                <c:pt idx="1542">
                  <c:v>0.34</c:v>
                </c:pt>
                <c:pt idx="1543">
                  <c:v>0.32</c:v>
                </c:pt>
                <c:pt idx="1544">
                  <c:v>0.27</c:v>
                </c:pt>
                <c:pt idx="1545">
                  <c:v>0.16</c:v>
                </c:pt>
                <c:pt idx="1546">
                  <c:v>0.16</c:v>
                </c:pt>
                <c:pt idx="1547">
                  <c:v>0.28000000000000003</c:v>
                </c:pt>
                <c:pt idx="1548">
                  <c:v>0.3</c:v>
                </c:pt>
                <c:pt idx="1549">
                  <c:v>0.27</c:v>
                </c:pt>
                <c:pt idx="1550">
                  <c:v>0.19</c:v>
                </c:pt>
                <c:pt idx="1551">
                  <c:v>0.32</c:v>
                </c:pt>
                <c:pt idx="1552">
                  <c:v>0.35</c:v>
                </c:pt>
                <c:pt idx="1553">
                  <c:v>0.28000000000000003</c:v>
                </c:pt>
                <c:pt idx="1554">
                  <c:v>0.15</c:v>
                </c:pt>
                <c:pt idx="1555">
                  <c:v>0.32</c:v>
                </c:pt>
                <c:pt idx="1556">
                  <c:v>0.23</c:v>
                </c:pt>
                <c:pt idx="1557">
                  <c:v>0.27</c:v>
                </c:pt>
                <c:pt idx="1558">
                  <c:v>0.22</c:v>
                </c:pt>
                <c:pt idx="1559">
                  <c:v>0.35</c:v>
                </c:pt>
                <c:pt idx="1560">
                  <c:v>0.31</c:v>
                </c:pt>
                <c:pt idx="1561">
                  <c:v>0.1</c:v>
                </c:pt>
                <c:pt idx="1562">
                  <c:v>0.18</c:v>
                </c:pt>
                <c:pt idx="1563">
                  <c:v>0.32</c:v>
                </c:pt>
                <c:pt idx="1564">
                  <c:v>0.24</c:v>
                </c:pt>
                <c:pt idx="1565">
                  <c:v>0.3</c:v>
                </c:pt>
                <c:pt idx="1566">
                  <c:v>0.32</c:v>
                </c:pt>
                <c:pt idx="1567">
                  <c:v>0.18</c:v>
                </c:pt>
                <c:pt idx="1568">
                  <c:v>0.2</c:v>
                </c:pt>
                <c:pt idx="1569">
                  <c:v>0.11</c:v>
                </c:pt>
                <c:pt idx="1570">
                  <c:v>0.34</c:v>
                </c:pt>
                <c:pt idx="1571">
                  <c:v>0.11</c:v>
                </c:pt>
                <c:pt idx="1572">
                  <c:v>0.25</c:v>
                </c:pt>
                <c:pt idx="1573">
                  <c:v>0.27</c:v>
                </c:pt>
                <c:pt idx="1574">
                  <c:v>0.15</c:v>
                </c:pt>
                <c:pt idx="1575">
                  <c:v>0.31</c:v>
                </c:pt>
                <c:pt idx="1576">
                  <c:v>0.24</c:v>
                </c:pt>
                <c:pt idx="1577">
                  <c:v>0.21</c:v>
                </c:pt>
                <c:pt idx="1578">
                  <c:v>0.27</c:v>
                </c:pt>
                <c:pt idx="1579">
                  <c:v>0.34</c:v>
                </c:pt>
                <c:pt idx="1580">
                  <c:v>0.18</c:v>
                </c:pt>
                <c:pt idx="1581">
                  <c:v>0.34</c:v>
                </c:pt>
                <c:pt idx="1582">
                  <c:v>0.25</c:v>
                </c:pt>
                <c:pt idx="1583">
                  <c:v>0.3</c:v>
                </c:pt>
                <c:pt idx="1584">
                  <c:v>0.21</c:v>
                </c:pt>
                <c:pt idx="1585">
                  <c:v>0.28000000000000003</c:v>
                </c:pt>
                <c:pt idx="1586">
                  <c:v>0.22</c:v>
                </c:pt>
                <c:pt idx="1587">
                  <c:v>0.15</c:v>
                </c:pt>
                <c:pt idx="1588">
                  <c:v>0.1</c:v>
                </c:pt>
                <c:pt idx="1589">
                  <c:v>0.3</c:v>
                </c:pt>
                <c:pt idx="1590">
                  <c:v>0.19</c:v>
                </c:pt>
                <c:pt idx="1591">
                  <c:v>0.1</c:v>
                </c:pt>
                <c:pt idx="1592">
                  <c:v>0.21</c:v>
                </c:pt>
                <c:pt idx="1593">
                  <c:v>0.16</c:v>
                </c:pt>
                <c:pt idx="1594">
                  <c:v>0.1</c:v>
                </c:pt>
                <c:pt idx="1595">
                  <c:v>0.3</c:v>
                </c:pt>
                <c:pt idx="1596">
                  <c:v>0.17</c:v>
                </c:pt>
                <c:pt idx="1597">
                  <c:v>0.12</c:v>
                </c:pt>
                <c:pt idx="1598">
                  <c:v>0.33</c:v>
                </c:pt>
                <c:pt idx="1599">
                  <c:v>0.33</c:v>
                </c:pt>
                <c:pt idx="1600">
                  <c:v>0.24</c:v>
                </c:pt>
                <c:pt idx="1601">
                  <c:v>0.28999999999999998</c:v>
                </c:pt>
                <c:pt idx="1602">
                  <c:v>0.2</c:v>
                </c:pt>
                <c:pt idx="1603">
                  <c:v>0.12</c:v>
                </c:pt>
                <c:pt idx="1604">
                  <c:v>0.23</c:v>
                </c:pt>
                <c:pt idx="1605">
                  <c:v>0.16</c:v>
                </c:pt>
                <c:pt idx="1606">
                  <c:v>0.16</c:v>
                </c:pt>
                <c:pt idx="1607">
                  <c:v>0.14000000000000001</c:v>
                </c:pt>
                <c:pt idx="1608">
                  <c:v>0.35</c:v>
                </c:pt>
                <c:pt idx="1609">
                  <c:v>0.16</c:v>
                </c:pt>
                <c:pt idx="1610">
                  <c:v>0.24</c:v>
                </c:pt>
                <c:pt idx="1611">
                  <c:v>0.34</c:v>
                </c:pt>
                <c:pt idx="1612">
                  <c:v>0.34</c:v>
                </c:pt>
                <c:pt idx="1613">
                  <c:v>0.32</c:v>
                </c:pt>
                <c:pt idx="1614">
                  <c:v>0.13</c:v>
                </c:pt>
                <c:pt idx="1615">
                  <c:v>0.11</c:v>
                </c:pt>
                <c:pt idx="1616">
                  <c:v>0.17</c:v>
                </c:pt>
                <c:pt idx="1617">
                  <c:v>0.26</c:v>
                </c:pt>
                <c:pt idx="1618">
                  <c:v>0.2</c:v>
                </c:pt>
                <c:pt idx="1619">
                  <c:v>0.23</c:v>
                </c:pt>
                <c:pt idx="1620">
                  <c:v>0.28999999999999998</c:v>
                </c:pt>
                <c:pt idx="1621">
                  <c:v>0.24</c:v>
                </c:pt>
                <c:pt idx="1622">
                  <c:v>0.22</c:v>
                </c:pt>
                <c:pt idx="1623">
                  <c:v>0.3</c:v>
                </c:pt>
                <c:pt idx="1624">
                  <c:v>0.34</c:v>
                </c:pt>
                <c:pt idx="1625">
                  <c:v>0.3</c:v>
                </c:pt>
                <c:pt idx="1626">
                  <c:v>0.18</c:v>
                </c:pt>
                <c:pt idx="1627">
                  <c:v>0.12</c:v>
                </c:pt>
                <c:pt idx="1628">
                  <c:v>0.17</c:v>
                </c:pt>
                <c:pt idx="1629">
                  <c:v>0.34</c:v>
                </c:pt>
                <c:pt idx="1630">
                  <c:v>0.27</c:v>
                </c:pt>
                <c:pt idx="1631">
                  <c:v>0.23</c:v>
                </c:pt>
                <c:pt idx="1632">
                  <c:v>0.17</c:v>
                </c:pt>
                <c:pt idx="1633">
                  <c:v>0.1</c:v>
                </c:pt>
                <c:pt idx="1634">
                  <c:v>0.19</c:v>
                </c:pt>
                <c:pt idx="1635">
                  <c:v>0.15</c:v>
                </c:pt>
                <c:pt idx="1636">
                  <c:v>0.34</c:v>
                </c:pt>
                <c:pt idx="1637">
                  <c:v>0.22</c:v>
                </c:pt>
                <c:pt idx="1638">
                  <c:v>0.21</c:v>
                </c:pt>
                <c:pt idx="1639">
                  <c:v>0.25</c:v>
                </c:pt>
                <c:pt idx="1640">
                  <c:v>0.23</c:v>
                </c:pt>
                <c:pt idx="1641">
                  <c:v>0.13</c:v>
                </c:pt>
                <c:pt idx="1642">
                  <c:v>0.14000000000000001</c:v>
                </c:pt>
                <c:pt idx="1643">
                  <c:v>0.23</c:v>
                </c:pt>
                <c:pt idx="1644">
                  <c:v>0.12</c:v>
                </c:pt>
                <c:pt idx="1645">
                  <c:v>0.11</c:v>
                </c:pt>
                <c:pt idx="1646">
                  <c:v>0.22</c:v>
                </c:pt>
                <c:pt idx="1647">
                  <c:v>0.3</c:v>
                </c:pt>
                <c:pt idx="1648">
                  <c:v>0.35</c:v>
                </c:pt>
                <c:pt idx="1649">
                  <c:v>0.18</c:v>
                </c:pt>
                <c:pt idx="1650">
                  <c:v>0.28000000000000003</c:v>
                </c:pt>
                <c:pt idx="1651">
                  <c:v>0.28000000000000003</c:v>
                </c:pt>
                <c:pt idx="1652">
                  <c:v>0.27</c:v>
                </c:pt>
                <c:pt idx="1653">
                  <c:v>0.19</c:v>
                </c:pt>
                <c:pt idx="1654">
                  <c:v>0.28000000000000003</c:v>
                </c:pt>
                <c:pt idx="1655">
                  <c:v>0.33</c:v>
                </c:pt>
                <c:pt idx="1656">
                  <c:v>0.31</c:v>
                </c:pt>
                <c:pt idx="1657">
                  <c:v>0.31</c:v>
                </c:pt>
                <c:pt idx="1658">
                  <c:v>0.23</c:v>
                </c:pt>
                <c:pt idx="1659">
                  <c:v>0.12</c:v>
                </c:pt>
                <c:pt idx="1660">
                  <c:v>0.11</c:v>
                </c:pt>
                <c:pt idx="1661">
                  <c:v>0.31</c:v>
                </c:pt>
                <c:pt idx="1662">
                  <c:v>0.15</c:v>
                </c:pt>
                <c:pt idx="1663">
                  <c:v>0.19</c:v>
                </c:pt>
                <c:pt idx="1664">
                  <c:v>0.26</c:v>
                </c:pt>
                <c:pt idx="1665">
                  <c:v>0.12</c:v>
                </c:pt>
                <c:pt idx="1666">
                  <c:v>0.3</c:v>
                </c:pt>
                <c:pt idx="1667">
                  <c:v>0.22</c:v>
                </c:pt>
                <c:pt idx="1668">
                  <c:v>0.27</c:v>
                </c:pt>
                <c:pt idx="1669">
                  <c:v>0.15</c:v>
                </c:pt>
                <c:pt idx="1670">
                  <c:v>0.27</c:v>
                </c:pt>
                <c:pt idx="1671">
                  <c:v>0.33</c:v>
                </c:pt>
                <c:pt idx="1672">
                  <c:v>0.19</c:v>
                </c:pt>
                <c:pt idx="1673">
                  <c:v>0.33</c:v>
                </c:pt>
                <c:pt idx="1674">
                  <c:v>0.1</c:v>
                </c:pt>
                <c:pt idx="1675">
                  <c:v>0.2</c:v>
                </c:pt>
                <c:pt idx="1676">
                  <c:v>0.22</c:v>
                </c:pt>
                <c:pt idx="1677">
                  <c:v>0.31</c:v>
                </c:pt>
                <c:pt idx="1678">
                  <c:v>0.22</c:v>
                </c:pt>
                <c:pt idx="1679">
                  <c:v>0.34</c:v>
                </c:pt>
                <c:pt idx="1680">
                  <c:v>0.15</c:v>
                </c:pt>
                <c:pt idx="1681">
                  <c:v>0.25</c:v>
                </c:pt>
                <c:pt idx="1682">
                  <c:v>0.31</c:v>
                </c:pt>
                <c:pt idx="1683">
                  <c:v>0.2</c:v>
                </c:pt>
                <c:pt idx="1684">
                  <c:v>0.15</c:v>
                </c:pt>
                <c:pt idx="1685">
                  <c:v>0.28000000000000003</c:v>
                </c:pt>
                <c:pt idx="1686">
                  <c:v>0.11</c:v>
                </c:pt>
                <c:pt idx="1687">
                  <c:v>0.17</c:v>
                </c:pt>
                <c:pt idx="1688">
                  <c:v>0.26</c:v>
                </c:pt>
                <c:pt idx="1689">
                  <c:v>0.21</c:v>
                </c:pt>
                <c:pt idx="1690">
                  <c:v>0.15</c:v>
                </c:pt>
                <c:pt idx="1691">
                  <c:v>0.23</c:v>
                </c:pt>
                <c:pt idx="1692">
                  <c:v>0.26</c:v>
                </c:pt>
                <c:pt idx="1693">
                  <c:v>0.28000000000000003</c:v>
                </c:pt>
                <c:pt idx="1694">
                  <c:v>0.21</c:v>
                </c:pt>
                <c:pt idx="1695">
                  <c:v>0.33</c:v>
                </c:pt>
                <c:pt idx="1696">
                  <c:v>0.25</c:v>
                </c:pt>
                <c:pt idx="1697">
                  <c:v>0.15</c:v>
                </c:pt>
                <c:pt idx="1698">
                  <c:v>0.28999999999999998</c:v>
                </c:pt>
                <c:pt idx="1699">
                  <c:v>0.27</c:v>
                </c:pt>
                <c:pt idx="1700">
                  <c:v>0.11</c:v>
                </c:pt>
                <c:pt idx="1701">
                  <c:v>0.2</c:v>
                </c:pt>
                <c:pt idx="1702">
                  <c:v>0.12</c:v>
                </c:pt>
                <c:pt idx="1703">
                  <c:v>0.28999999999999998</c:v>
                </c:pt>
                <c:pt idx="1704">
                  <c:v>0.22</c:v>
                </c:pt>
                <c:pt idx="1705">
                  <c:v>0.28000000000000003</c:v>
                </c:pt>
                <c:pt idx="1706">
                  <c:v>0.19</c:v>
                </c:pt>
                <c:pt idx="1707">
                  <c:v>0.23</c:v>
                </c:pt>
                <c:pt idx="1708">
                  <c:v>0.22</c:v>
                </c:pt>
                <c:pt idx="1709">
                  <c:v>0.28999999999999998</c:v>
                </c:pt>
                <c:pt idx="1710">
                  <c:v>0.1</c:v>
                </c:pt>
                <c:pt idx="1711">
                  <c:v>0.14000000000000001</c:v>
                </c:pt>
                <c:pt idx="1712">
                  <c:v>0.25</c:v>
                </c:pt>
                <c:pt idx="1713">
                  <c:v>0.22</c:v>
                </c:pt>
                <c:pt idx="1714">
                  <c:v>0.11</c:v>
                </c:pt>
                <c:pt idx="1715">
                  <c:v>0.34</c:v>
                </c:pt>
                <c:pt idx="1716">
                  <c:v>0.1</c:v>
                </c:pt>
                <c:pt idx="1717">
                  <c:v>0.28000000000000003</c:v>
                </c:pt>
                <c:pt idx="1718">
                  <c:v>0.25</c:v>
                </c:pt>
                <c:pt idx="1719">
                  <c:v>0.14000000000000001</c:v>
                </c:pt>
                <c:pt idx="1720">
                  <c:v>0.19</c:v>
                </c:pt>
                <c:pt idx="1721">
                  <c:v>0.12</c:v>
                </c:pt>
                <c:pt idx="1722">
                  <c:v>0.23</c:v>
                </c:pt>
                <c:pt idx="1723">
                  <c:v>0.33</c:v>
                </c:pt>
                <c:pt idx="1724">
                  <c:v>0.15</c:v>
                </c:pt>
                <c:pt idx="1725">
                  <c:v>0.14000000000000001</c:v>
                </c:pt>
                <c:pt idx="1726">
                  <c:v>0.1</c:v>
                </c:pt>
                <c:pt idx="1727">
                  <c:v>0.18</c:v>
                </c:pt>
                <c:pt idx="1728">
                  <c:v>0.19</c:v>
                </c:pt>
                <c:pt idx="1729">
                  <c:v>0.17</c:v>
                </c:pt>
                <c:pt idx="1730">
                  <c:v>0.33</c:v>
                </c:pt>
                <c:pt idx="1731">
                  <c:v>0.11</c:v>
                </c:pt>
                <c:pt idx="1732">
                  <c:v>0.35</c:v>
                </c:pt>
                <c:pt idx="1733">
                  <c:v>0.13</c:v>
                </c:pt>
                <c:pt idx="1734">
                  <c:v>0.17</c:v>
                </c:pt>
                <c:pt idx="1735">
                  <c:v>0.16</c:v>
                </c:pt>
                <c:pt idx="1736">
                  <c:v>0.35</c:v>
                </c:pt>
                <c:pt idx="1737">
                  <c:v>0.19</c:v>
                </c:pt>
                <c:pt idx="1738">
                  <c:v>0.27</c:v>
                </c:pt>
                <c:pt idx="1739">
                  <c:v>0.28999999999999998</c:v>
                </c:pt>
                <c:pt idx="1740">
                  <c:v>0.11</c:v>
                </c:pt>
                <c:pt idx="1741">
                  <c:v>0.25</c:v>
                </c:pt>
                <c:pt idx="1742">
                  <c:v>0.19</c:v>
                </c:pt>
                <c:pt idx="1743">
                  <c:v>0.17</c:v>
                </c:pt>
                <c:pt idx="1744">
                  <c:v>0.15</c:v>
                </c:pt>
                <c:pt idx="1745">
                  <c:v>0.1</c:v>
                </c:pt>
                <c:pt idx="1746">
                  <c:v>0.12</c:v>
                </c:pt>
                <c:pt idx="1747">
                  <c:v>0.34</c:v>
                </c:pt>
                <c:pt idx="1748">
                  <c:v>0.13</c:v>
                </c:pt>
                <c:pt idx="1749">
                  <c:v>0.35</c:v>
                </c:pt>
                <c:pt idx="1750">
                  <c:v>0.19</c:v>
                </c:pt>
                <c:pt idx="1751">
                  <c:v>0.22</c:v>
                </c:pt>
                <c:pt idx="1752">
                  <c:v>0.13</c:v>
                </c:pt>
                <c:pt idx="1753">
                  <c:v>0.1</c:v>
                </c:pt>
                <c:pt idx="1754">
                  <c:v>0.33</c:v>
                </c:pt>
                <c:pt idx="1755">
                  <c:v>0.16</c:v>
                </c:pt>
                <c:pt idx="1756">
                  <c:v>0.11</c:v>
                </c:pt>
                <c:pt idx="1757">
                  <c:v>0.28000000000000003</c:v>
                </c:pt>
                <c:pt idx="1758">
                  <c:v>0.35</c:v>
                </c:pt>
                <c:pt idx="1759">
                  <c:v>0.33</c:v>
                </c:pt>
                <c:pt idx="1760">
                  <c:v>0.3</c:v>
                </c:pt>
                <c:pt idx="1761">
                  <c:v>0.23</c:v>
                </c:pt>
                <c:pt idx="1762">
                  <c:v>0.31</c:v>
                </c:pt>
                <c:pt idx="1763">
                  <c:v>0.17</c:v>
                </c:pt>
                <c:pt idx="1764">
                  <c:v>0.27</c:v>
                </c:pt>
                <c:pt idx="1765">
                  <c:v>0.18</c:v>
                </c:pt>
                <c:pt idx="1766">
                  <c:v>0.25</c:v>
                </c:pt>
                <c:pt idx="1767">
                  <c:v>0.22</c:v>
                </c:pt>
                <c:pt idx="1768">
                  <c:v>0.33</c:v>
                </c:pt>
                <c:pt idx="1769">
                  <c:v>0.28000000000000003</c:v>
                </c:pt>
                <c:pt idx="1770">
                  <c:v>0.19</c:v>
                </c:pt>
                <c:pt idx="1771">
                  <c:v>0.13</c:v>
                </c:pt>
                <c:pt idx="1772">
                  <c:v>0.23</c:v>
                </c:pt>
                <c:pt idx="1773">
                  <c:v>0.11</c:v>
                </c:pt>
                <c:pt idx="1774">
                  <c:v>0.28999999999999998</c:v>
                </c:pt>
                <c:pt idx="1775">
                  <c:v>0.18</c:v>
                </c:pt>
                <c:pt idx="1776">
                  <c:v>0.34</c:v>
                </c:pt>
                <c:pt idx="1777">
                  <c:v>0.33</c:v>
                </c:pt>
                <c:pt idx="1778">
                  <c:v>0.1</c:v>
                </c:pt>
                <c:pt idx="1779">
                  <c:v>0.15</c:v>
                </c:pt>
                <c:pt idx="1780">
                  <c:v>0.33</c:v>
                </c:pt>
                <c:pt idx="1781">
                  <c:v>0.22</c:v>
                </c:pt>
                <c:pt idx="1782">
                  <c:v>0.27</c:v>
                </c:pt>
                <c:pt idx="1783">
                  <c:v>0.16</c:v>
                </c:pt>
                <c:pt idx="1784">
                  <c:v>0.28000000000000003</c:v>
                </c:pt>
                <c:pt idx="1785">
                  <c:v>0.28999999999999998</c:v>
                </c:pt>
                <c:pt idx="1786">
                  <c:v>0.31</c:v>
                </c:pt>
                <c:pt idx="1787">
                  <c:v>0.25</c:v>
                </c:pt>
                <c:pt idx="1788">
                  <c:v>0.22</c:v>
                </c:pt>
                <c:pt idx="1789">
                  <c:v>0.22</c:v>
                </c:pt>
                <c:pt idx="1790">
                  <c:v>0.35</c:v>
                </c:pt>
                <c:pt idx="1791">
                  <c:v>0.22</c:v>
                </c:pt>
                <c:pt idx="1792">
                  <c:v>0.26</c:v>
                </c:pt>
                <c:pt idx="1793">
                  <c:v>0.25</c:v>
                </c:pt>
                <c:pt idx="1794">
                  <c:v>0.17</c:v>
                </c:pt>
                <c:pt idx="1795">
                  <c:v>0.2</c:v>
                </c:pt>
                <c:pt idx="1796">
                  <c:v>0.13</c:v>
                </c:pt>
                <c:pt idx="1797">
                  <c:v>0.16</c:v>
                </c:pt>
                <c:pt idx="1798">
                  <c:v>0.23</c:v>
                </c:pt>
                <c:pt idx="1799">
                  <c:v>0.13</c:v>
                </c:pt>
                <c:pt idx="1800">
                  <c:v>0.31</c:v>
                </c:pt>
                <c:pt idx="1801">
                  <c:v>0.35</c:v>
                </c:pt>
                <c:pt idx="1802">
                  <c:v>0.31</c:v>
                </c:pt>
                <c:pt idx="1803">
                  <c:v>0.15</c:v>
                </c:pt>
                <c:pt idx="1804">
                  <c:v>0.18</c:v>
                </c:pt>
                <c:pt idx="1805">
                  <c:v>0.24</c:v>
                </c:pt>
                <c:pt idx="1806">
                  <c:v>0.32</c:v>
                </c:pt>
                <c:pt idx="1807">
                  <c:v>0.11</c:v>
                </c:pt>
                <c:pt idx="1808">
                  <c:v>0.3</c:v>
                </c:pt>
                <c:pt idx="1809">
                  <c:v>0.24</c:v>
                </c:pt>
                <c:pt idx="1810">
                  <c:v>0.28000000000000003</c:v>
                </c:pt>
                <c:pt idx="1811">
                  <c:v>0.2</c:v>
                </c:pt>
                <c:pt idx="1812">
                  <c:v>0.23</c:v>
                </c:pt>
                <c:pt idx="1813">
                  <c:v>0.31</c:v>
                </c:pt>
                <c:pt idx="1814">
                  <c:v>0.16</c:v>
                </c:pt>
                <c:pt idx="1815">
                  <c:v>0.23</c:v>
                </c:pt>
                <c:pt idx="1816">
                  <c:v>0.11</c:v>
                </c:pt>
                <c:pt idx="1817">
                  <c:v>0.15</c:v>
                </c:pt>
                <c:pt idx="1818">
                  <c:v>0.3</c:v>
                </c:pt>
                <c:pt idx="1819">
                  <c:v>0.18</c:v>
                </c:pt>
                <c:pt idx="1820">
                  <c:v>0.14000000000000001</c:v>
                </c:pt>
                <c:pt idx="1821">
                  <c:v>0.15</c:v>
                </c:pt>
                <c:pt idx="1822">
                  <c:v>0.15</c:v>
                </c:pt>
                <c:pt idx="1823">
                  <c:v>0.25</c:v>
                </c:pt>
                <c:pt idx="1824">
                  <c:v>0.22</c:v>
                </c:pt>
                <c:pt idx="1825">
                  <c:v>0.24</c:v>
                </c:pt>
                <c:pt idx="1826">
                  <c:v>0.19</c:v>
                </c:pt>
                <c:pt idx="1827">
                  <c:v>0.11</c:v>
                </c:pt>
                <c:pt idx="1828">
                  <c:v>0.14000000000000001</c:v>
                </c:pt>
                <c:pt idx="1829">
                  <c:v>0.26</c:v>
                </c:pt>
                <c:pt idx="1830">
                  <c:v>0.13</c:v>
                </c:pt>
                <c:pt idx="1831">
                  <c:v>0.28000000000000003</c:v>
                </c:pt>
                <c:pt idx="1832">
                  <c:v>0.2</c:v>
                </c:pt>
                <c:pt idx="1833">
                  <c:v>0.17</c:v>
                </c:pt>
                <c:pt idx="1834">
                  <c:v>0.18</c:v>
                </c:pt>
                <c:pt idx="1835">
                  <c:v>0.26</c:v>
                </c:pt>
                <c:pt idx="1836">
                  <c:v>0.21</c:v>
                </c:pt>
                <c:pt idx="1837">
                  <c:v>0.23</c:v>
                </c:pt>
                <c:pt idx="1838">
                  <c:v>0.13</c:v>
                </c:pt>
                <c:pt idx="1839">
                  <c:v>0.21</c:v>
                </c:pt>
                <c:pt idx="1840">
                  <c:v>0.11</c:v>
                </c:pt>
                <c:pt idx="1841">
                  <c:v>0.28000000000000003</c:v>
                </c:pt>
                <c:pt idx="1842">
                  <c:v>0.31</c:v>
                </c:pt>
                <c:pt idx="1843">
                  <c:v>0.19</c:v>
                </c:pt>
                <c:pt idx="1844">
                  <c:v>0.31</c:v>
                </c:pt>
                <c:pt idx="1845">
                  <c:v>0.14000000000000001</c:v>
                </c:pt>
                <c:pt idx="1846">
                  <c:v>0.23</c:v>
                </c:pt>
                <c:pt idx="1847">
                  <c:v>0.1</c:v>
                </c:pt>
                <c:pt idx="1848">
                  <c:v>0.28999999999999998</c:v>
                </c:pt>
                <c:pt idx="1849">
                  <c:v>0.31</c:v>
                </c:pt>
                <c:pt idx="1850">
                  <c:v>0.24</c:v>
                </c:pt>
                <c:pt idx="1851">
                  <c:v>0.15</c:v>
                </c:pt>
                <c:pt idx="1852">
                  <c:v>0.16</c:v>
                </c:pt>
                <c:pt idx="1853">
                  <c:v>0.22</c:v>
                </c:pt>
                <c:pt idx="1854">
                  <c:v>0.13</c:v>
                </c:pt>
                <c:pt idx="1855">
                  <c:v>0.18</c:v>
                </c:pt>
                <c:pt idx="1856">
                  <c:v>0.14000000000000001</c:v>
                </c:pt>
                <c:pt idx="1857">
                  <c:v>0.17</c:v>
                </c:pt>
                <c:pt idx="1858">
                  <c:v>0.18</c:v>
                </c:pt>
                <c:pt idx="1859">
                  <c:v>0.3</c:v>
                </c:pt>
                <c:pt idx="1860">
                  <c:v>0.2</c:v>
                </c:pt>
                <c:pt idx="1861">
                  <c:v>0.12</c:v>
                </c:pt>
                <c:pt idx="1862">
                  <c:v>0.26</c:v>
                </c:pt>
                <c:pt idx="1863">
                  <c:v>0.35</c:v>
                </c:pt>
                <c:pt idx="1864">
                  <c:v>0.14000000000000001</c:v>
                </c:pt>
                <c:pt idx="1865">
                  <c:v>0.24</c:v>
                </c:pt>
                <c:pt idx="1866">
                  <c:v>0.25</c:v>
                </c:pt>
                <c:pt idx="1867">
                  <c:v>0.17</c:v>
                </c:pt>
                <c:pt idx="1868">
                  <c:v>0.14000000000000001</c:v>
                </c:pt>
                <c:pt idx="1869">
                  <c:v>0.22</c:v>
                </c:pt>
                <c:pt idx="1870">
                  <c:v>0.27</c:v>
                </c:pt>
                <c:pt idx="1871">
                  <c:v>0.31</c:v>
                </c:pt>
                <c:pt idx="1872">
                  <c:v>0.2</c:v>
                </c:pt>
                <c:pt idx="1873">
                  <c:v>0.24</c:v>
                </c:pt>
                <c:pt idx="1874">
                  <c:v>0.19</c:v>
                </c:pt>
                <c:pt idx="1875">
                  <c:v>0.27</c:v>
                </c:pt>
                <c:pt idx="1876">
                  <c:v>0.18</c:v>
                </c:pt>
                <c:pt idx="1877">
                  <c:v>0.26</c:v>
                </c:pt>
                <c:pt idx="1878">
                  <c:v>0.3</c:v>
                </c:pt>
                <c:pt idx="1879">
                  <c:v>0.11</c:v>
                </c:pt>
                <c:pt idx="1880">
                  <c:v>0.35</c:v>
                </c:pt>
                <c:pt idx="1881">
                  <c:v>0.3</c:v>
                </c:pt>
                <c:pt idx="1882">
                  <c:v>0.27</c:v>
                </c:pt>
                <c:pt idx="1883">
                  <c:v>0.28999999999999998</c:v>
                </c:pt>
                <c:pt idx="1884">
                  <c:v>0.35</c:v>
                </c:pt>
                <c:pt idx="1885">
                  <c:v>0.24</c:v>
                </c:pt>
                <c:pt idx="1886">
                  <c:v>0.17</c:v>
                </c:pt>
                <c:pt idx="1887">
                  <c:v>0.24</c:v>
                </c:pt>
                <c:pt idx="1888">
                  <c:v>0.32</c:v>
                </c:pt>
                <c:pt idx="1889">
                  <c:v>0.25</c:v>
                </c:pt>
                <c:pt idx="1890">
                  <c:v>0.3</c:v>
                </c:pt>
                <c:pt idx="1891">
                  <c:v>0.25</c:v>
                </c:pt>
                <c:pt idx="1892">
                  <c:v>0.35</c:v>
                </c:pt>
                <c:pt idx="1893">
                  <c:v>0.12</c:v>
                </c:pt>
                <c:pt idx="1894">
                  <c:v>0.26</c:v>
                </c:pt>
                <c:pt idx="1895">
                  <c:v>0.28999999999999998</c:v>
                </c:pt>
                <c:pt idx="1896">
                  <c:v>0.32</c:v>
                </c:pt>
                <c:pt idx="1897">
                  <c:v>0.19</c:v>
                </c:pt>
                <c:pt idx="1898">
                  <c:v>0.2</c:v>
                </c:pt>
                <c:pt idx="1899">
                  <c:v>0.32</c:v>
                </c:pt>
                <c:pt idx="1900">
                  <c:v>0.28000000000000003</c:v>
                </c:pt>
                <c:pt idx="1901">
                  <c:v>0.22</c:v>
                </c:pt>
                <c:pt idx="1902">
                  <c:v>0.28000000000000003</c:v>
                </c:pt>
                <c:pt idx="1903">
                  <c:v>0.25</c:v>
                </c:pt>
                <c:pt idx="1904">
                  <c:v>0.2</c:v>
                </c:pt>
                <c:pt idx="1905">
                  <c:v>0.31</c:v>
                </c:pt>
                <c:pt idx="1906">
                  <c:v>0.24</c:v>
                </c:pt>
                <c:pt idx="1907">
                  <c:v>0.22</c:v>
                </c:pt>
                <c:pt idx="1908">
                  <c:v>0.21</c:v>
                </c:pt>
                <c:pt idx="1909">
                  <c:v>0.23</c:v>
                </c:pt>
                <c:pt idx="1910">
                  <c:v>0.12</c:v>
                </c:pt>
                <c:pt idx="1911">
                  <c:v>0.32</c:v>
                </c:pt>
                <c:pt idx="1912">
                  <c:v>0.27</c:v>
                </c:pt>
                <c:pt idx="1913">
                  <c:v>0.26</c:v>
                </c:pt>
                <c:pt idx="1914">
                  <c:v>0.14000000000000001</c:v>
                </c:pt>
                <c:pt idx="1915">
                  <c:v>0.19</c:v>
                </c:pt>
                <c:pt idx="1916">
                  <c:v>0.34</c:v>
                </c:pt>
                <c:pt idx="1917">
                  <c:v>0.19</c:v>
                </c:pt>
                <c:pt idx="1918">
                  <c:v>0.28999999999999998</c:v>
                </c:pt>
                <c:pt idx="1919">
                  <c:v>0.33</c:v>
                </c:pt>
                <c:pt idx="1920">
                  <c:v>0.25</c:v>
                </c:pt>
                <c:pt idx="1921">
                  <c:v>0.28000000000000003</c:v>
                </c:pt>
                <c:pt idx="1922">
                  <c:v>0.1</c:v>
                </c:pt>
                <c:pt idx="1923">
                  <c:v>0.22</c:v>
                </c:pt>
                <c:pt idx="1924">
                  <c:v>0.15</c:v>
                </c:pt>
                <c:pt idx="1925">
                  <c:v>0.1</c:v>
                </c:pt>
                <c:pt idx="1926">
                  <c:v>0.11</c:v>
                </c:pt>
                <c:pt idx="1927">
                  <c:v>0.18</c:v>
                </c:pt>
                <c:pt idx="1928">
                  <c:v>0.28000000000000003</c:v>
                </c:pt>
                <c:pt idx="1929">
                  <c:v>0.2</c:v>
                </c:pt>
                <c:pt idx="1930">
                  <c:v>0.28000000000000003</c:v>
                </c:pt>
                <c:pt idx="1931">
                  <c:v>0.27</c:v>
                </c:pt>
                <c:pt idx="1932">
                  <c:v>0.32</c:v>
                </c:pt>
                <c:pt idx="1933">
                  <c:v>0.12</c:v>
                </c:pt>
                <c:pt idx="1934">
                  <c:v>0.25</c:v>
                </c:pt>
                <c:pt idx="1935">
                  <c:v>0.1</c:v>
                </c:pt>
                <c:pt idx="1936">
                  <c:v>0.35</c:v>
                </c:pt>
                <c:pt idx="1937">
                  <c:v>0.25</c:v>
                </c:pt>
                <c:pt idx="1938">
                  <c:v>0.19</c:v>
                </c:pt>
                <c:pt idx="1939">
                  <c:v>0.28000000000000003</c:v>
                </c:pt>
                <c:pt idx="1940">
                  <c:v>0.11</c:v>
                </c:pt>
                <c:pt idx="1941">
                  <c:v>0.16</c:v>
                </c:pt>
                <c:pt idx="1942">
                  <c:v>0.32</c:v>
                </c:pt>
                <c:pt idx="1943">
                  <c:v>0.28999999999999998</c:v>
                </c:pt>
                <c:pt idx="1944">
                  <c:v>0.1</c:v>
                </c:pt>
                <c:pt idx="1945">
                  <c:v>0.26</c:v>
                </c:pt>
                <c:pt idx="1946">
                  <c:v>0.24</c:v>
                </c:pt>
                <c:pt idx="1947">
                  <c:v>0.14000000000000001</c:v>
                </c:pt>
                <c:pt idx="1948">
                  <c:v>0.27</c:v>
                </c:pt>
                <c:pt idx="1949">
                  <c:v>0.11</c:v>
                </c:pt>
                <c:pt idx="1950">
                  <c:v>0.14000000000000001</c:v>
                </c:pt>
                <c:pt idx="1951">
                  <c:v>0.21</c:v>
                </c:pt>
                <c:pt idx="1952">
                  <c:v>0.35</c:v>
                </c:pt>
                <c:pt idx="1953">
                  <c:v>0.27</c:v>
                </c:pt>
                <c:pt idx="1954">
                  <c:v>0.26</c:v>
                </c:pt>
                <c:pt idx="1955">
                  <c:v>0.25</c:v>
                </c:pt>
                <c:pt idx="1956">
                  <c:v>0.28000000000000003</c:v>
                </c:pt>
                <c:pt idx="1957">
                  <c:v>0.24</c:v>
                </c:pt>
                <c:pt idx="1958">
                  <c:v>0.22</c:v>
                </c:pt>
                <c:pt idx="1959">
                  <c:v>0.27</c:v>
                </c:pt>
                <c:pt idx="1960">
                  <c:v>0.2</c:v>
                </c:pt>
                <c:pt idx="1961">
                  <c:v>0.27</c:v>
                </c:pt>
                <c:pt idx="1962">
                  <c:v>0.17</c:v>
                </c:pt>
                <c:pt idx="1963">
                  <c:v>0.12</c:v>
                </c:pt>
                <c:pt idx="1964">
                  <c:v>0.11</c:v>
                </c:pt>
                <c:pt idx="1965">
                  <c:v>0.24</c:v>
                </c:pt>
                <c:pt idx="1966">
                  <c:v>0.28000000000000003</c:v>
                </c:pt>
                <c:pt idx="1967">
                  <c:v>0.1</c:v>
                </c:pt>
                <c:pt idx="1968">
                  <c:v>0.12</c:v>
                </c:pt>
                <c:pt idx="1969">
                  <c:v>0.24</c:v>
                </c:pt>
                <c:pt idx="1970">
                  <c:v>0.22</c:v>
                </c:pt>
                <c:pt idx="1971">
                  <c:v>0.18</c:v>
                </c:pt>
                <c:pt idx="1972">
                  <c:v>0.34</c:v>
                </c:pt>
                <c:pt idx="1973">
                  <c:v>0.34</c:v>
                </c:pt>
                <c:pt idx="1974">
                  <c:v>0.25</c:v>
                </c:pt>
                <c:pt idx="1975">
                  <c:v>0.15</c:v>
                </c:pt>
                <c:pt idx="1976">
                  <c:v>0.21</c:v>
                </c:pt>
                <c:pt idx="1977">
                  <c:v>0.19</c:v>
                </c:pt>
                <c:pt idx="1978">
                  <c:v>0.21</c:v>
                </c:pt>
                <c:pt idx="1979">
                  <c:v>0.17</c:v>
                </c:pt>
                <c:pt idx="1980">
                  <c:v>0.2</c:v>
                </c:pt>
                <c:pt idx="1981">
                  <c:v>0.19</c:v>
                </c:pt>
                <c:pt idx="1982">
                  <c:v>0.22</c:v>
                </c:pt>
                <c:pt idx="1983">
                  <c:v>0.25</c:v>
                </c:pt>
                <c:pt idx="1984">
                  <c:v>0.34</c:v>
                </c:pt>
                <c:pt idx="1985">
                  <c:v>0.34</c:v>
                </c:pt>
                <c:pt idx="1986">
                  <c:v>0.26</c:v>
                </c:pt>
                <c:pt idx="1987">
                  <c:v>0.3</c:v>
                </c:pt>
                <c:pt idx="1988">
                  <c:v>0.19</c:v>
                </c:pt>
                <c:pt idx="1989">
                  <c:v>0.22</c:v>
                </c:pt>
                <c:pt idx="1990">
                  <c:v>0.11</c:v>
                </c:pt>
                <c:pt idx="1991">
                  <c:v>0.12</c:v>
                </c:pt>
                <c:pt idx="1992">
                  <c:v>0.26</c:v>
                </c:pt>
                <c:pt idx="1993">
                  <c:v>0.26</c:v>
                </c:pt>
                <c:pt idx="1994">
                  <c:v>0.24</c:v>
                </c:pt>
                <c:pt idx="1995">
                  <c:v>0.23</c:v>
                </c:pt>
                <c:pt idx="1996">
                  <c:v>0.17</c:v>
                </c:pt>
                <c:pt idx="1997">
                  <c:v>0.2</c:v>
                </c:pt>
                <c:pt idx="1998">
                  <c:v>0.12</c:v>
                </c:pt>
                <c:pt idx="1999">
                  <c:v>0.34</c:v>
                </c:pt>
                <c:pt idx="2000">
                  <c:v>0.22</c:v>
                </c:pt>
                <c:pt idx="2001">
                  <c:v>0.16</c:v>
                </c:pt>
                <c:pt idx="2002">
                  <c:v>0.22</c:v>
                </c:pt>
                <c:pt idx="2003">
                  <c:v>0.34</c:v>
                </c:pt>
                <c:pt idx="2004">
                  <c:v>0.16</c:v>
                </c:pt>
                <c:pt idx="2005">
                  <c:v>0.32</c:v>
                </c:pt>
                <c:pt idx="2006">
                  <c:v>0.25</c:v>
                </c:pt>
                <c:pt idx="2007">
                  <c:v>0.1</c:v>
                </c:pt>
                <c:pt idx="2008">
                  <c:v>0.17</c:v>
                </c:pt>
                <c:pt idx="2009">
                  <c:v>0.23</c:v>
                </c:pt>
                <c:pt idx="2010">
                  <c:v>0.33</c:v>
                </c:pt>
                <c:pt idx="2011">
                  <c:v>0.28999999999999998</c:v>
                </c:pt>
                <c:pt idx="2012">
                  <c:v>0.31</c:v>
                </c:pt>
                <c:pt idx="2013">
                  <c:v>0.16</c:v>
                </c:pt>
                <c:pt idx="2014">
                  <c:v>0.16</c:v>
                </c:pt>
                <c:pt idx="2015">
                  <c:v>0.28000000000000003</c:v>
                </c:pt>
                <c:pt idx="2016">
                  <c:v>0.2</c:v>
                </c:pt>
                <c:pt idx="2017">
                  <c:v>0.28999999999999998</c:v>
                </c:pt>
                <c:pt idx="2018">
                  <c:v>0.11</c:v>
                </c:pt>
                <c:pt idx="2019">
                  <c:v>0.15</c:v>
                </c:pt>
                <c:pt idx="2020">
                  <c:v>0.21</c:v>
                </c:pt>
                <c:pt idx="2021">
                  <c:v>0.16</c:v>
                </c:pt>
                <c:pt idx="2022">
                  <c:v>0.3</c:v>
                </c:pt>
                <c:pt idx="2023">
                  <c:v>0.31</c:v>
                </c:pt>
                <c:pt idx="2024">
                  <c:v>0.24</c:v>
                </c:pt>
                <c:pt idx="2025">
                  <c:v>0.34</c:v>
                </c:pt>
                <c:pt idx="2026">
                  <c:v>0.23</c:v>
                </c:pt>
                <c:pt idx="2027">
                  <c:v>0.25</c:v>
                </c:pt>
                <c:pt idx="2028">
                  <c:v>0.15</c:v>
                </c:pt>
                <c:pt idx="2029">
                  <c:v>0.28999999999999998</c:v>
                </c:pt>
                <c:pt idx="2030">
                  <c:v>0.33</c:v>
                </c:pt>
                <c:pt idx="2031">
                  <c:v>0.35</c:v>
                </c:pt>
                <c:pt idx="2032">
                  <c:v>0.21</c:v>
                </c:pt>
                <c:pt idx="2033">
                  <c:v>0.15</c:v>
                </c:pt>
                <c:pt idx="2034">
                  <c:v>0.31</c:v>
                </c:pt>
                <c:pt idx="2035">
                  <c:v>0.22</c:v>
                </c:pt>
                <c:pt idx="2036">
                  <c:v>0.33</c:v>
                </c:pt>
                <c:pt idx="2037">
                  <c:v>0.31</c:v>
                </c:pt>
                <c:pt idx="2038">
                  <c:v>0.13</c:v>
                </c:pt>
                <c:pt idx="2039">
                  <c:v>0.22</c:v>
                </c:pt>
                <c:pt idx="2040">
                  <c:v>0.34</c:v>
                </c:pt>
                <c:pt idx="2041">
                  <c:v>0.2</c:v>
                </c:pt>
                <c:pt idx="2042">
                  <c:v>0.18</c:v>
                </c:pt>
                <c:pt idx="2043">
                  <c:v>0.34</c:v>
                </c:pt>
                <c:pt idx="2044">
                  <c:v>0.26</c:v>
                </c:pt>
                <c:pt idx="2045">
                  <c:v>0.26</c:v>
                </c:pt>
                <c:pt idx="2046">
                  <c:v>0.28000000000000003</c:v>
                </c:pt>
                <c:pt idx="2047">
                  <c:v>0.14000000000000001</c:v>
                </c:pt>
                <c:pt idx="2048">
                  <c:v>0.23</c:v>
                </c:pt>
                <c:pt idx="2049">
                  <c:v>0.3</c:v>
                </c:pt>
                <c:pt idx="2050">
                  <c:v>0.12</c:v>
                </c:pt>
                <c:pt idx="2051">
                  <c:v>0.35</c:v>
                </c:pt>
                <c:pt idx="2052">
                  <c:v>0.23</c:v>
                </c:pt>
                <c:pt idx="2053">
                  <c:v>0.23</c:v>
                </c:pt>
                <c:pt idx="2054">
                  <c:v>0.23</c:v>
                </c:pt>
                <c:pt idx="2055">
                  <c:v>0.35</c:v>
                </c:pt>
                <c:pt idx="2056">
                  <c:v>0.22</c:v>
                </c:pt>
                <c:pt idx="2057">
                  <c:v>0.11</c:v>
                </c:pt>
                <c:pt idx="2058">
                  <c:v>0.32</c:v>
                </c:pt>
                <c:pt idx="2059">
                  <c:v>0.18</c:v>
                </c:pt>
                <c:pt idx="2060">
                  <c:v>0.34</c:v>
                </c:pt>
                <c:pt idx="2061">
                  <c:v>0.21</c:v>
                </c:pt>
                <c:pt idx="2062">
                  <c:v>0.28999999999999998</c:v>
                </c:pt>
                <c:pt idx="2063">
                  <c:v>0.35</c:v>
                </c:pt>
                <c:pt idx="2064">
                  <c:v>0.33</c:v>
                </c:pt>
                <c:pt idx="2065">
                  <c:v>0.22</c:v>
                </c:pt>
                <c:pt idx="2066">
                  <c:v>0.33</c:v>
                </c:pt>
                <c:pt idx="2067">
                  <c:v>0.12</c:v>
                </c:pt>
                <c:pt idx="2068">
                  <c:v>0.3</c:v>
                </c:pt>
                <c:pt idx="2069">
                  <c:v>0.27</c:v>
                </c:pt>
                <c:pt idx="2070">
                  <c:v>0.18</c:v>
                </c:pt>
                <c:pt idx="2071">
                  <c:v>0.23</c:v>
                </c:pt>
                <c:pt idx="2072">
                  <c:v>0.11</c:v>
                </c:pt>
                <c:pt idx="2073">
                  <c:v>0.14000000000000001</c:v>
                </c:pt>
                <c:pt idx="2074">
                  <c:v>0.1</c:v>
                </c:pt>
                <c:pt idx="2075">
                  <c:v>0.19</c:v>
                </c:pt>
                <c:pt idx="2076">
                  <c:v>0.12</c:v>
                </c:pt>
                <c:pt idx="2077">
                  <c:v>0.1</c:v>
                </c:pt>
                <c:pt idx="2078">
                  <c:v>0.13</c:v>
                </c:pt>
                <c:pt idx="2079">
                  <c:v>0.12</c:v>
                </c:pt>
                <c:pt idx="2080">
                  <c:v>0.22</c:v>
                </c:pt>
                <c:pt idx="2081">
                  <c:v>0.26</c:v>
                </c:pt>
                <c:pt idx="2082">
                  <c:v>0.28999999999999998</c:v>
                </c:pt>
                <c:pt idx="2083">
                  <c:v>0.17</c:v>
                </c:pt>
                <c:pt idx="2084">
                  <c:v>0.28999999999999998</c:v>
                </c:pt>
                <c:pt idx="2085">
                  <c:v>0.12</c:v>
                </c:pt>
                <c:pt idx="2086">
                  <c:v>0.15</c:v>
                </c:pt>
                <c:pt idx="2087">
                  <c:v>0.35</c:v>
                </c:pt>
                <c:pt idx="2088">
                  <c:v>0.1</c:v>
                </c:pt>
                <c:pt idx="2089">
                  <c:v>0.14000000000000001</c:v>
                </c:pt>
                <c:pt idx="2090">
                  <c:v>0.33</c:v>
                </c:pt>
                <c:pt idx="2091">
                  <c:v>0.3</c:v>
                </c:pt>
                <c:pt idx="2092">
                  <c:v>0.25</c:v>
                </c:pt>
                <c:pt idx="2093">
                  <c:v>0.35</c:v>
                </c:pt>
                <c:pt idx="2094">
                  <c:v>0.26</c:v>
                </c:pt>
                <c:pt idx="2095">
                  <c:v>0.18</c:v>
                </c:pt>
                <c:pt idx="2096">
                  <c:v>0.18</c:v>
                </c:pt>
                <c:pt idx="2097">
                  <c:v>0.34</c:v>
                </c:pt>
                <c:pt idx="2098">
                  <c:v>0.1</c:v>
                </c:pt>
                <c:pt idx="2099">
                  <c:v>0.33</c:v>
                </c:pt>
                <c:pt idx="2100">
                  <c:v>0.32</c:v>
                </c:pt>
                <c:pt idx="2101">
                  <c:v>0.34</c:v>
                </c:pt>
                <c:pt idx="2102">
                  <c:v>0.16</c:v>
                </c:pt>
                <c:pt idx="2103">
                  <c:v>0.32</c:v>
                </c:pt>
                <c:pt idx="2104">
                  <c:v>0.1</c:v>
                </c:pt>
                <c:pt idx="2105">
                  <c:v>0.21</c:v>
                </c:pt>
                <c:pt idx="2106">
                  <c:v>0.2</c:v>
                </c:pt>
                <c:pt idx="2107">
                  <c:v>0.21</c:v>
                </c:pt>
                <c:pt idx="2108">
                  <c:v>0.3</c:v>
                </c:pt>
                <c:pt idx="2109">
                  <c:v>0.16</c:v>
                </c:pt>
                <c:pt idx="2110">
                  <c:v>0.22</c:v>
                </c:pt>
                <c:pt idx="2111">
                  <c:v>0.32</c:v>
                </c:pt>
                <c:pt idx="2112">
                  <c:v>0.1</c:v>
                </c:pt>
                <c:pt idx="2113">
                  <c:v>0.18</c:v>
                </c:pt>
                <c:pt idx="2114">
                  <c:v>0.28999999999999998</c:v>
                </c:pt>
                <c:pt idx="2115">
                  <c:v>0.32</c:v>
                </c:pt>
                <c:pt idx="2116">
                  <c:v>0.1</c:v>
                </c:pt>
                <c:pt idx="2117">
                  <c:v>0.16</c:v>
                </c:pt>
                <c:pt idx="2118">
                  <c:v>0.35</c:v>
                </c:pt>
                <c:pt idx="2119">
                  <c:v>0.11</c:v>
                </c:pt>
                <c:pt idx="2120">
                  <c:v>0.35</c:v>
                </c:pt>
                <c:pt idx="2121">
                  <c:v>0.14000000000000001</c:v>
                </c:pt>
                <c:pt idx="2122">
                  <c:v>0.11</c:v>
                </c:pt>
                <c:pt idx="2123">
                  <c:v>0.3</c:v>
                </c:pt>
                <c:pt idx="2124">
                  <c:v>0.27</c:v>
                </c:pt>
                <c:pt idx="2125">
                  <c:v>0.25</c:v>
                </c:pt>
                <c:pt idx="2126">
                  <c:v>0.31</c:v>
                </c:pt>
                <c:pt idx="2127">
                  <c:v>0.23</c:v>
                </c:pt>
                <c:pt idx="2128">
                  <c:v>0.28999999999999998</c:v>
                </c:pt>
                <c:pt idx="2129">
                  <c:v>0.1</c:v>
                </c:pt>
                <c:pt idx="2130">
                  <c:v>0.25</c:v>
                </c:pt>
                <c:pt idx="2131">
                  <c:v>0.11</c:v>
                </c:pt>
                <c:pt idx="2132">
                  <c:v>0.35</c:v>
                </c:pt>
                <c:pt idx="2133">
                  <c:v>0.27</c:v>
                </c:pt>
                <c:pt idx="2134">
                  <c:v>0.19</c:v>
                </c:pt>
                <c:pt idx="2135">
                  <c:v>0.21</c:v>
                </c:pt>
                <c:pt idx="2136">
                  <c:v>0.11</c:v>
                </c:pt>
                <c:pt idx="2137">
                  <c:v>0.25</c:v>
                </c:pt>
                <c:pt idx="2138">
                  <c:v>0.22</c:v>
                </c:pt>
                <c:pt idx="2139">
                  <c:v>0.2</c:v>
                </c:pt>
                <c:pt idx="2140">
                  <c:v>0.28000000000000003</c:v>
                </c:pt>
                <c:pt idx="2141">
                  <c:v>0.21</c:v>
                </c:pt>
                <c:pt idx="2142">
                  <c:v>0.23</c:v>
                </c:pt>
                <c:pt idx="2143">
                  <c:v>0.18</c:v>
                </c:pt>
                <c:pt idx="2144">
                  <c:v>0.27</c:v>
                </c:pt>
                <c:pt idx="2145">
                  <c:v>0.33</c:v>
                </c:pt>
                <c:pt idx="2146">
                  <c:v>0.31</c:v>
                </c:pt>
                <c:pt idx="2147">
                  <c:v>0.14000000000000001</c:v>
                </c:pt>
                <c:pt idx="2148">
                  <c:v>0.28000000000000003</c:v>
                </c:pt>
                <c:pt idx="2149">
                  <c:v>0.16</c:v>
                </c:pt>
                <c:pt idx="2150">
                  <c:v>0.24</c:v>
                </c:pt>
                <c:pt idx="2151">
                  <c:v>0.35</c:v>
                </c:pt>
                <c:pt idx="2152">
                  <c:v>0.26</c:v>
                </c:pt>
                <c:pt idx="2153">
                  <c:v>0.24</c:v>
                </c:pt>
                <c:pt idx="2154">
                  <c:v>0.33</c:v>
                </c:pt>
                <c:pt idx="2155">
                  <c:v>0.3</c:v>
                </c:pt>
                <c:pt idx="2156">
                  <c:v>0.25</c:v>
                </c:pt>
                <c:pt idx="2157">
                  <c:v>0.32</c:v>
                </c:pt>
                <c:pt idx="2158">
                  <c:v>0.34</c:v>
                </c:pt>
                <c:pt idx="2159">
                  <c:v>0.23</c:v>
                </c:pt>
                <c:pt idx="2160">
                  <c:v>0.27</c:v>
                </c:pt>
                <c:pt idx="2161">
                  <c:v>0.21</c:v>
                </c:pt>
                <c:pt idx="2162">
                  <c:v>0.3</c:v>
                </c:pt>
                <c:pt idx="2163">
                  <c:v>0.15</c:v>
                </c:pt>
                <c:pt idx="2164">
                  <c:v>0.35</c:v>
                </c:pt>
                <c:pt idx="2165">
                  <c:v>0.21</c:v>
                </c:pt>
                <c:pt idx="2166">
                  <c:v>0.13</c:v>
                </c:pt>
                <c:pt idx="2167">
                  <c:v>0.26</c:v>
                </c:pt>
                <c:pt idx="2168">
                  <c:v>0.33</c:v>
                </c:pt>
                <c:pt idx="2169">
                  <c:v>0.12</c:v>
                </c:pt>
                <c:pt idx="2170">
                  <c:v>0.1</c:v>
                </c:pt>
                <c:pt idx="2171">
                  <c:v>0.18</c:v>
                </c:pt>
                <c:pt idx="2172">
                  <c:v>0.34</c:v>
                </c:pt>
                <c:pt idx="2173">
                  <c:v>0.22</c:v>
                </c:pt>
                <c:pt idx="2174">
                  <c:v>0.25</c:v>
                </c:pt>
                <c:pt idx="2175">
                  <c:v>0.35</c:v>
                </c:pt>
                <c:pt idx="2176">
                  <c:v>0.15</c:v>
                </c:pt>
                <c:pt idx="2177">
                  <c:v>0.19</c:v>
                </c:pt>
                <c:pt idx="2178">
                  <c:v>0.3</c:v>
                </c:pt>
                <c:pt idx="2179">
                  <c:v>0.25</c:v>
                </c:pt>
                <c:pt idx="2180">
                  <c:v>0.21</c:v>
                </c:pt>
                <c:pt idx="2181">
                  <c:v>0.23</c:v>
                </c:pt>
                <c:pt idx="2182">
                  <c:v>0.33</c:v>
                </c:pt>
                <c:pt idx="2183">
                  <c:v>0.11</c:v>
                </c:pt>
                <c:pt idx="2184">
                  <c:v>0.33</c:v>
                </c:pt>
                <c:pt idx="2185">
                  <c:v>0.18</c:v>
                </c:pt>
                <c:pt idx="2186">
                  <c:v>0.15</c:v>
                </c:pt>
                <c:pt idx="2187">
                  <c:v>0.21</c:v>
                </c:pt>
                <c:pt idx="2188">
                  <c:v>0.26</c:v>
                </c:pt>
                <c:pt idx="2189">
                  <c:v>0.26</c:v>
                </c:pt>
                <c:pt idx="2190">
                  <c:v>0.21</c:v>
                </c:pt>
                <c:pt idx="2191">
                  <c:v>0.17</c:v>
                </c:pt>
                <c:pt idx="2192">
                  <c:v>0.11</c:v>
                </c:pt>
                <c:pt idx="2193">
                  <c:v>0.1</c:v>
                </c:pt>
                <c:pt idx="2194">
                  <c:v>0.31</c:v>
                </c:pt>
                <c:pt idx="2195">
                  <c:v>0.26</c:v>
                </c:pt>
                <c:pt idx="2196">
                  <c:v>0.14000000000000001</c:v>
                </c:pt>
                <c:pt idx="2197">
                  <c:v>0.35</c:v>
                </c:pt>
                <c:pt idx="2198">
                  <c:v>0.12</c:v>
                </c:pt>
                <c:pt idx="2199">
                  <c:v>0.18</c:v>
                </c:pt>
                <c:pt idx="2200">
                  <c:v>0.3</c:v>
                </c:pt>
                <c:pt idx="2201">
                  <c:v>0.13</c:v>
                </c:pt>
                <c:pt idx="2202">
                  <c:v>0.32</c:v>
                </c:pt>
                <c:pt idx="2203">
                  <c:v>0.28999999999999998</c:v>
                </c:pt>
                <c:pt idx="2204">
                  <c:v>0.23</c:v>
                </c:pt>
                <c:pt idx="2205">
                  <c:v>0.28000000000000003</c:v>
                </c:pt>
                <c:pt idx="2206">
                  <c:v>0.3</c:v>
                </c:pt>
                <c:pt idx="2207">
                  <c:v>0.26</c:v>
                </c:pt>
                <c:pt idx="2208">
                  <c:v>0.31</c:v>
                </c:pt>
                <c:pt idx="2209">
                  <c:v>0.12</c:v>
                </c:pt>
                <c:pt idx="2210">
                  <c:v>0.27</c:v>
                </c:pt>
                <c:pt idx="2211">
                  <c:v>0.15</c:v>
                </c:pt>
                <c:pt idx="2212">
                  <c:v>0.17</c:v>
                </c:pt>
                <c:pt idx="2213">
                  <c:v>0.27</c:v>
                </c:pt>
                <c:pt idx="2214">
                  <c:v>0.23</c:v>
                </c:pt>
                <c:pt idx="2215">
                  <c:v>0.17</c:v>
                </c:pt>
                <c:pt idx="2216">
                  <c:v>0.22</c:v>
                </c:pt>
                <c:pt idx="2217">
                  <c:v>0.1</c:v>
                </c:pt>
                <c:pt idx="2218">
                  <c:v>0.12</c:v>
                </c:pt>
                <c:pt idx="2219">
                  <c:v>0.25</c:v>
                </c:pt>
                <c:pt idx="2220">
                  <c:v>0.33</c:v>
                </c:pt>
                <c:pt idx="2221">
                  <c:v>0.12</c:v>
                </c:pt>
                <c:pt idx="2222">
                  <c:v>0.14000000000000001</c:v>
                </c:pt>
                <c:pt idx="2223">
                  <c:v>0.27</c:v>
                </c:pt>
                <c:pt idx="2224">
                  <c:v>0.3</c:v>
                </c:pt>
                <c:pt idx="2225">
                  <c:v>0.12</c:v>
                </c:pt>
                <c:pt idx="2226">
                  <c:v>0.3</c:v>
                </c:pt>
                <c:pt idx="2227">
                  <c:v>0.13</c:v>
                </c:pt>
                <c:pt idx="2228">
                  <c:v>0.12</c:v>
                </c:pt>
                <c:pt idx="2229">
                  <c:v>0.11</c:v>
                </c:pt>
                <c:pt idx="2230">
                  <c:v>0.33</c:v>
                </c:pt>
                <c:pt idx="2231">
                  <c:v>0.1</c:v>
                </c:pt>
                <c:pt idx="2232">
                  <c:v>0.14000000000000001</c:v>
                </c:pt>
                <c:pt idx="2233">
                  <c:v>0.27</c:v>
                </c:pt>
                <c:pt idx="2234">
                  <c:v>0.34</c:v>
                </c:pt>
                <c:pt idx="2235">
                  <c:v>0.26</c:v>
                </c:pt>
                <c:pt idx="2236">
                  <c:v>0.27</c:v>
                </c:pt>
                <c:pt idx="2237">
                  <c:v>0.26</c:v>
                </c:pt>
                <c:pt idx="2238">
                  <c:v>0.13</c:v>
                </c:pt>
                <c:pt idx="2239">
                  <c:v>0.12</c:v>
                </c:pt>
                <c:pt idx="2240">
                  <c:v>0.18</c:v>
                </c:pt>
                <c:pt idx="2241">
                  <c:v>0.25</c:v>
                </c:pt>
                <c:pt idx="2242">
                  <c:v>0.15</c:v>
                </c:pt>
                <c:pt idx="2243">
                  <c:v>0.25</c:v>
                </c:pt>
                <c:pt idx="2244">
                  <c:v>0.33</c:v>
                </c:pt>
                <c:pt idx="2245">
                  <c:v>0.1</c:v>
                </c:pt>
                <c:pt idx="2246">
                  <c:v>0.21</c:v>
                </c:pt>
                <c:pt idx="2247">
                  <c:v>0.17</c:v>
                </c:pt>
                <c:pt idx="2248">
                  <c:v>0.23</c:v>
                </c:pt>
                <c:pt idx="2249">
                  <c:v>0.14000000000000001</c:v>
                </c:pt>
                <c:pt idx="2250">
                  <c:v>0.22</c:v>
                </c:pt>
                <c:pt idx="2251">
                  <c:v>0.11</c:v>
                </c:pt>
                <c:pt idx="2252">
                  <c:v>0.27</c:v>
                </c:pt>
                <c:pt idx="2253">
                  <c:v>0.18</c:v>
                </c:pt>
                <c:pt idx="2254">
                  <c:v>0.21</c:v>
                </c:pt>
                <c:pt idx="2255">
                  <c:v>0.24</c:v>
                </c:pt>
                <c:pt idx="2256">
                  <c:v>0.22</c:v>
                </c:pt>
                <c:pt idx="2257">
                  <c:v>0.17</c:v>
                </c:pt>
                <c:pt idx="2258">
                  <c:v>0.16</c:v>
                </c:pt>
                <c:pt idx="2259">
                  <c:v>0.25</c:v>
                </c:pt>
                <c:pt idx="2260">
                  <c:v>0.26</c:v>
                </c:pt>
                <c:pt idx="2261">
                  <c:v>0.26</c:v>
                </c:pt>
                <c:pt idx="2262">
                  <c:v>0.35</c:v>
                </c:pt>
                <c:pt idx="2263">
                  <c:v>0.28000000000000003</c:v>
                </c:pt>
                <c:pt idx="2264">
                  <c:v>0.14000000000000001</c:v>
                </c:pt>
                <c:pt idx="2265">
                  <c:v>0.35</c:v>
                </c:pt>
                <c:pt idx="2266">
                  <c:v>0.11</c:v>
                </c:pt>
                <c:pt idx="2267">
                  <c:v>0.28000000000000003</c:v>
                </c:pt>
                <c:pt idx="2268">
                  <c:v>0.3</c:v>
                </c:pt>
                <c:pt idx="2269">
                  <c:v>0.13</c:v>
                </c:pt>
                <c:pt idx="2270">
                  <c:v>0.14000000000000001</c:v>
                </c:pt>
                <c:pt idx="2271">
                  <c:v>0.35</c:v>
                </c:pt>
                <c:pt idx="2272">
                  <c:v>0.23</c:v>
                </c:pt>
                <c:pt idx="2273">
                  <c:v>0.12</c:v>
                </c:pt>
                <c:pt idx="2274">
                  <c:v>0.18</c:v>
                </c:pt>
                <c:pt idx="2275">
                  <c:v>0.19</c:v>
                </c:pt>
                <c:pt idx="2276">
                  <c:v>0.33</c:v>
                </c:pt>
                <c:pt idx="2277">
                  <c:v>0.18</c:v>
                </c:pt>
                <c:pt idx="2278">
                  <c:v>0.28999999999999998</c:v>
                </c:pt>
                <c:pt idx="2279">
                  <c:v>0.28999999999999998</c:v>
                </c:pt>
                <c:pt idx="2280">
                  <c:v>0.26</c:v>
                </c:pt>
                <c:pt idx="2281">
                  <c:v>0.19</c:v>
                </c:pt>
                <c:pt idx="2282">
                  <c:v>0.35</c:v>
                </c:pt>
                <c:pt idx="2283">
                  <c:v>0.3</c:v>
                </c:pt>
                <c:pt idx="2284">
                  <c:v>0.13</c:v>
                </c:pt>
                <c:pt idx="2285">
                  <c:v>0.19</c:v>
                </c:pt>
                <c:pt idx="2286">
                  <c:v>0.28999999999999998</c:v>
                </c:pt>
                <c:pt idx="2287">
                  <c:v>0.18</c:v>
                </c:pt>
                <c:pt idx="2288">
                  <c:v>0.13</c:v>
                </c:pt>
                <c:pt idx="2289">
                  <c:v>0.31</c:v>
                </c:pt>
                <c:pt idx="2290">
                  <c:v>0.16</c:v>
                </c:pt>
                <c:pt idx="2291">
                  <c:v>0.13</c:v>
                </c:pt>
                <c:pt idx="2292">
                  <c:v>0.22</c:v>
                </c:pt>
                <c:pt idx="2293">
                  <c:v>0.33</c:v>
                </c:pt>
                <c:pt idx="2294">
                  <c:v>0.2</c:v>
                </c:pt>
                <c:pt idx="2295">
                  <c:v>0.15</c:v>
                </c:pt>
                <c:pt idx="2296">
                  <c:v>0.28000000000000003</c:v>
                </c:pt>
                <c:pt idx="2297">
                  <c:v>0.32</c:v>
                </c:pt>
                <c:pt idx="2298">
                  <c:v>0.13</c:v>
                </c:pt>
                <c:pt idx="2299">
                  <c:v>0.33</c:v>
                </c:pt>
                <c:pt idx="2300">
                  <c:v>0.22</c:v>
                </c:pt>
                <c:pt idx="2301">
                  <c:v>0.11</c:v>
                </c:pt>
                <c:pt idx="2302">
                  <c:v>0.18</c:v>
                </c:pt>
                <c:pt idx="2303">
                  <c:v>0.21</c:v>
                </c:pt>
                <c:pt idx="2304">
                  <c:v>0.1</c:v>
                </c:pt>
                <c:pt idx="2305">
                  <c:v>0.14000000000000001</c:v>
                </c:pt>
                <c:pt idx="2306">
                  <c:v>0.18</c:v>
                </c:pt>
                <c:pt idx="2307">
                  <c:v>0.19</c:v>
                </c:pt>
                <c:pt idx="2308">
                  <c:v>0.27</c:v>
                </c:pt>
                <c:pt idx="2309">
                  <c:v>0.2</c:v>
                </c:pt>
                <c:pt idx="2310">
                  <c:v>0.12</c:v>
                </c:pt>
                <c:pt idx="2311">
                  <c:v>0.14000000000000001</c:v>
                </c:pt>
                <c:pt idx="2312">
                  <c:v>0.11</c:v>
                </c:pt>
                <c:pt idx="2313">
                  <c:v>0.16</c:v>
                </c:pt>
                <c:pt idx="2314">
                  <c:v>0.31</c:v>
                </c:pt>
                <c:pt idx="2315">
                  <c:v>0.1</c:v>
                </c:pt>
                <c:pt idx="2316">
                  <c:v>0.27</c:v>
                </c:pt>
                <c:pt idx="2317">
                  <c:v>0.24</c:v>
                </c:pt>
                <c:pt idx="2318">
                  <c:v>0.35</c:v>
                </c:pt>
                <c:pt idx="2319">
                  <c:v>0.31</c:v>
                </c:pt>
                <c:pt idx="2320">
                  <c:v>0.21</c:v>
                </c:pt>
                <c:pt idx="2321">
                  <c:v>0.1</c:v>
                </c:pt>
                <c:pt idx="2322">
                  <c:v>0.1</c:v>
                </c:pt>
                <c:pt idx="2323">
                  <c:v>0.27</c:v>
                </c:pt>
                <c:pt idx="2324">
                  <c:v>0.31</c:v>
                </c:pt>
                <c:pt idx="2325">
                  <c:v>0.22</c:v>
                </c:pt>
                <c:pt idx="2326">
                  <c:v>0.27</c:v>
                </c:pt>
                <c:pt idx="2327">
                  <c:v>0.3</c:v>
                </c:pt>
                <c:pt idx="2328">
                  <c:v>0.16</c:v>
                </c:pt>
                <c:pt idx="2329">
                  <c:v>0.32</c:v>
                </c:pt>
                <c:pt idx="2330">
                  <c:v>0.32</c:v>
                </c:pt>
                <c:pt idx="2331">
                  <c:v>0.28999999999999998</c:v>
                </c:pt>
                <c:pt idx="2332">
                  <c:v>0.17</c:v>
                </c:pt>
                <c:pt idx="2333">
                  <c:v>0.28999999999999998</c:v>
                </c:pt>
                <c:pt idx="2334">
                  <c:v>0.32</c:v>
                </c:pt>
                <c:pt idx="2335">
                  <c:v>0.13</c:v>
                </c:pt>
                <c:pt idx="2336">
                  <c:v>0.27</c:v>
                </c:pt>
                <c:pt idx="2337">
                  <c:v>0.22</c:v>
                </c:pt>
                <c:pt idx="2338">
                  <c:v>0.24</c:v>
                </c:pt>
                <c:pt idx="2339">
                  <c:v>0.25</c:v>
                </c:pt>
                <c:pt idx="2340">
                  <c:v>0.28999999999999998</c:v>
                </c:pt>
                <c:pt idx="2341">
                  <c:v>0.12</c:v>
                </c:pt>
                <c:pt idx="2342">
                  <c:v>0.14000000000000001</c:v>
                </c:pt>
                <c:pt idx="2343">
                  <c:v>0.16</c:v>
                </c:pt>
                <c:pt idx="2344">
                  <c:v>0.11</c:v>
                </c:pt>
                <c:pt idx="2345">
                  <c:v>0.1</c:v>
                </c:pt>
                <c:pt idx="2346">
                  <c:v>0.26</c:v>
                </c:pt>
                <c:pt idx="2347">
                  <c:v>0.12</c:v>
                </c:pt>
                <c:pt idx="2348">
                  <c:v>0.1</c:v>
                </c:pt>
                <c:pt idx="2349">
                  <c:v>0.28999999999999998</c:v>
                </c:pt>
                <c:pt idx="2350">
                  <c:v>0.31</c:v>
                </c:pt>
                <c:pt idx="2351">
                  <c:v>0.17</c:v>
                </c:pt>
                <c:pt idx="2352">
                  <c:v>0.16</c:v>
                </c:pt>
                <c:pt idx="2353">
                  <c:v>0.21</c:v>
                </c:pt>
                <c:pt idx="2354">
                  <c:v>0.11</c:v>
                </c:pt>
                <c:pt idx="2355">
                  <c:v>0.15</c:v>
                </c:pt>
                <c:pt idx="2356">
                  <c:v>0.35</c:v>
                </c:pt>
                <c:pt idx="2357">
                  <c:v>0.21</c:v>
                </c:pt>
                <c:pt idx="2358">
                  <c:v>0.23</c:v>
                </c:pt>
                <c:pt idx="2359">
                  <c:v>0.28999999999999998</c:v>
                </c:pt>
                <c:pt idx="2360">
                  <c:v>0.11</c:v>
                </c:pt>
                <c:pt idx="2361">
                  <c:v>0.23</c:v>
                </c:pt>
                <c:pt idx="2362">
                  <c:v>0.16</c:v>
                </c:pt>
                <c:pt idx="2363">
                  <c:v>0.22</c:v>
                </c:pt>
                <c:pt idx="2364">
                  <c:v>0.1</c:v>
                </c:pt>
                <c:pt idx="2365">
                  <c:v>0.25</c:v>
                </c:pt>
                <c:pt idx="2366">
                  <c:v>0.35</c:v>
                </c:pt>
                <c:pt idx="2367">
                  <c:v>0.23</c:v>
                </c:pt>
                <c:pt idx="2368">
                  <c:v>0.18</c:v>
                </c:pt>
                <c:pt idx="2369">
                  <c:v>0.33</c:v>
                </c:pt>
                <c:pt idx="2370">
                  <c:v>0.13</c:v>
                </c:pt>
                <c:pt idx="2371">
                  <c:v>0.31</c:v>
                </c:pt>
                <c:pt idx="2372">
                  <c:v>0.24</c:v>
                </c:pt>
                <c:pt idx="2373">
                  <c:v>0.33</c:v>
                </c:pt>
                <c:pt idx="2374">
                  <c:v>0.23</c:v>
                </c:pt>
                <c:pt idx="2375">
                  <c:v>0.26</c:v>
                </c:pt>
                <c:pt idx="2376">
                  <c:v>0.21</c:v>
                </c:pt>
                <c:pt idx="2377">
                  <c:v>0.27</c:v>
                </c:pt>
                <c:pt idx="2378">
                  <c:v>0.26</c:v>
                </c:pt>
                <c:pt idx="2379">
                  <c:v>0.12</c:v>
                </c:pt>
                <c:pt idx="2380">
                  <c:v>0.27</c:v>
                </c:pt>
                <c:pt idx="2381">
                  <c:v>0.22</c:v>
                </c:pt>
                <c:pt idx="2382">
                  <c:v>0.32</c:v>
                </c:pt>
                <c:pt idx="2383">
                  <c:v>0.13</c:v>
                </c:pt>
                <c:pt idx="2384">
                  <c:v>0.18</c:v>
                </c:pt>
                <c:pt idx="2385">
                  <c:v>0.22</c:v>
                </c:pt>
                <c:pt idx="2386">
                  <c:v>0.21</c:v>
                </c:pt>
                <c:pt idx="2387">
                  <c:v>0.15</c:v>
                </c:pt>
                <c:pt idx="2388">
                  <c:v>0.25</c:v>
                </c:pt>
                <c:pt idx="2389">
                  <c:v>0.32</c:v>
                </c:pt>
                <c:pt idx="2390">
                  <c:v>0.21</c:v>
                </c:pt>
                <c:pt idx="2391">
                  <c:v>0.11</c:v>
                </c:pt>
                <c:pt idx="2392">
                  <c:v>0.26</c:v>
                </c:pt>
                <c:pt idx="2393">
                  <c:v>0.1</c:v>
                </c:pt>
                <c:pt idx="2394">
                  <c:v>0.2</c:v>
                </c:pt>
                <c:pt idx="2395">
                  <c:v>0.13</c:v>
                </c:pt>
                <c:pt idx="2396">
                  <c:v>0.34</c:v>
                </c:pt>
                <c:pt idx="2397">
                  <c:v>0.11</c:v>
                </c:pt>
                <c:pt idx="2398">
                  <c:v>0.24</c:v>
                </c:pt>
                <c:pt idx="2399">
                  <c:v>0.2</c:v>
                </c:pt>
                <c:pt idx="2400">
                  <c:v>0.21</c:v>
                </c:pt>
                <c:pt idx="2401">
                  <c:v>0.32</c:v>
                </c:pt>
                <c:pt idx="2402">
                  <c:v>0.35</c:v>
                </c:pt>
                <c:pt idx="2403">
                  <c:v>0.13</c:v>
                </c:pt>
                <c:pt idx="2404">
                  <c:v>0.14000000000000001</c:v>
                </c:pt>
                <c:pt idx="2405">
                  <c:v>0.13</c:v>
                </c:pt>
                <c:pt idx="2406">
                  <c:v>0.26</c:v>
                </c:pt>
                <c:pt idx="2407">
                  <c:v>0.21</c:v>
                </c:pt>
                <c:pt idx="2408">
                  <c:v>0.2</c:v>
                </c:pt>
                <c:pt idx="2409">
                  <c:v>0.28000000000000003</c:v>
                </c:pt>
                <c:pt idx="2410">
                  <c:v>0.23</c:v>
                </c:pt>
                <c:pt idx="2411">
                  <c:v>0.34</c:v>
                </c:pt>
                <c:pt idx="2412">
                  <c:v>0.24</c:v>
                </c:pt>
                <c:pt idx="2413">
                  <c:v>0.24</c:v>
                </c:pt>
                <c:pt idx="2414">
                  <c:v>0.18</c:v>
                </c:pt>
                <c:pt idx="2415">
                  <c:v>0.34</c:v>
                </c:pt>
                <c:pt idx="2416">
                  <c:v>0.16</c:v>
                </c:pt>
                <c:pt idx="2417">
                  <c:v>0.1</c:v>
                </c:pt>
                <c:pt idx="2418">
                  <c:v>0.27</c:v>
                </c:pt>
                <c:pt idx="2419">
                  <c:v>0.1</c:v>
                </c:pt>
                <c:pt idx="2420">
                  <c:v>0.16</c:v>
                </c:pt>
                <c:pt idx="2421">
                  <c:v>0.14000000000000001</c:v>
                </c:pt>
                <c:pt idx="2422">
                  <c:v>0.14000000000000001</c:v>
                </c:pt>
                <c:pt idx="2423">
                  <c:v>0.24</c:v>
                </c:pt>
                <c:pt idx="2424">
                  <c:v>0.25</c:v>
                </c:pt>
                <c:pt idx="2425">
                  <c:v>0.26</c:v>
                </c:pt>
                <c:pt idx="2426">
                  <c:v>0.34</c:v>
                </c:pt>
                <c:pt idx="2427">
                  <c:v>0.19</c:v>
                </c:pt>
                <c:pt idx="2428">
                  <c:v>0.16</c:v>
                </c:pt>
                <c:pt idx="2429">
                  <c:v>0.18</c:v>
                </c:pt>
                <c:pt idx="2430">
                  <c:v>0.34</c:v>
                </c:pt>
                <c:pt idx="2431">
                  <c:v>0.12</c:v>
                </c:pt>
                <c:pt idx="2432">
                  <c:v>0.25</c:v>
                </c:pt>
                <c:pt idx="2433">
                  <c:v>0.34</c:v>
                </c:pt>
                <c:pt idx="2434">
                  <c:v>0.18</c:v>
                </c:pt>
                <c:pt idx="2435">
                  <c:v>0.18</c:v>
                </c:pt>
                <c:pt idx="2436">
                  <c:v>0.18</c:v>
                </c:pt>
                <c:pt idx="2437">
                  <c:v>0.13</c:v>
                </c:pt>
                <c:pt idx="2438">
                  <c:v>0.1</c:v>
                </c:pt>
                <c:pt idx="2439">
                  <c:v>0.28000000000000003</c:v>
                </c:pt>
                <c:pt idx="2440">
                  <c:v>0.33</c:v>
                </c:pt>
                <c:pt idx="2441">
                  <c:v>0.28999999999999998</c:v>
                </c:pt>
                <c:pt idx="2442">
                  <c:v>0.22</c:v>
                </c:pt>
                <c:pt idx="2443">
                  <c:v>0.33</c:v>
                </c:pt>
                <c:pt idx="2444">
                  <c:v>0.2</c:v>
                </c:pt>
                <c:pt idx="2445">
                  <c:v>0.25</c:v>
                </c:pt>
                <c:pt idx="2446">
                  <c:v>0.3</c:v>
                </c:pt>
                <c:pt idx="2447">
                  <c:v>0.17</c:v>
                </c:pt>
                <c:pt idx="2448">
                  <c:v>0.19</c:v>
                </c:pt>
                <c:pt idx="2449">
                  <c:v>0.24</c:v>
                </c:pt>
                <c:pt idx="2450">
                  <c:v>0.31</c:v>
                </c:pt>
                <c:pt idx="2451">
                  <c:v>0.13</c:v>
                </c:pt>
                <c:pt idx="2452">
                  <c:v>0.12</c:v>
                </c:pt>
                <c:pt idx="2453">
                  <c:v>0.13</c:v>
                </c:pt>
                <c:pt idx="2454">
                  <c:v>0.23</c:v>
                </c:pt>
                <c:pt idx="2455">
                  <c:v>0.15</c:v>
                </c:pt>
                <c:pt idx="2456">
                  <c:v>0.23</c:v>
                </c:pt>
                <c:pt idx="2457">
                  <c:v>0.16</c:v>
                </c:pt>
                <c:pt idx="2458">
                  <c:v>0.32</c:v>
                </c:pt>
                <c:pt idx="2459">
                  <c:v>0.3</c:v>
                </c:pt>
                <c:pt idx="2460">
                  <c:v>0.32</c:v>
                </c:pt>
                <c:pt idx="2461">
                  <c:v>0.13</c:v>
                </c:pt>
                <c:pt idx="2462">
                  <c:v>0.13</c:v>
                </c:pt>
                <c:pt idx="2463">
                  <c:v>0.35</c:v>
                </c:pt>
                <c:pt idx="2464">
                  <c:v>0.26</c:v>
                </c:pt>
                <c:pt idx="2465">
                  <c:v>0.11</c:v>
                </c:pt>
                <c:pt idx="2466">
                  <c:v>0.32</c:v>
                </c:pt>
                <c:pt idx="2467">
                  <c:v>0.16</c:v>
                </c:pt>
                <c:pt idx="2468">
                  <c:v>0.25</c:v>
                </c:pt>
                <c:pt idx="2469">
                  <c:v>0.35</c:v>
                </c:pt>
                <c:pt idx="2470">
                  <c:v>0.28000000000000003</c:v>
                </c:pt>
                <c:pt idx="2471">
                  <c:v>0.27</c:v>
                </c:pt>
                <c:pt idx="2472">
                  <c:v>0.22</c:v>
                </c:pt>
                <c:pt idx="2473">
                  <c:v>0.28999999999999998</c:v>
                </c:pt>
                <c:pt idx="2474">
                  <c:v>0.17</c:v>
                </c:pt>
                <c:pt idx="2475">
                  <c:v>0.21</c:v>
                </c:pt>
                <c:pt idx="2476">
                  <c:v>0.3</c:v>
                </c:pt>
                <c:pt idx="2477">
                  <c:v>0.25</c:v>
                </c:pt>
                <c:pt idx="2478">
                  <c:v>0.24</c:v>
                </c:pt>
                <c:pt idx="2479">
                  <c:v>0.19</c:v>
                </c:pt>
                <c:pt idx="2480">
                  <c:v>0.16</c:v>
                </c:pt>
                <c:pt idx="2481">
                  <c:v>0.11</c:v>
                </c:pt>
                <c:pt idx="2482">
                  <c:v>0.28999999999999998</c:v>
                </c:pt>
                <c:pt idx="2483">
                  <c:v>0.22</c:v>
                </c:pt>
                <c:pt idx="2484">
                  <c:v>0.34</c:v>
                </c:pt>
                <c:pt idx="2485">
                  <c:v>0.14000000000000001</c:v>
                </c:pt>
                <c:pt idx="2486">
                  <c:v>0.15</c:v>
                </c:pt>
                <c:pt idx="2487">
                  <c:v>0.16</c:v>
                </c:pt>
                <c:pt idx="2488">
                  <c:v>0.13</c:v>
                </c:pt>
                <c:pt idx="2489">
                  <c:v>0.16</c:v>
                </c:pt>
                <c:pt idx="2490">
                  <c:v>0.23</c:v>
                </c:pt>
                <c:pt idx="2491">
                  <c:v>0.19</c:v>
                </c:pt>
                <c:pt idx="2492">
                  <c:v>0.1</c:v>
                </c:pt>
                <c:pt idx="2493">
                  <c:v>0.33</c:v>
                </c:pt>
                <c:pt idx="2494">
                  <c:v>0.22</c:v>
                </c:pt>
                <c:pt idx="2495">
                  <c:v>0.2</c:v>
                </c:pt>
                <c:pt idx="2496">
                  <c:v>0.28999999999999998</c:v>
                </c:pt>
                <c:pt idx="2497">
                  <c:v>0.22</c:v>
                </c:pt>
                <c:pt idx="2498">
                  <c:v>0.12</c:v>
                </c:pt>
                <c:pt idx="2499">
                  <c:v>0.27</c:v>
                </c:pt>
                <c:pt idx="2500">
                  <c:v>0.24</c:v>
                </c:pt>
                <c:pt idx="2501">
                  <c:v>0.25</c:v>
                </c:pt>
                <c:pt idx="2502">
                  <c:v>0.17</c:v>
                </c:pt>
                <c:pt idx="2503">
                  <c:v>0.32</c:v>
                </c:pt>
                <c:pt idx="2504">
                  <c:v>0.32</c:v>
                </c:pt>
                <c:pt idx="2505">
                  <c:v>0.18</c:v>
                </c:pt>
                <c:pt idx="2506">
                  <c:v>0.23</c:v>
                </c:pt>
                <c:pt idx="2507">
                  <c:v>0.15</c:v>
                </c:pt>
                <c:pt idx="2508">
                  <c:v>0.3</c:v>
                </c:pt>
                <c:pt idx="2509">
                  <c:v>0.26</c:v>
                </c:pt>
                <c:pt idx="2510">
                  <c:v>0.15</c:v>
                </c:pt>
                <c:pt idx="2511">
                  <c:v>0.18</c:v>
                </c:pt>
                <c:pt idx="2512">
                  <c:v>0.27</c:v>
                </c:pt>
                <c:pt idx="2513">
                  <c:v>0.24</c:v>
                </c:pt>
                <c:pt idx="2514">
                  <c:v>0.19</c:v>
                </c:pt>
                <c:pt idx="2515">
                  <c:v>0.24</c:v>
                </c:pt>
                <c:pt idx="2516">
                  <c:v>0.1</c:v>
                </c:pt>
                <c:pt idx="2517">
                  <c:v>0.21</c:v>
                </c:pt>
                <c:pt idx="2518">
                  <c:v>0.13</c:v>
                </c:pt>
                <c:pt idx="2519">
                  <c:v>0.28000000000000003</c:v>
                </c:pt>
                <c:pt idx="2520">
                  <c:v>0.34</c:v>
                </c:pt>
                <c:pt idx="2521">
                  <c:v>0.21</c:v>
                </c:pt>
                <c:pt idx="2522">
                  <c:v>0.12</c:v>
                </c:pt>
                <c:pt idx="2523">
                  <c:v>0.12</c:v>
                </c:pt>
                <c:pt idx="2524">
                  <c:v>0.16</c:v>
                </c:pt>
                <c:pt idx="2525">
                  <c:v>0.14000000000000001</c:v>
                </c:pt>
                <c:pt idx="2526">
                  <c:v>0.33</c:v>
                </c:pt>
                <c:pt idx="2527">
                  <c:v>0.3</c:v>
                </c:pt>
                <c:pt idx="2528">
                  <c:v>0.33</c:v>
                </c:pt>
                <c:pt idx="2529">
                  <c:v>0.32</c:v>
                </c:pt>
                <c:pt idx="2530">
                  <c:v>0.34</c:v>
                </c:pt>
                <c:pt idx="2531">
                  <c:v>0.23</c:v>
                </c:pt>
                <c:pt idx="2532">
                  <c:v>0.24</c:v>
                </c:pt>
                <c:pt idx="2533">
                  <c:v>0.18</c:v>
                </c:pt>
                <c:pt idx="2534">
                  <c:v>0.26</c:v>
                </c:pt>
                <c:pt idx="2535">
                  <c:v>0.31</c:v>
                </c:pt>
                <c:pt idx="2536">
                  <c:v>0.17</c:v>
                </c:pt>
                <c:pt idx="2537">
                  <c:v>0.13</c:v>
                </c:pt>
                <c:pt idx="2538">
                  <c:v>0.23</c:v>
                </c:pt>
                <c:pt idx="2539">
                  <c:v>0.31</c:v>
                </c:pt>
                <c:pt idx="2540">
                  <c:v>0.13</c:v>
                </c:pt>
                <c:pt idx="2541">
                  <c:v>0.31</c:v>
                </c:pt>
                <c:pt idx="2542">
                  <c:v>0.19</c:v>
                </c:pt>
                <c:pt idx="2543">
                  <c:v>0.18</c:v>
                </c:pt>
                <c:pt idx="2544">
                  <c:v>0.15</c:v>
                </c:pt>
                <c:pt idx="2545">
                  <c:v>0.2</c:v>
                </c:pt>
                <c:pt idx="2546">
                  <c:v>0.28000000000000003</c:v>
                </c:pt>
                <c:pt idx="2547">
                  <c:v>0.27</c:v>
                </c:pt>
                <c:pt idx="2548">
                  <c:v>0.15</c:v>
                </c:pt>
                <c:pt idx="2549">
                  <c:v>0.23</c:v>
                </c:pt>
                <c:pt idx="2550">
                  <c:v>0.22</c:v>
                </c:pt>
                <c:pt idx="2551">
                  <c:v>0.28999999999999998</c:v>
                </c:pt>
                <c:pt idx="2552">
                  <c:v>0.22</c:v>
                </c:pt>
                <c:pt idx="2553">
                  <c:v>0.17</c:v>
                </c:pt>
                <c:pt idx="2554">
                  <c:v>0.24</c:v>
                </c:pt>
                <c:pt idx="2555">
                  <c:v>0.23</c:v>
                </c:pt>
                <c:pt idx="2556">
                  <c:v>0.11</c:v>
                </c:pt>
                <c:pt idx="2557">
                  <c:v>0.17</c:v>
                </c:pt>
                <c:pt idx="2558">
                  <c:v>0.26</c:v>
                </c:pt>
                <c:pt idx="2559">
                  <c:v>0.27</c:v>
                </c:pt>
                <c:pt idx="2560">
                  <c:v>0.2</c:v>
                </c:pt>
                <c:pt idx="2561">
                  <c:v>0.2</c:v>
                </c:pt>
                <c:pt idx="2562">
                  <c:v>0.18</c:v>
                </c:pt>
                <c:pt idx="2563">
                  <c:v>0.31</c:v>
                </c:pt>
                <c:pt idx="2564">
                  <c:v>0.17</c:v>
                </c:pt>
                <c:pt idx="2565">
                  <c:v>0.28000000000000003</c:v>
                </c:pt>
                <c:pt idx="2566">
                  <c:v>0.17</c:v>
                </c:pt>
                <c:pt idx="2567">
                  <c:v>0.18</c:v>
                </c:pt>
                <c:pt idx="2568">
                  <c:v>0.18</c:v>
                </c:pt>
                <c:pt idx="2569">
                  <c:v>0.22</c:v>
                </c:pt>
                <c:pt idx="2570">
                  <c:v>0.15</c:v>
                </c:pt>
                <c:pt idx="2571">
                  <c:v>0.3</c:v>
                </c:pt>
                <c:pt idx="2572">
                  <c:v>0.24</c:v>
                </c:pt>
                <c:pt idx="2573">
                  <c:v>0.31</c:v>
                </c:pt>
                <c:pt idx="2574">
                  <c:v>0.17</c:v>
                </c:pt>
                <c:pt idx="2575">
                  <c:v>0.23</c:v>
                </c:pt>
                <c:pt idx="2576">
                  <c:v>0.22</c:v>
                </c:pt>
                <c:pt idx="2577">
                  <c:v>0.1</c:v>
                </c:pt>
                <c:pt idx="2578">
                  <c:v>0.17</c:v>
                </c:pt>
                <c:pt idx="2579">
                  <c:v>0.26</c:v>
                </c:pt>
                <c:pt idx="2580">
                  <c:v>0.25</c:v>
                </c:pt>
                <c:pt idx="2581">
                  <c:v>0.27</c:v>
                </c:pt>
                <c:pt idx="2582">
                  <c:v>0.27</c:v>
                </c:pt>
                <c:pt idx="2583">
                  <c:v>0.28000000000000003</c:v>
                </c:pt>
                <c:pt idx="2584">
                  <c:v>0.18</c:v>
                </c:pt>
                <c:pt idx="2585">
                  <c:v>0.14000000000000001</c:v>
                </c:pt>
                <c:pt idx="2586">
                  <c:v>0.13</c:v>
                </c:pt>
                <c:pt idx="2587">
                  <c:v>0.28000000000000003</c:v>
                </c:pt>
                <c:pt idx="2588">
                  <c:v>0.33</c:v>
                </c:pt>
                <c:pt idx="2589">
                  <c:v>0.15</c:v>
                </c:pt>
                <c:pt idx="2590">
                  <c:v>0.32</c:v>
                </c:pt>
                <c:pt idx="2591">
                  <c:v>0.17</c:v>
                </c:pt>
                <c:pt idx="2592">
                  <c:v>0.32</c:v>
                </c:pt>
                <c:pt idx="2593">
                  <c:v>0.27</c:v>
                </c:pt>
                <c:pt idx="2594">
                  <c:v>0.21</c:v>
                </c:pt>
                <c:pt idx="2595">
                  <c:v>0.15</c:v>
                </c:pt>
                <c:pt idx="2596">
                  <c:v>0.35</c:v>
                </c:pt>
                <c:pt idx="2597">
                  <c:v>0.11</c:v>
                </c:pt>
                <c:pt idx="2598">
                  <c:v>0.34</c:v>
                </c:pt>
                <c:pt idx="2599">
                  <c:v>0.21</c:v>
                </c:pt>
                <c:pt idx="2600">
                  <c:v>0.14000000000000001</c:v>
                </c:pt>
                <c:pt idx="2601">
                  <c:v>0.32</c:v>
                </c:pt>
                <c:pt idx="2602">
                  <c:v>0.23</c:v>
                </c:pt>
                <c:pt idx="2603">
                  <c:v>0.14000000000000001</c:v>
                </c:pt>
                <c:pt idx="2604">
                  <c:v>0.22</c:v>
                </c:pt>
                <c:pt idx="2605">
                  <c:v>0.32</c:v>
                </c:pt>
                <c:pt idx="2606">
                  <c:v>0.14000000000000001</c:v>
                </c:pt>
                <c:pt idx="2607">
                  <c:v>0.19</c:v>
                </c:pt>
                <c:pt idx="2608">
                  <c:v>0.15</c:v>
                </c:pt>
                <c:pt idx="2609">
                  <c:v>0.3</c:v>
                </c:pt>
                <c:pt idx="2610">
                  <c:v>0.25</c:v>
                </c:pt>
                <c:pt idx="2611">
                  <c:v>0.26</c:v>
                </c:pt>
                <c:pt idx="2612">
                  <c:v>0.18</c:v>
                </c:pt>
                <c:pt idx="2613">
                  <c:v>0.3</c:v>
                </c:pt>
                <c:pt idx="2614">
                  <c:v>0.2</c:v>
                </c:pt>
                <c:pt idx="2615">
                  <c:v>0.11</c:v>
                </c:pt>
                <c:pt idx="2616">
                  <c:v>0.34</c:v>
                </c:pt>
                <c:pt idx="2617">
                  <c:v>0.32</c:v>
                </c:pt>
                <c:pt idx="2618">
                  <c:v>0.28000000000000003</c:v>
                </c:pt>
                <c:pt idx="2619">
                  <c:v>0.13</c:v>
                </c:pt>
                <c:pt idx="2620">
                  <c:v>0.33</c:v>
                </c:pt>
                <c:pt idx="2621">
                  <c:v>0.15</c:v>
                </c:pt>
                <c:pt idx="2622">
                  <c:v>0.14000000000000001</c:v>
                </c:pt>
                <c:pt idx="2623">
                  <c:v>0.24</c:v>
                </c:pt>
                <c:pt idx="2624">
                  <c:v>0.21</c:v>
                </c:pt>
                <c:pt idx="2625">
                  <c:v>0.28000000000000003</c:v>
                </c:pt>
                <c:pt idx="2626">
                  <c:v>0.13</c:v>
                </c:pt>
                <c:pt idx="2627">
                  <c:v>0.12</c:v>
                </c:pt>
                <c:pt idx="2628">
                  <c:v>0.23</c:v>
                </c:pt>
                <c:pt idx="2629">
                  <c:v>0.32</c:v>
                </c:pt>
                <c:pt idx="2630">
                  <c:v>0.15</c:v>
                </c:pt>
                <c:pt idx="2631">
                  <c:v>0.19</c:v>
                </c:pt>
                <c:pt idx="2632">
                  <c:v>0.13</c:v>
                </c:pt>
                <c:pt idx="2633">
                  <c:v>0.3</c:v>
                </c:pt>
                <c:pt idx="2634">
                  <c:v>0.35</c:v>
                </c:pt>
                <c:pt idx="2635">
                  <c:v>0.2</c:v>
                </c:pt>
                <c:pt idx="2636">
                  <c:v>0.24</c:v>
                </c:pt>
                <c:pt idx="2637">
                  <c:v>0.25</c:v>
                </c:pt>
                <c:pt idx="2638">
                  <c:v>0.22</c:v>
                </c:pt>
                <c:pt idx="2639">
                  <c:v>0.21</c:v>
                </c:pt>
                <c:pt idx="2640">
                  <c:v>0.15</c:v>
                </c:pt>
                <c:pt idx="2641">
                  <c:v>0.11</c:v>
                </c:pt>
                <c:pt idx="2642">
                  <c:v>0.25</c:v>
                </c:pt>
                <c:pt idx="2643">
                  <c:v>0.35</c:v>
                </c:pt>
                <c:pt idx="2644">
                  <c:v>0.27</c:v>
                </c:pt>
                <c:pt idx="2645">
                  <c:v>0.17</c:v>
                </c:pt>
                <c:pt idx="2646">
                  <c:v>0.17</c:v>
                </c:pt>
                <c:pt idx="2647">
                  <c:v>0.22</c:v>
                </c:pt>
                <c:pt idx="2648">
                  <c:v>0.21</c:v>
                </c:pt>
                <c:pt idx="2649">
                  <c:v>0.28000000000000003</c:v>
                </c:pt>
                <c:pt idx="2650">
                  <c:v>0.1</c:v>
                </c:pt>
                <c:pt idx="2651">
                  <c:v>0.11</c:v>
                </c:pt>
                <c:pt idx="2652">
                  <c:v>0.35</c:v>
                </c:pt>
                <c:pt idx="2653">
                  <c:v>0.16</c:v>
                </c:pt>
                <c:pt idx="2654">
                  <c:v>0.21</c:v>
                </c:pt>
                <c:pt idx="2655">
                  <c:v>0.19</c:v>
                </c:pt>
                <c:pt idx="2656">
                  <c:v>0.24</c:v>
                </c:pt>
                <c:pt idx="2657">
                  <c:v>0.24</c:v>
                </c:pt>
                <c:pt idx="2658">
                  <c:v>0.33</c:v>
                </c:pt>
                <c:pt idx="2659">
                  <c:v>0.32</c:v>
                </c:pt>
                <c:pt idx="2660">
                  <c:v>0.19</c:v>
                </c:pt>
                <c:pt idx="2661">
                  <c:v>0.16</c:v>
                </c:pt>
                <c:pt idx="2662">
                  <c:v>0.34</c:v>
                </c:pt>
                <c:pt idx="2663">
                  <c:v>0.28999999999999998</c:v>
                </c:pt>
                <c:pt idx="2664">
                  <c:v>0.23</c:v>
                </c:pt>
                <c:pt idx="2665">
                  <c:v>0.35</c:v>
                </c:pt>
                <c:pt idx="2666">
                  <c:v>0.33</c:v>
                </c:pt>
                <c:pt idx="2667">
                  <c:v>0.33</c:v>
                </c:pt>
                <c:pt idx="2668">
                  <c:v>0.3</c:v>
                </c:pt>
                <c:pt idx="2669">
                  <c:v>0.26</c:v>
                </c:pt>
                <c:pt idx="2670">
                  <c:v>0.17</c:v>
                </c:pt>
                <c:pt idx="2671">
                  <c:v>0.17</c:v>
                </c:pt>
                <c:pt idx="2672">
                  <c:v>0.27</c:v>
                </c:pt>
                <c:pt idx="2673">
                  <c:v>0.1</c:v>
                </c:pt>
                <c:pt idx="2674">
                  <c:v>0.28000000000000003</c:v>
                </c:pt>
                <c:pt idx="2675">
                  <c:v>0.3</c:v>
                </c:pt>
                <c:pt idx="2676">
                  <c:v>0.28000000000000003</c:v>
                </c:pt>
                <c:pt idx="2677">
                  <c:v>0.21</c:v>
                </c:pt>
                <c:pt idx="2678">
                  <c:v>0.22</c:v>
                </c:pt>
                <c:pt idx="2679">
                  <c:v>0.15</c:v>
                </c:pt>
                <c:pt idx="2680">
                  <c:v>0.31</c:v>
                </c:pt>
                <c:pt idx="2681">
                  <c:v>0.22</c:v>
                </c:pt>
                <c:pt idx="2682">
                  <c:v>0.2</c:v>
                </c:pt>
                <c:pt idx="2683">
                  <c:v>0.3</c:v>
                </c:pt>
                <c:pt idx="2684">
                  <c:v>0.1</c:v>
                </c:pt>
                <c:pt idx="2685">
                  <c:v>0.11</c:v>
                </c:pt>
                <c:pt idx="2686">
                  <c:v>0.34</c:v>
                </c:pt>
                <c:pt idx="2687">
                  <c:v>0.33</c:v>
                </c:pt>
                <c:pt idx="2688">
                  <c:v>0.12</c:v>
                </c:pt>
                <c:pt idx="2689">
                  <c:v>0.28999999999999998</c:v>
                </c:pt>
                <c:pt idx="2690">
                  <c:v>0.25</c:v>
                </c:pt>
                <c:pt idx="2691">
                  <c:v>0.21</c:v>
                </c:pt>
                <c:pt idx="2692">
                  <c:v>0.11</c:v>
                </c:pt>
                <c:pt idx="2693">
                  <c:v>0.34</c:v>
                </c:pt>
                <c:pt idx="2694">
                  <c:v>0.14000000000000001</c:v>
                </c:pt>
                <c:pt idx="2695">
                  <c:v>0.27</c:v>
                </c:pt>
                <c:pt idx="2696">
                  <c:v>0.28999999999999998</c:v>
                </c:pt>
                <c:pt idx="2697">
                  <c:v>0.15</c:v>
                </c:pt>
                <c:pt idx="2698">
                  <c:v>0.16</c:v>
                </c:pt>
                <c:pt idx="2699">
                  <c:v>0.25</c:v>
                </c:pt>
                <c:pt idx="2700">
                  <c:v>0.28999999999999998</c:v>
                </c:pt>
                <c:pt idx="2701">
                  <c:v>0.27</c:v>
                </c:pt>
                <c:pt idx="2702">
                  <c:v>0.11</c:v>
                </c:pt>
                <c:pt idx="2703">
                  <c:v>0.14000000000000001</c:v>
                </c:pt>
                <c:pt idx="2704">
                  <c:v>0.23</c:v>
                </c:pt>
                <c:pt idx="2705">
                  <c:v>0.25</c:v>
                </c:pt>
                <c:pt idx="2706">
                  <c:v>0.17</c:v>
                </c:pt>
                <c:pt idx="2707">
                  <c:v>0.19</c:v>
                </c:pt>
                <c:pt idx="2708">
                  <c:v>0.23</c:v>
                </c:pt>
                <c:pt idx="2709">
                  <c:v>0.2</c:v>
                </c:pt>
                <c:pt idx="2710">
                  <c:v>0.24</c:v>
                </c:pt>
                <c:pt idx="2711">
                  <c:v>0.25</c:v>
                </c:pt>
                <c:pt idx="2712">
                  <c:v>0.31</c:v>
                </c:pt>
                <c:pt idx="2713">
                  <c:v>0.3</c:v>
                </c:pt>
                <c:pt idx="2714">
                  <c:v>0.24</c:v>
                </c:pt>
                <c:pt idx="2715">
                  <c:v>0.16</c:v>
                </c:pt>
                <c:pt idx="2716">
                  <c:v>0.31</c:v>
                </c:pt>
                <c:pt idx="2717">
                  <c:v>0.15</c:v>
                </c:pt>
                <c:pt idx="2718">
                  <c:v>0.33</c:v>
                </c:pt>
                <c:pt idx="2719">
                  <c:v>0.18</c:v>
                </c:pt>
                <c:pt idx="2720">
                  <c:v>0.24</c:v>
                </c:pt>
                <c:pt idx="2721">
                  <c:v>0.19</c:v>
                </c:pt>
                <c:pt idx="2722">
                  <c:v>0.18</c:v>
                </c:pt>
                <c:pt idx="2723">
                  <c:v>0.16</c:v>
                </c:pt>
                <c:pt idx="2724">
                  <c:v>0.35</c:v>
                </c:pt>
                <c:pt idx="2725">
                  <c:v>0.3</c:v>
                </c:pt>
                <c:pt idx="2726">
                  <c:v>0.23</c:v>
                </c:pt>
                <c:pt idx="2727">
                  <c:v>0.23</c:v>
                </c:pt>
                <c:pt idx="2728">
                  <c:v>0.16</c:v>
                </c:pt>
                <c:pt idx="2729">
                  <c:v>0.2</c:v>
                </c:pt>
                <c:pt idx="2730">
                  <c:v>0.23</c:v>
                </c:pt>
                <c:pt idx="2731">
                  <c:v>0.26</c:v>
                </c:pt>
                <c:pt idx="2732">
                  <c:v>0.32</c:v>
                </c:pt>
                <c:pt idx="2733">
                  <c:v>0.14000000000000001</c:v>
                </c:pt>
                <c:pt idx="2734">
                  <c:v>0.2</c:v>
                </c:pt>
                <c:pt idx="2735">
                  <c:v>0.25</c:v>
                </c:pt>
                <c:pt idx="2736">
                  <c:v>0.24</c:v>
                </c:pt>
                <c:pt idx="2737">
                  <c:v>0.14000000000000001</c:v>
                </c:pt>
                <c:pt idx="2738">
                  <c:v>0.35</c:v>
                </c:pt>
                <c:pt idx="2739">
                  <c:v>0.16</c:v>
                </c:pt>
                <c:pt idx="2740">
                  <c:v>0.23</c:v>
                </c:pt>
                <c:pt idx="2741">
                  <c:v>0.24</c:v>
                </c:pt>
                <c:pt idx="2742">
                  <c:v>0.19</c:v>
                </c:pt>
                <c:pt idx="2743">
                  <c:v>0.22</c:v>
                </c:pt>
                <c:pt idx="2744">
                  <c:v>0.24</c:v>
                </c:pt>
                <c:pt idx="2745">
                  <c:v>0.34</c:v>
                </c:pt>
                <c:pt idx="2746">
                  <c:v>0.32</c:v>
                </c:pt>
                <c:pt idx="2747">
                  <c:v>0.16</c:v>
                </c:pt>
                <c:pt idx="2748">
                  <c:v>0.27</c:v>
                </c:pt>
                <c:pt idx="2749">
                  <c:v>0.27</c:v>
                </c:pt>
                <c:pt idx="2750">
                  <c:v>0.12</c:v>
                </c:pt>
                <c:pt idx="2751">
                  <c:v>0.25</c:v>
                </c:pt>
                <c:pt idx="2752">
                  <c:v>0.15</c:v>
                </c:pt>
                <c:pt idx="2753">
                  <c:v>0.28000000000000003</c:v>
                </c:pt>
                <c:pt idx="2754">
                  <c:v>0.21</c:v>
                </c:pt>
                <c:pt idx="2755">
                  <c:v>0.12</c:v>
                </c:pt>
                <c:pt idx="2756">
                  <c:v>0.27</c:v>
                </c:pt>
                <c:pt idx="2757">
                  <c:v>0.28000000000000003</c:v>
                </c:pt>
                <c:pt idx="2758">
                  <c:v>0.35</c:v>
                </c:pt>
                <c:pt idx="2759">
                  <c:v>0.16</c:v>
                </c:pt>
                <c:pt idx="2760">
                  <c:v>0.22</c:v>
                </c:pt>
                <c:pt idx="2761">
                  <c:v>0.28000000000000003</c:v>
                </c:pt>
                <c:pt idx="2762">
                  <c:v>0.23</c:v>
                </c:pt>
                <c:pt idx="2763">
                  <c:v>0.27</c:v>
                </c:pt>
                <c:pt idx="2764">
                  <c:v>0.32</c:v>
                </c:pt>
                <c:pt idx="2765">
                  <c:v>0.14000000000000001</c:v>
                </c:pt>
                <c:pt idx="2766">
                  <c:v>0.12</c:v>
                </c:pt>
                <c:pt idx="2767">
                  <c:v>0.27</c:v>
                </c:pt>
                <c:pt idx="2768">
                  <c:v>0.19</c:v>
                </c:pt>
                <c:pt idx="2769">
                  <c:v>0.11</c:v>
                </c:pt>
                <c:pt idx="2770">
                  <c:v>0.28000000000000003</c:v>
                </c:pt>
                <c:pt idx="2771">
                  <c:v>0.27</c:v>
                </c:pt>
                <c:pt idx="2772">
                  <c:v>0.21</c:v>
                </c:pt>
                <c:pt idx="2773">
                  <c:v>0.25</c:v>
                </c:pt>
                <c:pt idx="2774">
                  <c:v>0.32</c:v>
                </c:pt>
                <c:pt idx="2775">
                  <c:v>0.24</c:v>
                </c:pt>
                <c:pt idx="2776">
                  <c:v>0.16</c:v>
                </c:pt>
                <c:pt idx="2777">
                  <c:v>0.12</c:v>
                </c:pt>
                <c:pt idx="2778">
                  <c:v>0.25</c:v>
                </c:pt>
                <c:pt idx="2779">
                  <c:v>0.15</c:v>
                </c:pt>
                <c:pt idx="2780">
                  <c:v>0.18</c:v>
                </c:pt>
                <c:pt idx="2781">
                  <c:v>0.28999999999999998</c:v>
                </c:pt>
                <c:pt idx="2782">
                  <c:v>0.16</c:v>
                </c:pt>
                <c:pt idx="2783">
                  <c:v>0.18</c:v>
                </c:pt>
                <c:pt idx="2784">
                  <c:v>0.2</c:v>
                </c:pt>
                <c:pt idx="2785">
                  <c:v>0.21</c:v>
                </c:pt>
                <c:pt idx="2786">
                  <c:v>0.22</c:v>
                </c:pt>
                <c:pt idx="2787">
                  <c:v>0.14000000000000001</c:v>
                </c:pt>
                <c:pt idx="2788">
                  <c:v>0.25</c:v>
                </c:pt>
                <c:pt idx="2789">
                  <c:v>0.22</c:v>
                </c:pt>
                <c:pt idx="2790">
                  <c:v>0.24</c:v>
                </c:pt>
                <c:pt idx="2791">
                  <c:v>0.1</c:v>
                </c:pt>
                <c:pt idx="2792">
                  <c:v>0.33</c:v>
                </c:pt>
                <c:pt idx="2793">
                  <c:v>0.12</c:v>
                </c:pt>
                <c:pt idx="2794">
                  <c:v>0.2</c:v>
                </c:pt>
                <c:pt idx="2795">
                  <c:v>0.35</c:v>
                </c:pt>
                <c:pt idx="2796">
                  <c:v>0.23</c:v>
                </c:pt>
                <c:pt idx="2797">
                  <c:v>0.25</c:v>
                </c:pt>
                <c:pt idx="2798">
                  <c:v>0.3</c:v>
                </c:pt>
                <c:pt idx="2799">
                  <c:v>0.33</c:v>
                </c:pt>
                <c:pt idx="2800">
                  <c:v>0.17</c:v>
                </c:pt>
                <c:pt idx="2801">
                  <c:v>0.17</c:v>
                </c:pt>
                <c:pt idx="2802">
                  <c:v>0.18</c:v>
                </c:pt>
                <c:pt idx="2803">
                  <c:v>0.24</c:v>
                </c:pt>
                <c:pt idx="2804">
                  <c:v>0.31</c:v>
                </c:pt>
                <c:pt idx="2805">
                  <c:v>0.24</c:v>
                </c:pt>
                <c:pt idx="2806">
                  <c:v>0.28999999999999998</c:v>
                </c:pt>
                <c:pt idx="2807">
                  <c:v>0.28000000000000003</c:v>
                </c:pt>
                <c:pt idx="2808">
                  <c:v>0.14000000000000001</c:v>
                </c:pt>
                <c:pt idx="2809">
                  <c:v>0.28999999999999998</c:v>
                </c:pt>
                <c:pt idx="2810">
                  <c:v>0.19</c:v>
                </c:pt>
                <c:pt idx="2811">
                  <c:v>0.3</c:v>
                </c:pt>
                <c:pt idx="2812">
                  <c:v>0.32</c:v>
                </c:pt>
                <c:pt idx="2813">
                  <c:v>0.23</c:v>
                </c:pt>
                <c:pt idx="2814">
                  <c:v>0.16</c:v>
                </c:pt>
                <c:pt idx="2815">
                  <c:v>0.21</c:v>
                </c:pt>
                <c:pt idx="2816">
                  <c:v>0.26</c:v>
                </c:pt>
                <c:pt idx="2817">
                  <c:v>0.28000000000000003</c:v>
                </c:pt>
                <c:pt idx="2818">
                  <c:v>0.11</c:v>
                </c:pt>
                <c:pt idx="2819">
                  <c:v>0.22</c:v>
                </c:pt>
                <c:pt idx="2820">
                  <c:v>0.35</c:v>
                </c:pt>
                <c:pt idx="2821">
                  <c:v>0.34</c:v>
                </c:pt>
                <c:pt idx="2822">
                  <c:v>0.27</c:v>
                </c:pt>
                <c:pt idx="2823">
                  <c:v>0.13</c:v>
                </c:pt>
                <c:pt idx="2824">
                  <c:v>0.15</c:v>
                </c:pt>
                <c:pt idx="2825">
                  <c:v>0.23</c:v>
                </c:pt>
                <c:pt idx="2826">
                  <c:v>0.18</c:v>
                </c:pt>
                <c:pt idx="2827">
                  <c:v>0.35</c:v>
                </c:pt>
                <c:pt idx="2828">
                  <c:v>0.2</c:v>
                </c:pt>
                <c:pt idx="2829">
                  <c:v>0.33</c:v>
                </c:pt>
                <c:pt idx="2830">
                  <c:v>0.13</c:v>
                </c:pt>
                <c:pt idx="2831">
                  <c:v>0.17</c:v>
                </c:pt>
                <c:pt idx="2832">
                  <c:v>0.12</c:v>
                </c:pt>
                <c:pt idx="2833">
                  <c:v>0.18</c:v>
                </c:pt>
                <c:pt idx="2834">
                  <c:v>0.14000000000000001</c:v>
                </c:pt>
                <c:pt idx="2835">
                  <c:v>0.17</c:v>
                </c:pt>
                <c:pt idx="2836">
                  <c:v>0.25</c:v>
                </c:pt>
                <c:pt idx="2837">
                  <c:v>0.18</c:v>
                </c:pt>
                <c:pt idx="2838">
                  <c:v>0.15</c:v>
                </c:pt>
                <c:pt idx="2839">
                  <c:v>0.17</c:v>
                </c:pt>
                <c:pt idx="2840">
                  <c:v>0.24</c:v>
                </c:pt>
                <c:pt idx="2841">
                  <c:v>0.1</c:v>
                </c:pt>
                <c:pt idx="2842">
                  <c:v>0.25</c:v>
                </c:pt>
                <c:pt idx="2843">
                  <c:v>0.12</c:v>
                </c:pt>
                <c:pt idx="2844">
                  <c:v>0.28999999999999998</c:v>
                </c:pt>
                <c:pt idx="2845">
                  <c:v>0.19</c:v>
                </c:pt>
                <c:pt idx="2846">
                  <c:v>0.14000000000000001</c:v>
                </c:pt>
                <c:pt idx="2847">
                  <c:v>0.12</c:v>
                </c:pt>
                <c:pt idx="2848">
                  <c:v>0.23</c:v>
                </c:pt>
                <c:pt idx="2849">
                  <c:v>0.21</c:v>
                </c:pt>
                <c:pt idx="2850">
                  <c:v>0.26</c:v>
                </c:pt>
                <c:pt idx="2851">
                  <c:v>0.3</c:v>
                </c:pt>
                <c:pt idx="2852">
                  <c:v>0.3</c:v>
                </c:pt>
                <c:pt idx="2853">
                  <c:v>0.35</c:v>
                </c:pt>
                <c:pt idx="2854">
                  <c:v>0.35</c:v>
                </c:pt>
                <c:pt idx="2855">
                  <c:v>0.25</c:v>
                </c:pt>
                <c:pt idx="2856">
                  <c:v>0.24</c:v>
                </c:pt>
                <c:pt idx="2857">
                  <c:v>0.24</c:v>
                </c:pt>
                <c:pt idx="2858">
                  <c:v>0.28999999999999998</c:v>
                </c:pt>
                <c:pt idx="2859">
                  <c:v>0.32</c:v>
                </c:pt>
                <c:pt idx="2860">
                  <c:v>0.19</c:v>
                </c:pt>
                <c:pt idx="2861">
                  <c:v>0.24</c:v>
                </c:pt>
                <c:pt idx="2862">
                  <c:v>0.33</c:v>
                </c:pt>
                <c:pt idx="2863">
                  <c:v>0.34</c:v>
                </c:pt>
                <c:pt idx="2864">
                  <c:v>0.14000000000000001</c:v>
                </c:pt>
                <c:pt idx="2865">
                  <c:v>0.13</c:v>
                </c:pt>
                <c:pt idx="2866">
                  <c:v>0.28000000000000003</c:v>
                </c:pt>
                <c:pt idx="2867">
                  <c:v>0.14000000000000001</c:v>
                </c:pt>
                <c:pt idx="2868">
                  <c:v>0.32</c:v>
                </c:pt>
                <c:pt idx="2869">
                  <c:v>0.19</c:v>
                </c:pt>
                <c:pt idx="2870">
                  <c:v>0.15</c:v>
                </c:pt>
                <c:pt idx="2871">
                  <c:v>0.23</c:v>
                </c:pt>
                <c:pt idx="2872">
                  <c:v>0.15</c:v>
                </c:pt>
                <c:pt idx="2873">
                  <c:v>0.3</c:v>
                </c:pt>
                <c:pt idx="2874">
                  <c:v>0.3</c:v>
                </c:pt>
                <c:pt idx="2875">
                  <c:v>0.19</c:v>
                </c:pt>
                <c:pt idx="2876">
                  <c:v>0.27</c:v>
                </c:pt>
                <c:pt idx="2877">
                  <c:v>0.14000000000000001</c:v>
                </c:pt>
                <c:pt idx="2878">
                  <c:v>0.22</c:v>
                </c:pt>
                <c:pt idx="2879">
                  <c:v>0.26</c:v>
                </c:pt>
                <c:pt idx="2880">
                  <c:v>0.27</c:v>
                </c:pt>
                <c:pt idx="2881">
                  <c:v>0.11</c:v>
                </c:pt>
                <c:pt idx="2882">
                  <c:v>0.28000000000000003</c:v>
                </c:pt>
                <c:pt idx="2883">
                  <c:v>0.33</c:v>
                </c:pt>
                <c:pt idx="2884">
                  <c:v>0.11</c:v>
                </c:pt>
                <c:pt idx="2885">
                  <c:v>0.23</c:v>
                </c:pt>
                <c:pt idx="2886">
                  <c:v>0.12</c:v>
                </c:pt>
                <c:pt idx="2887">
                  <c:v>0.2</c:v>
                </c:pt>
                <c:pt idx="2888">
                  <c:v>0.35</c:v>
                </c:pt>
                <c:pt idx="2889">
                  <c:v>0.28999999999999998</c:v>
                </c:pt>
                <c:pt idx="2890">
                  <c:v>0.27</c:v>
                </c:pt>
                <c:pt idx="2891">
                  <c:v>0.26</c:v>
                </c:pt>
                <c:pt idx="2892">
                  <c:v>0.24</c:v>
                </c:pt>
                <c:pt idx="2893">
                  <c:v>0.21</c:v>
                </c:pt>
                <c:pt idx="2894">
                  <c:v>0.28000000000000003</c:v>
                </c:pt>
                <c:pt idx="2895">
                  <c:v>0.18</c:v>
                </c:pt>
                <c:pt idx="2896">
                  <c:v>0.34</c:v>
                </c:pt>
                <c:pt idx="2897">
                  <c:v>0.11</c:v>
                </c:pt>
                <c:pt idx="2898">
                  <c:v>0.17</c:v>
                </c:pt>
                <c:pt idx="2899">
                  <c:v>0.33</c:v>
                </c:pt>
                <c:pt idx="2900">
                  <c:v>0.35</c:v>
                </c:pt>
                <c:pt idx="2901">
                  <c:v>0.26</c:v>
                </c:pt>
                <c:pt idx="2902">
                  <c:v>0.23</c:v>
                </c:pt>
                <c:pt idx="2903">
                  <c:v>0.15</c:v>
                </c:pt>
                <c:pt idx="2904">
                  <c:v>0.12</c:v>
                </c:pt>
                <c:pt idx="2905">
                  <c:v>0.34</c:v>
                </c:pt>
                <c:pt idx="2906">
                  <c:v>0.1</c:v>
                </c:pt>
                <c:pt idx="2907">
                  <c:v>0.23</c:v>
                </c:pt>
                <c:pt idx="2908">
                  <c:v>0.3</c:v>
                </c:pt>
                <c:pt idx="2909">
                  <c:v>0.22</c:v>
                </c:pt>
                <c:pt idx="2910">
                  <c:v>0.14000000000000001</c:v>
                </c:pt>
                <c:pt idx="2911">
                  <c:v>0.15</c:v>
                </c:pt>
                <c:pt idx="2912">
                  <c:v>0.31</c:v>
                </c:pt>
                <c:pt idx="2913">
                  <c:v>0.28999999999999998</c:v>
                </c:pt>
                <c:pt idx="2914">
                  <c:v>0.21</c:v>
                </c:pt>
                <c:pt idx="2915">
                  <c:v>0.28999999999999998</c:v>
                </c:pt>
                <c:pt idx="2916">
                  <c:v>0.28000000000000003</c:v>
                </c:pt>
                <c:pt idx="2917">
                  <c:v>0.26</c:v>
                </c:pt>
                <c:pt idx="2918">
                  <c:v>0.3</c:v>
                </c:pt>
                <c:pt idx="2919">
                  <c:v>0.1</c:v>
                </c:pt>
                <c:pt idx="2920">
                  <c:v>0.1</c:v>
                </c:pt>
                <c:pt idx="2921">
                  <c:v>0.24</c:v>
                </c:pt>
                <c:pt idx="2922">
                  <c:v>0.26</c:v>
                </c:pt>
                <c:pt idx="2923">
                  <c:v>0.32</c:v>
                </c:pt>
                <c:pt idx="2924">
                  <c:v>0.16</c:v>
                </c:pt>
                <c:pt idx="2925">
                  <c:v>0.23</c:v>
                </c:pt>
                <c:pt idx="2926">
                  <c:v>0.28000000000000003</c:v>
                </c:pt>
                <c:pt idx="2927">
                  <c:v>0.32</c:v>
                </c:pt>
                <c:pt idx="2928">
                  <c:v>0.18</c:v>
                </c:pt>
                <c:pt idx="2929">
                  <c:v>0.1</c:v>
                </c:pt>
                <c:pt idx="2930">
                  <c:v>0.28000000000000003</c:v>
                </c:pt>
                <c:pt idx="2931">
                  <c:v>0.11</c:v>
                </c:pt>
                <c:pt idx="2932">
                  <c:v>0.23</c:v>
                </c:pt>
                <c:pt idx="2933">
                  <c:v>0.32</c:v>
                </c:pt>
                <c:pt idx="2934">
                  <c:v>0.28999999999999998</c:v>
                </c:pt>
                <c:pt idx="2935">
                  <c:v>0.33</c:v>
                </c:pt>
                <c:pt idx="2936">
                  <c:v>0.14000000000000001</c:v>
                </c:pt>
                <c:pt idx="2937">
                  <c:v>0.27</c:v>
                </c:pt>
                <c:pt idx="2938">
                  <c:v>0.34</c:v>
                </c:pt>
                <c:pt idx="2939">
                  <c:v>0.31</c:v>
                </c:pt>
                <c:pt idx="2940">
                  <c:v>0.11</c:v>
                </c:pt>
                <c:pt idx="2941">
                  <c:v>0.2</c:v>
                </c:pt>
                <c:pt idx="2942">
                  <c:v>0.24</c:v>
                </c:pt>
                <c:pt idx="2943">
                  <c:v>0.32</c:v>
                </c:pt>
                <c:pt idx="2944">
                  <c:v>0.28999999999999998</c:v>
                </c:pt>
                <c:pt idx="2945">
                  <c:v>0.12</c:v>
                </c:pt>
                <c:pt idx="2946">
                  <c:v>0.26</c:v>
                </c:pt>
                <c:pt idx="2947">
                  <c:v>0.23</c:v>
                </c:pt>
                <c:pt idx="2948">
                  <c:v>0.35</c:v>
                </c:pt>
                <c:pt idx="2949">
                  <c:v>0.12</c:v>
                </c:pt>
                <c:pt idx="2950">
                  <c:v>0.32</c:v>
                </c:pt>
                <c:pt idx="2951">
                  <c:v>0.33</c:v>
                </c:pt>
                <c:pt idx="2952">
                  <c:v>0.27</c:v>
                </c:pt>
                <c:pt idx="2953">
                  <c:v>0.12</c:v>
                </c:pt>
                <c:pt idx="2954">
                  <c:v>0.25</c:v>
                </c:pt>
                <c:pt idx="2955">
                  <c:v>0.35</c:v>
                </c:pt>
                <c:pt idx="2956">
                  <c:v>0.2</c:v>
                </c:pt>
                <c:pt idx="2957">
                  <c:v>0.13</c:v>
                </c:pt>
                <c:pt idx="2958">
                  <c:v>0.2</c:v>
                </c:pt>
                <c:pt idx="2959">
                  <c:v>0.25</c:v>
                </c:pt>
                <c:pt idx="2960">
                  <c:v>0.17</c:v>
                </c:pt>
                <c:pt idx="2961">
                  <c:v>0.19</c:v>
                </c:pt>
                <c:pt idx="2962">
                  <c:v>0.15</c:v>
                </c:pt>
                <c:pt idx="2963">
                  <c:v>0.31</c:v>
                </c:pt>
                <c:pt idx="2964">
                  <c:v>0.12</c:v>
                </c:pt>
                <c:pt idx="2965">
                  <c:v>0.3</c:v>
                </c:pt>
                <c:pt idx="2966">
                  <c:v>0.23</c:v>
                </c:pt>
                <c:pt idx="2967">
                  <c:v>0.2</c:v>
                </c:pt>
                <c:pt idx="2968">
                  <c:v>0.13</c:v>
                </c:pt>
                <c:pt idx="2969">
                  <c:v>0.19</c:v>
                </c:pt>
                <c:pt idx="2970">
                  <c:v>0.16</c:v>
                </c:pt>
                <c:pt idx="2971">
                  <c:v>0.21</c:v>
                </c:pt>
                <c:pt idx="2972">
                  <c:v>0.35</c:v>
                </c:pt>
                <c:pt idx="2973">
                  <c:v>0.34</c:v>
                </c:pt>
                <c:pt idx="2974">
                  <c:v>0.16</c:v>
                </c:pt>
                <c:pt idx="2975">
                  <c:v>0.1</c:v>
                </c:pt>
                <c:pt idx="2976">
                  <c:v>0.24</c:v>
                </c:pt>
                <c:pt idx="2977">
                  <c:v>0.21</c:v>
                </c:pt>
                <c:pt idx="2978">
                  <c:v>0.11</c:v>
                </c:pt>
                <c:pt idx="2979">
                  <c:v>0.2</c:v>
                </c:pt>
                <c:pt idx="2980">
                  <c:v>0.26</c:v>
                </c:pt>
                <c:pt idx="2981">
                  <c:v>0.22</c:v>
                </c:pt>
                <c:pt idx="2982">
                  <c:v>0.3</c:v>
                </c:pt>
                <c:pt idx="2983">
                  <c:v>0.15</c:v>
                </c:pt>
                <c:pt idx="2984">
                  <c:v>0.2</c:v>
                </c:pt>
                <c:pt idx="2985">
                  <c:v>0.14000000000000001</c:v>
                </c:pt>
                <c:pt idx="2986">
                  <c:v>0.15</c:v>
                </c:pt>
                <c:pt idx="2987">
                  <c:v>0.32</c:v>
                </c:pt>
                <c:pt idx="2988">
                  <c:v>0.25</c:v>
                </c:pt>
                <c:pt idx="2989">
                  <c:v>0.28000000000000003</c:v>
                </c:pt>
                <c:pt idx="2990">
                  <c:v>0.28000000000000003</c:v>
                </c:pt>
                <c:pt idx="2991">
                  <c:v>0.17</c:v>
                </c:pt>
                <c:pt idx="2992">
                  <c:v>0.15</c:v>
                </c:pt>
                <c:pt idx="2993">
                  <c:v>0.35</c:v>
                </c:pt>
                <c:pt idx="2994">
                  <c:v>0.35</c:v>
                </c:pt>
                <c:pt idx="2995">
                  <c:v>0.3</c:v>
                </c:pt>
                <c:pt idx="2996">
                  <c:v>0.35</c:v>
                </c:pt>
                <c:pt idx="2997">
                  <c:v>0.17</c:v>
                </c:pt>
                <c:pt idx="2998">
                  <c:v>0.33</c:v>
                </c:pt>
                <c:pt idx="2999">
                  <c:v>0.26</c:v>
                </c:pt>
                <c:pt idx="3000">
                  <c:v>0.35</c:v>
                </c:pt>
                <c:pt idx="3001">
                  <c:v>0.15</c:v>
                </c:pt>
                <c:pt idx="3002">
                  <c:v>0.14000000000000001</c:v>
                </c:pt>
                <c:pt idx="3003">
                  <c:v>0.1</c:v>
                </c:pt>
                <c:pt idx="3004">
                  <c:v>0.33</c:v>
                </c:pt>
                <c:pt idx="3005">
                  <c:v>0.32</c:v>
                </c:pt>
                <c:pt idx="3006">
                  <c:v>0.34</c:v>
                </c:pt>
                <c:pt idx="3007">
                  <c:v>0.22</c:v>
                </c:pt>
                <c:pt idx="3008">
                  <c:v>0.16</c:v>
                </c:pt>
                <c:pt idx="3009">
                  <c:v>0.35</c:v>
                </c:pt>
                <c:pt idx="3010">
                  <c:v>0.21</c:v>
                </c:pt>
                <c:pt idx="3011">
                  <c:v>0.21</c:v>
                </c:pt>
                <c:pt idx="3012">
                  <c:v>0.11</c:v>
                </c:pt>
                <c:pt idx="3013">
                  <c:v>0.35</c:v>
                </c:pt>
                <c:pt idx="3014">
                  <c:v>0.14000000000000001</c:v>
                </c:pt>
                <c:pt idx="3015">
                  <c:v>0.14000000000000001</c:v>
                </c:pt>
                <c:pt idx="3016">
                  <c:v>0.27</c:v>
                </c:pt>
                <c:pt idx="3017">
                  <c:v>0.28000000000000003</c:v>
                </c:pt>
                <c:pt idx="3018">
                  <c:v>0.2</c:v>
                </c:pt>
                <c:pt idx="3019">
                  <c:v>0.14000000000000001</c:v>
                </c:pt>
                <c:pt idx="3020">
                  <c:v>0.19</c:v>
                </c:pt>
                <c:pt idx="3021">
                  <c:v>0.35</c:v>
                </c:pt>
                <c:pt idx="3022">
                  <c:v>0.27</c:v>
                </c:pt>
                <c:pt idx="3023">
                  <c:v>0.16</c:v>
                </c:pt>
                <c:pt idx="3024">
                  <c:v>0.19</c:v>
                </c:pt>
                <c:pt idx="3025">
                  <c:v>0.14000000000000001</c:v>
                </c:pt>
                <c:pt idx="3026">
                  <c:v>0.27</c:v>
                </c:pt>
                <c:pt idx="3027">
                  <c:v>0.21</c:v>
                </c:pt>
                <c:pt idx="3028">
                  <c:v>0.21</c:v>
                </c:pt>
                <c:pt idx="3029">
                  <c:v>0.28999999999999998</c:v>
                </c:pt>
                <c:pt idx="3030">
                  <c:v>0.34</c:v>
                </c:pt>
                <c:pt idx="3031">
                  <c:v>0.35</c:v>
                </c:pt>
                <c:pt idx="3032">
                  <c:v>0.3</c:v>
                </c:pt>
                <c:pt idx="3033">
                  <c:v>0.25</c:v>
                </c:pt>
                <c:pt idx="3034">
                  <c:v>0.14000000000000001</c:v>
                </c:pt>
                <c:pt idx="3035">
                  <c:v>0.3</c:v>
                </c:pt>
                <c:pt idx="3036">
                  <c:v>0.33</c:v>
                </c:pt>
                <c:pt idx="3037">
                  <c:v>0.23</c:v>
                </c:pt>
                <c:pt idx="3038">
                  <c:v>0.15</c:v>
                </c:pt>
                <c:pt idx="3039">
                  <c:v>0.12</c:v>
                </c:pt>
                <c:pt idx="3040">
                  <c:v>0.12</c:v>
                </c:pt>
                <c:pt idx="3041">
                  <c:v>0.12</c:v>
                </c:pt>
                <c:pt idx="3042">
                  <c:v>0.13</c:v>
                </c:pt>
                <c:pt idx="3043">
                  <c:v>0.35</c:v>
                </c:pt>
                <c:pt idx="3044">
                  <c:v>0.33</c:v>
                </c:pt>
                <c:pt idx="3045">
                  <c:v>0.21</c:v>
                </c:pt>
                <c:pt idx="3046">
                  <c:v>0.13</c:v>
                </c:pt>
                <c:pt idx="3047">
                  <c:v>0.28999999999999998</c:v>
                </c:pt>
                <c:pt idx="3048">
                  <c:v>0.28000000000000003</c:v>
                </c:pt>
                <c:pt idx="3049">
                  <c:v>0.31</c:v>
                </c:pt>
                <c:pt idx="3050">
                  <c:v>0.35</c:v>
                </c:pt>
                <c:pt idx="3051">
                  <c:v>0.15</c:v>
                </c:pt>
                <c:pt idx="3052">
                  <c:v>0.28999999999999998</c:v>
                </c:pt>
                <c:pt idx="3053">
                  <c:v>0.35</c:v>
                </c:pt>
                <c:pt idx="3054">
                  <c:v>0.28999999999999998</c:v>
                </c:pt>
                <c:pt idx="3055">
                  <c:v>0.16</c:v>
                </c:pt>
                <c:pt idx="3056">
                  <c:v>0.34</c:v>
                </c:pt>
                <c:pt idx="3057">
                  <c:v>0.28000000000000003</c:v>
                </c:pt>
                <c:pt idx="3058">
                  <c:v>0.21</c:v>
                </c:pt>
                <c:pt idx="3059">
                  <c:v>0.26</c:v>
                </c:pt>
                <c:pt idx="3060">
                  <c:v>0.18</c:v>
                </c:pt>
                <c:pt idx="3061">
                  <c:v>0.17</c:v>
                </c:pt>
                <c:pt idx="3062">
                  <c:v>0.35</c:v>
                </c:pt>
                <c:pt idx="3063">
                  <c:v>0.21</c:v>
                </c:pt>
                <c:pt idx="3064">
                  <c:v>0.1</c:v>
                </c:pt>
                <c:pt idx="3065">
                  <c:v>0.24</c:v>
                </c:pt>
                <c:pt idx="3066">
                  <c:v>0.14000000000000001</c:v>
                </c:pt>
                <c:pt idx="3067">
                  <c:v>0.19</c:v>
                </c:pt>
                <c:pt idx="3068">
                  <c:v>0.31</c:v>
                </c:pt>
                <c:pt idx="3069">
                  <c:v>0.16</c:v>
                </c:pt>
                <c:pt idx="3070">
                  <c:v>0.12</c:v>
                </c:pt>
                <c:pt idx="3071">
                  <c:v>0.1</c:v>
                </c:pt>
                <c:pt idx="3072">
                  <c:v>0.22</c:v>
                </c:pt>
                <c:pt idx="3073">
                  <c:v>0.18</c:v>
                </c:pt>
                <c:pt idx="3074">
                  <c:v>0.27</c:v>
                </c:pt>
                <c:pt idx="3075">
                  <c:v>0.19</c:v>
                </c:pt>
                <c:pt idx="3076">
                  <c:v>0.25</c:v>
                </c:pt>
                <c:pt idx="3077">
                  <c:v>0.3</c:v>
                </c:pt>
                <c:pt idx="3078">
                  <c:v>0.26</c:v>
                </c:pt>
                <c:pt idx="3079">
                  <c:v>0.28999999999999998</c:v>
                </c:pt>
                <c:pt idx="3080">
                  <c:v>0.11</c:v>
                </c:pt>
                <c:pt idx="3081">
                  <c:v>0.22</c:v>
                </c:pt>
                <c:pt idx="3082">
                  <c:v>0.24</c:v>
                </c:pt>
                <c:pt idx="3083">
                  <c:v>0.18</c:v>
                </c:pt>
                <c:pt idx="3084">
                  <c:v>0.33</c:v>
                </c:pt>
                <c:pt idx="3085">
                  <c:v>0.32</c:v>
                </c:pt>
                <c:pt idx="3086">
                  <c:v>0.18</c:v>
                </c:pt>
                <c:pt idx="3087">
                  <c:v>0.34</c:v>
                </c:pt>
                <c:pt idx="3088">
                  <c:v>0.14000000000000001</c:v>
                </c:pt>
                <c:pt idx="3089">
                  <c:v>0.2</c:v>
                </c:pt>
                <c:pt idx="3090">
                  <c:v>0.22</c:v>
                </c:pt>
                <c:pt idx="3091">
                  <c:v>0.14000000000000001</c:v>
                </c:pt>
                <c:pt idx="3092">
                  <c:v>0.2</c:v>
                </c:pt>
                <c:pt idx="3093">
                  <c:v>0.23</c:v>
                </c:pt>
                <c:pt idx="3094">
                  <c:v>0.22</c:v>
                </c:pt>
                <c:pt idx="3095">
                  <c:v>0.28000000000000003</c:v>
                </c:pt>
                <c:pt idx="3096">
                  <c:v>0.23</c:v>
                </c:pt>
                <c:pt idx="3097">
                  <c:v>0.33</c:v>
                </c:pt>
                <c:pt idx="3098">
                  <c:v>0.3</c:v>
                </c:pt>
                <c:pt idx="3099">
                  <c:v>0.28000000000000003</c:v>
                </c:pt>
                <c:pt idx="3100">
                  <c:v>0.27</c:v>
                </c:pt>
                <c:pt idx="3101">
                  <c:v>0.1</c:v>
                </c:pt>
                <c:pt idx="3102">
                  <c:v>0.28999999999999998</c:v>
                </c:pt>
                <c:pt idx="3103">
                  <c:v>0.17</c:v>
                </c:pt>
                <c:pt idx="3104">
                  <c:v>0.16</c:v>
                </c:pt>
                <c:pt idx="3105">
                  <c:v>0.2</c:v>
                </c:pt>
                <c:pt idx="3106">
                  <c:v>0.28000000000000003</c:v>
                </c:pt>
                <c:pt idx="3107">
                  <c:v>0.27</c:v>
                </c:pt>
                <c:pt idx="3108">
                  <c:v>0.27</c:v>
                </c:pt>
                <c:pt idx="3109">
                  <c:v>0.17</c:v>
                </c:pt>
                <c:pt idx="3110">
                  <c:v>0.2</c:v>
                </c:pt>
                <c:pt idx="3111">
                  <c:v>0.34</c:v>
                </c:pt>
                <c:pt idx="3112">
                  <c:v>0.14000000000000001</c:v>
                </c:pt>
                <c:pt idx="3113">
                  <c:v>0.22</c:v>
                </c:pt>
                <c:pt idx="3114">
                  <c:v>0.28999999999999998</c:v>
                </c:pt>
                <c:pt idx="3115">
                  <c:v>0.27</c:v>
                </c:pt>
                <c:pt idx="3116">
                  <c:v>0.18</c:v>
                </c:pt>
                <c:pt idx="3117">
                  <c:v>0.28000000000000003</c:v>
                </c:pt>
                <c:pt idx="3118">
                  <c:v>0.15</c:v>
                </c:pt>
                <c:pt idx="3119">
                  <c:v>0.34</c:v>
                </c:pt>
                <c:pt idx="3120">
                  <c:v>0.13</c:v>
                </c:pt>
                <c:pt idx="3121">
                  <c:v>0.31</c:v>
                </c:pt>
                <c:pt idx="3122">
                  <c:v>0.32</c:v>
                </c:pt>
                <c:pt idx="3123">
                  <c:v>0.18</c:v>
                </c:pt>
                <c:pt idx="3124">
                  <c:v>0.22</c:v>
                </c:pt>
                <c:pt idx="3125">
                  <c:v>0.14000000000000001</c:v>
                </c:pt>
                <c:pt idx="3126">
                  <c:v>0.13</c:v>
                </c:pt>
                <c:pt idx="3127">
                  <c:v>0.28000000000000003</c:v>
                </c:pt>
                <c:pt idx="3128">
                  <c:v>0.25</c:v>
                </c:pt>
                <c:pt idx="3129">
                  <c:v>0.19</c:v>
                </c:pt>
                <c:pt idx="3130">
                  <c:v>0.16</c:v>
                </c:pt>
                <c:pt idx="3131">
                  <c:v>0.26</c:v>
                </c:pt>
                <c:pt idx="3132">
                  <c:v>0.1</c:v>
                </c:pt>
                <c:pt idx="3133">
                  <c:v>0.13</c:v>
                </c:pt>
                <c:pt idx="3134">
                  <c:v>0.28999999999999998</c:v>
                </c:pt>
                <c:pt idx="3135">
                  <c:v>0.34</c:v>
                </c:pt>
                <c:pt idx="3136">
                  <c:v>0.3</c:v>
                </c:pt>
                <c:pt idx="3137">
                  <c:v>0.27</c:v>
                </c:pt>
                <c:pt idx="3138">
                  <c:v>0.31</c:v>
                </c:pt>
                <c:pt idx="3139">
                  <c:v>0.24</c:v>
                </c:pt>
                <c:pt idx="3140">
                  <c:v>0.2</c:v>
                </c:pt>
                <c:pt idx="3141">
                  <c:v>0.21</c:v>
                </c:pt>
                <c:pt idx="3142">
                  <c:v>0.28000000000000003</c:v>
                </c:pt>
                <c:pt idx="3143">
                  <c:v>0.13</c:v>
                </c:pt>
                <c:pt idx="3144">
                  <c:v>0.13</c:v>
                </c:pt>
                <c:pt idx="3145">
                  <c:v>0.24</c:v>
                </c:pt>
                <c:pt idx="3146">
                  <c:v>0.28000000000000003</c:v>
                </c:pt>
                <c:pt idx="3147">
                  <c:v>0.28000000000000003</c:v>
                </c:pt>
                <c:pt idx="3148">
                  <c:v>0.3</c:v>
                </c:pt>
                <c:pt idx="3149">
                  <c:v>0.31</c:v>
                </c:pt>
                <c:pt idx="3150">
                  <c:v>0.12</c:v>
                </c:pt>
                <c:pt idx="3151">
                  <c:v>0.11</c:v>
                </c:pt>
                <c:pt idx="3152">
                  <c:v>0.14000000000000001</c:v>
                </c:pt>
                <c:pt idx="3153">
                  <c:v>0.28000000000000003</c:v>
                </c:pt>
                <c:pt idx="3154">
                  <c:v>0.23</c:v>
                </c:pt>
                <c:pt idx="3155">
                  <c:v>0.18</c:v>
                </c:pt>
                <c:pt idx="3156">
                  <c:v>0.31</c:v>
                </c:pt>
                <c:pt idx="3157">
                  <c:v>0.23</c:v>
                </c:pt>
                <c:pt idx="3158">
                  <c:v>0.18</c:v>
                </c:pt>
                <c:pt idx="3159">
                  <c:v>0.26</c:v>
                </c:pt>
                <c:pt idx="3160">
                  <c:v>0.22</c:v>
                </c:pt>
                <c:pt idx="3161">
                  <c:v>0.12</c:v>
                </c:pt>
                <c:pt idx="3162">
                  <c:v>0.25</c:v>
                </c:pt>
                <c:pt idx="3163">
                  <c:v>0.27</c:v>
                </c:pt>
                <c:pt idx="3164">
                  <c:v>0.1</c:v>
                </c:pt>
                <c:pt idx="3165">
                  <c:v>0.11</c:v>
                </c:pt>
                <c:pt idx="3166">
                  <c:v>0.3</c:v>
                </c:pt>
                <c:pt idx="3167">
                  <c:v>0.26</c:v>
                </c:pt>
                <c:pt idx="3168">
                  <c:v>0.25</c:v>
                </c:pt>
                <c:pt idx="3169">
                  <c:v>0.12</c:v>
                </c:pt>
                <c:pt idx="3170">
                  <c:v>0.33</c:v>
                </c:pt>
                <c:pt idx="3171">
                  <c:v>0.17</c:v>
                </c:pt>
                <c:pt idx="3172">
                  <c:v>0.35</c:v>
                </c:pt>
                <c:pt idx="3173">
                  <c:v>0.11</c:v>
                </c:pt>
                <c:pt idx="3174">
                  <c:v>0.23</c:v>
                </c:pt>
                <c:pt idx="3175">
                  <c:v>0.14000000000000001</c:v>
                </c:pt>
                <c:pt idx="3176">
                  <c:v>0.18</c:v>
                </c:pt>
                <c:pt idx="3177">
                  <c:v>0.19</c:v>
                </c:pt>
                <c:pt idx="3178">
                  <c:v>0.21</c:v>
                </c:pt>
                <c:pt idx="3179">
                  <c:v>0.16</c:v>
                </c:pt>
                <c:pt idx="3180">
                  <c:v>0.27</c:v>
                </c:pt>
                <c:pt idx="3181">
                  <c:v>0.3</c:v>
                </c:pt>
                <c:pt idx="3182">
                  <c:v>0.35</c:v>
                </c:pt>
                <c:pt idx="3183">
                  <c:v>0.18</c:v>
                </c:pt>
                <c:pt idx="3184">
                  <c:v>0.3</c:v>
                </c:pt>
                <c:pt idx="3185">
                  <c:v>0.35</c:v>
                </c:pt>
                <c:pt idx="3186">
                  <c:v>0.27</c:v>
                </c:pt>
                <c:pt idx="3187">
                  <c:v>0.21</c:v>
                </c:pt>
                <c:pt idx="3188">
                  <c:v>0.3</c:v>
                </c:pt>
                <c:pt idx="3189">
                  <c:v>0.22</c:v>
                </c:pt>
                <c:pt idx="3190">
                  <c:v>0.27</c:v>
                </c:pt>
                <c:pt idx="3191">
                  <c:v>0.21</c:v>
                </c:pt>
                <c:pt idx="3192">
                  <c:v>0.25</c:v>
                </c:pt>
                <c:pt idx="3193">
                  <c:v>0.34</c:v>
                </c:pt>
                <c:pt idx="3194">
                  <c:v>0.22</c:v>
                </c:pt>
                <c:pt idx="3195">
                  <c:v>0.13</c:v>
                </c:pt>
                <c:pt idx="3196">
                  <c:v>0.26</c:v>
                </c:pt>
                <c:pt idx="3197">
                  <c:v>0.28000000000000003</c:v>
                </c:pt>
                <c:pt idx="3198">
                  <c:v>0.26</c:v>
                </c:pt>
                <c:pt idx="3199">
                  <c:v>0.3</c:v>
                </c:pt>
                <c:pt idx="3200">
                  <c:v>0.19</c:v>
                </c:pt>
                <c:pt idx="3201">
                  <c:v>0.16</c:v>
                </c:pt>
                <c:pt idx="3202">
                  <c:v>0.14000000000000001</c:v>
                </c:pt>
                <c:pt idx="3203">
                  <c:v>0.14000000000000001</c:v>
                </c:pt>
                <c:pt idx="3204">
                  <c:v>0.3</c:v>
                </c:pt>
                <c:pt idx="3205">
                  <c:v>0.24</c:v>
                </c:pt>
                <c:pt idx="3206">
                  <c:v>0.15</c:v>
                </c:pt>
                <c:pt idx="3207">
                  <c:v>0.15</c:v>
                </c:pt>
                <c:pt idx="3208">
                  <c:v>0.11</c:v>
                </c:pt>
                <c:pt idx="3209">
                  <c:v>0.2</c:v>
                </c:pt>
                <c:pt idx="3210">
                  <c:v>0.17</c:v>
                </c:pt>
                <c:pt idx="3211">
                  <c:v>0.17</c:v>
                </c:pt>
                <c:pt idx="3212">
                  <c:v>0.13</c:v>
                </c:pt>
                <c:pt idx="3213">
                  <c:v>0.28999999999999998</c:v>
                </c:pt>
                <c:pt idx="3214">
                  <c:v>0.25</c:v>
                </c:pt>
                <c:pt idx="3215">
                  <c:v>0.26</c:v>
                </c:pt>
                <c:pt idx="3216">
                  <c:v>0.21</c:v>
                </c:pt>
                <c:pt idx="3217">
                  <c:v>0.32</c:v>
                </c:pt>
                <c:pt idx="3218">
                  <c:v>0.33</c:v>
                </c:pt>
                <c:pt idx="3219">
                  <c:v>0.27</c:v>
                </c:pt>
                <c:pt idx="3220">
                  <c:v>0.22</c:v>
                </c:pt>
                <c:pt idx="3221">
                  <c:v>0.26</c:v>
                </c:pt>
                <c:pt idx="3222">
                  <c:v>0.32</c:v>
                </c:pt>
                <c:pt idx="3223">
                  <c:v>0.33</c:v>
                </c:pt>
                <c:pt idx="3224">
                  <c:v>0.26</c:v>
                </c:pt>
                <c:pt idx="3225">
                  <c:v>0.13</c:v>
                </c:pt>
                <c:pt idx="3226">
                  <c:v>0.27</c:v>
                </c:pt>
                <c:pt idx="3227">
                  <c:v>0.2</c:v>
                </c:pt>
                <c:pt idx="3228">
                  <c:v>0.3</c:v>
                </c:pt>
                <c:pt idx="3229">
                  <c:v>0.14000000000000001</c:v>
                </c:pt>
                <c:pt idx="3230">
                  <c:v>0.33</c:v>
                </c:pt>
                <c:pt idx="3231">
                  <c:v>0.28999999999999998</c:v>
                </c:pt>
                <c:pt idx="3232">
                  <c:v>0.32</c:v>
                </c:pt>
                <c:pt idx="3233">
                  <c:v>0.19</c:v>
                </c:pt>
                <c:pt idx="3234">
                  <c:v>0.25</c:v>
                </c:pt>
                <c:pt idx="3235">
                  <c:v>0.32</c:v>
                </c:pt>
                <c:pt idx="3236">
                  <c:v>0.18</c:v>
                </c:pt>
                <c:pt idx="3237">
                  <c:v>0.27</c:v>
                </c:pt>
                <c:pt idx="3238">
                  <c:v>0.1</c:v>
                </c:pt>
                <c:pt idx="3239">
                  <c:v>0.13</c:v>
                </c:pt>
                <c:pt idx="3240">
                  <c:v>0.11</c:v>
                </c:pt>
                <c:pt idx="3241">
                  <c:v>0.32</c:v>
                </c:pt>
                <c:pt idx="3242">
                  <c:v>0.27</c:v>
                </c:pt>
                <c:pt idx="3243">
                  <c:v>0.26</c:v>
                </c:pt>
                <c:pt idx="3244">
                  <c:v>0.28000000000000003</c:v>
                </c:pt>
                <c:pt idx="3245">
                  <c:v>0.19</c:v>
                </c:pt>
                <c:pt idx="3246">
                  <c:v>0.21</c:v>
                </c:pt>
                <c:pt idx="3247">
                  <c:v>0.31</c:v>
                </c:pt>
                <c:pt idx="3248">
                  <c:v>0.31</c:v>
                </c:pt>
                <c:pt idx="3249">
                  <c:v>0.16</c:v>
                </c:pt>
                <c:pt idx="3250">
                  <c:v>0.16</c:v>
                </c:pt>
                <c:pt idx="3251">
                  <c:v>0.35</c:v>
                </c:pt>
                <c:pt idx="3252">
                  <c:v>0.23</c:v>
                </c:pt>
                <c:pt idx="3253">
                  <c:v>0.19</c:v>
                </c:pt>
                <c:pt idx="3254">
                  <c:v>0.22</c:v>
                </c:pt>
                <c:pt idx="3255">
                  <c:v>0.14000000000000001</c:v>
                </c:pt>
                <c:pt idx="3256">
                  <c:v>0.23</c:v>
                </c:pt>
                <c:pt idx="3257">
                  <c:v>0.27</c:v>
                </c:pt>
                <c:pt idx="3258">
                  <c:v>0.2</c:v>
                </c:pt>
                <c:pt idx="3259">
                  <c:v>0.1</c:v>
                </c:pt>
                <c:pt idx="3260">
                  <c:v>0.18</c:v>
                </c:pt>
                <c:pt idx="3261">
                  <c:v>0.28000000000000003</c:v>
                </c:pt>
                <c:pt idx="3262">
                  <c:v>0.1</c:v>
                </c:pt>
                <c:pt idx="3263">
                  <c:v>0.28999999999999998</c:v>
                </c:pt>
                <c:pt idx="3264">
                  <c:v>0.12</c:v>
                </c:pt>
                <c:pt idx="3265">
                  <c:v>0.25</c:v>
                </c:pt>
                <c:pt idx="3266">
                  <c:v>0.2</c:v>
                </c:pt>
                <c:pt idx="3267">
                  <c:v>0.17</c:v>
                </c:pt>
                <c:pt idx="3268">
                  <c:v>0.14000000000000001</c:v>
                </c:pt>
                <c:pt idx="3269">
                  <c:v>0.26</c:v>
                </c:pt>
                <c:pt idx="3270">
                  <c:v>0.19</c:v>
                </c:pt>
                <c:pt idx="3271">
                  <c:v>0.23</c:v>
                </c:pt>
                <c:pt idx="3272">
                  <c:v>0.19</c:v>
                </c:pt>
                <c:pt idx="3273">
                  <c:v>0.22</c:v>
                </c:pt>
                <c:pt idx="3274">
                  <c:v>0.23</c:v>
                </c:pt>
                <c:pt idx="3275">
                  <c:v>0.22</c:v>
                </c:pt>
                <c:pt idx="3276">
                  <c:v>0.13</c:v>
                </c:pt>
                <c:pt idx="3277">
                  <c:v>0.28000000000000003</c:v>
                </c:pt>
                <c:pt idx="3278">
                  <c:v>0.19</c:v>
                </c:pt>
                <c:pt idx="3279">
                  <c:v>0.28000000000000003</c:v>
                </c:pt>
                <c:pt idx="3280">
                  <c:v>0.26</c:v>
                </c:pt>
                <c:pt idx="3281">
                  <c:v>0.19</c:v>
                </c:pt>
                <c:pt idx="3282">
                  <c:v>0.22</c:v>
                </c:pt>
                <c:pt idx="3283">
                  <c:v>0.22</c:v>
                </c:pt>
                <c:pt idx="3284">
                  <c:v>0.13</c:v>
                </c:pt>
                <c:pt idx="3285">
                  <c:v>0.16</c:v>
                </c:pt>
                <c:pt idx="3286">
                  <c:v>0.32</c:v>
                </c:pt>
                <c:pt idx="3287">
                  <c:v>0.31</c:v>
                </c:pt>
                <c:pt idx="3288">
                  <c:v>0.35</c:v>
                </c:pt>
                <c:pt idx="3289">
                  <c:v>0.19</c:v>
                </c:pt>
                <c:pt idx="3290">
                  <c:v>0.11</c:v>
                </c:pt>
                <c:pt idx="3291">
                  <c:v>0.35</c:v>
                </c:pt>
                <c:pt idx="3292">
                  <c:v>0.12</c:v>
                </c:pt>
                <c:pt idx="3293">
                  <c:v>0.27</c:v>
                </c:pt>
                <c:pt idx="3294">
                  <c:v>0.12</c:v>
                </c:pt>
                <c:pt idx="3295">
                  <c:v>0.17</c:v>
                </c:pt>
                <c:pt idx="3296">
                  <c:v>0.21</c:v>
                </c:pt>
                <c:pt idx="3297">
                  <c:v>0.28999999999999998</c:v>
                </c:pt>
                <c:pt idx="3298">
                  <c:v>0.28999999999999998</c:v>
                </c:pt>
                <c:pt idx="3299">
                  <c:v>0.11</c:v>
                </c:pt>
                <c:pt idx="3300">
                  <c:v>0.33</c:v>
                </c:pt>
                <c:pt idx="3301">
                  <c:v>0.2</c:v>
                </c:pt>
                <c:pt idx="3302">
                  <c:v>0.28999999999999998</c:v>
                </c:pt>
                <c:pt idx="3303">
                  <c:v>0.12</c:v>
                </c:pt>
                <c:pt idx="3304">
                  <c:v>0.15</c:v>
                </c:pt>
                <c:pt idx="3305">
                  <c:v>0.16</c:v>
                </c:pt>
                <c:pt idx="3306">
                  <c:v>0.33</c:v>
                </c:pt>
                <c:pt idx="3307">
                  <c:v>0.21</c:v>
                </c:pt>
                <c:pt idx="3308">
                  <c:v>0.24</c:v>
                </c:pt>
                <c:pt idx="3309">
                  <c:v>0.2</c:v>
                </c:pt>
                <c:pt idx="3310">
                  <c:v>0.23</c:v>
                </c:pt>
                <c:pt idx="3311">
                  <c:v>0.12</c:v>
                </c:pt>
                <c:pt idx="3312">
                  <c:v>0.32</c:v>
                </c:pt>
                <c:pt idx="3313">
                  <c:v>0.28999999999999998</c:v>
                </c:pt>
                <c:pt idx="3314">
                  <c:v>0.26</c:v>
                </c:pt>
                <c:pt idx="3315">
                  <c:v>0.18</c:v>
                </c:pt>
                <c:pt idx="3316">
                  <c:v>0.21</c:v>
                </c:pt>
                <c:pt idx="3317">
                  <c:v>0.18</c:v>
                </c:pt>
                <c:pt idx="3318">
                  <c:v>0.2</c:v>
                </c:pt>
                <c:pt idx="3319">
                  <c:v>0.14000000000000001</c:v>
                </c:pt>
                <c:pt idx="3320">
                  <c:v>0.27</c:v>
                </c:pt>
                <c:pt idx="3321">
                  <c:v>0.13</c:v>
                </c:pt>
                <c:pt idx="3322">
                  <c:v>0.3</c:v>
                </c:pt>
                <c:pt idx="3323">
                  <c:v>0.26</c:v>
                </c:pt>
                <c:pt idx="3324">
                  <c:v>0.2</c:v>
                </c:pt>
                <c:pt idx="3325">
                  <c:v>0.23</c:v>
                </c:pt>
                <c:pt idx="3326">
                  <c:v>0.25</c:v>
                </c:pt>
                <c:pt idx="3327">
                  <c:v>0.35</c:v>
                </c:pt>
                <c:pt idx="3328">
                  <c:v>0.34</c:v>
                </c:pt>
                <c:pt idx="3329">
                  <c:v>0.12</c:v>
                </c:pt>
                <c:pt idx="3330">
                  <c:v>0.21</c:v>
                </c:pt>
                <c:pt idx="3331">
                  <c:v>0.24</c:v>
                </c:pt>
                <c:pt idx="3332">
                  <c:v>0.18</c:v>
                </c:pt>
                <c:pt idx="3333">
                  <c:v>0.12</c:v>
                </c:pt>
                <c:pt idx="3334">
                  <c:v>0.21</c:v>
                </c:pt>
                <c:pt idx="3335">
                  <c:v>0.25</c:v>
                </c:pt>
                <c:pt idx="3336">
                  <c:v>0.1</c:v>
                </c:pt>
                <c:pt idx="3337">
                  <c:v>0.33</c:v>
                </c:pt>
                <c:pt idx="3338">
                  <c:v>0.2</c:v>
                </c:pt>
                <c:pt idx="3339">
                  <c:v>0.18</c:v>
                </c:pt>
                <c:pt idx="3340">
                  <c:v>0.11</c:v>
                </c:pt>
                <c:pt idx="3341">
                  <c:v>0.26</c:v>
                </c:pt>
                <c:pt idx="3342">
                  <c:v>0.24</c:v>
                </c:pt>
                <c:pt idx="3343">
                  <c:v>0.2</c:v>
                </c:pt>
                <c:pt idx="3344">
                  <c:v>0.31</c:v>
                </c:pt>
                <c:pt idx="3345">
                  <c:v>0.31</c:v>
                </c:pt>
                <c:pt idx="3346">
                  <c:v>0.27</c:v>
                </c:pt>
                <c:pt idx="3347">
                  <c:v>0.1</c:v>
                </c:pt>
                <c:pt idx="3348">
                  <c:v>0.17</c:v>
                </c:pt>
                <c:pt idx="3349">
                  <c:v>0.26</c:v>
                </c:pt>
                <c:pt idx="3350">
                  <c:v>0.28999999999999998</c:v>
                </c:pt>
                <c:pt idx="3351">
                  <c:v>0.22</c:v>
                </c:pt>
                <c:pt idx="3352">
                  <c:v>0.22</c:v>
                </c:pt>
                <c:pt idx="3353">
                  <c:v>0.11</c:v>
                </c:pt>
                <c:pt idx="3354">
                  <c:v>0.33</c:v>
                </c:pt>
                <c:pt idx="3355">
                  <c:v>0.1</c:v>
                </c:pt>
                <c:pt idx="3356">
                  <c:v>0.19</c:v>
                </c:pt>
                <c:pt idx="3357">
                  <c:v>0.28000000000000003</c:v>
                </c:pt>
                <c:pt idx="3358">
                  <c:v>0.15</c:v>
                </c:pt>
                <c:pt idx="3359">
                  <c:v>0.26</c:v>
                </c:pt>
                <c:pt idx="3360">
                  <c:v>0.3</c:v>
                </c:pt>
                <c:pt idx="3361">
                  <c:v>0.22</c:v>
                </c:pt>
                <c:pt idx="3362">
                  <c:v>0.18</c:v>
                </c:pt>
                <c:pt idx="3363">
                  <c:v>0.3</c:v>
                </c:pt>
                <c:pt idx="3364">
                  <c:v>0.35</c:v>
                </c:pt>
                <c:pt idx="3365">
                  <c:v>0.24</c:v>
                </c:pt>
                <c:pt idx="3366">
                  <c:v>0.1</c:v>
                </c:pt>
                <c:pt idx="3367">
                  <c:v>0.12</c:v>
                </c:pt>
                <c:pt idx="3368">
                  <c:v>0.31</c:v>
                </c:pt>
                <c:pt idx="3369">
                  <c:v>0.15</c:v>
                </c:pt>
                <c:pt idx="3370">
                  <c:v>0.18</c:v>
                </c:pt>
                <c:pt idx="3371">
                  <c:v>0.17</c:v>
                </c:pt>
                <c:pt idx="3372">
                  <c:v>0.3</c:v>
                </c:pt>
                <c:pt idx="3373">
                  <c:v>0.22</c:v>
                </c:pt>
                <c:pt idx="3374">
                  <c:v>0.19</c:v>
                </c:pt>
                <c:pt idx="3375">
                  <c:v>0.15</c:v>
                </c:pt>
                <c:pt idx="3376">
                  <c:v>0.13</c:v>
                </c:pt>
                <c:pt idx="3377">
                  <c:v>0.24</c:v>
                </c:pt>
                <c:pt idx="3378">
                  <c:v>0.32</c:v>
                </c:pt>
                <c:pt idx="3379">
                  <c:v>0.15</c:v>
                </c:pt>
                <c:pt idx="3380">
                  <c:v>0.12</c:v>
                </c:pt>
                <c:pt idx="3381">
                  <c:v>0.17</c:v>
                </c:pt>
                <c:pt idx="3382">
                  <c:v>0.19</c:v>
                </c:pt>
                <c:pt idx="3383">
                  <c:v>0.28000000000000003</c:v>
                </c:pt>
                <c:pt idx="3384">
                  <c:v>0.21</c:v>
                </c:pt>
                <c:pt idx="3385">
                  <c:v>0.17</c:v>
                </c:pt>
                <c:pt idx="3386">
                  <c:v>0.21</c:v>
                </c:pt>
                <c:pt idx="3387">
                  <c:v>0.17</c:v>
                </c:pt>
                <c:pt idx="3388">
                  <c:v>0.21</c:v>
                </c:pt>
                <c:pt idx="3389">
                  <c:v>0.26</c:v>
                </c:pt>
                <c:pt idx="3390">
                  <c:v>0.27</c:v>
                </c:pt>
                <c:pt idx="3391">
                  <c:v>0.16</c:v>
                </c:pt>
                <c:pt idx="3392">
                  <c:v>0.1</c:v>
                </c:pt>
                <c:pt idx="3393">
                  <c:v>0.2</c:v>
                </c:pt>
                <c:pt idx="3394">
                  <c:v>0.17</c:v>
                </c:pt>
                <c:pt idx="3395">
                  <c:v>0.32</c:v>
                </c:pt>
                <c:pt idx="3396">
                  <c:v>0.19</c:v>
                </c:pt>
                <c:pt idx="3397">
                  <c:v>0.28999999999999998</c:v>
                </c:pt>
                <c:pt idx="3398">
                  <c:v>0.21</c:v>
                </c:pt>
                <c:pt idx="3399">
                  <c:v>0.3</c:v>
                </c:pt>
                <c:pt idx="3400">
                  <c:v>0.15</c:v>
                </c:pt>
                <c:pt idx="3401">
                  <c:v>0.27</c:v>
                </c:pt>
                <c:pt idx="3402">
                  <c:v>0.15</c:v>
                </c:pt>
                <c:pt idx="3403">
                  <c:v>0.15</c:v>
                </c:pt>
                <c:pt idx="3404">
                  <c:v>0.2</c:v>
                </c:pt>
                <c:pt idx="3405">
                  <c:v>0.11</c:v>
                </c:pt>
                <c:pt idx="3406">
                  <c:v>0.33</c:v>
                </c:pt>
                <c:pt idx="3407">
                  <c:v>0.15</c:v>
                </c:pt>
                <c:pt idx="3408">
                  <c:v>0.17</c:v>
                </c:pt>
                <c:pt idx="3409">
                  <c:v>0.18</c:v>
                </c:pt>
                <c:pt idx="3410">
                  <c:v>0.25</c:v>
                </c:pt>
                <c:pt idx="3411">
                  <c:v>0.16</c:v>
                </c:pt>
                <c:pt idx="3412">
                  <c:v>0.34</c:v>
                </c:pt>
                <c:pt idx="3413">
                  <c:v>0.31</c:v>
                </c:pt>
                <c:pt idx="3414">
                  <c:v>0.3</c:v>
                </c:pt>
                <c:pt idx="3415">
                  <c:v>0.16</c:v>
                </c:pt>
                <c:pt idx="3416">
                  <c:v>0.25</c:v>
                </c:pt>
                <c:pt idx="3417">
                  <c:v>0.32</c:v>
                </c:pt>
                <c:pt idx="3418">
                  <c:v>0.35</c:v>
                </c:pt>
                <c:pt idx="3419">
                  <c:v>0.1</c:v>
                </c:pt>
                <c:pt idx="3420">
                  <c:v>0.19</c:v>
                </c:pt>
                <c:pt idx="3421">
                  <c:v>0.21</c:v>
                </c:pt>
                <c:pt idx="3422">
                  <c:v>0.18</c:v>
                </c:pt>
                <c:pt idx="3423">
                  <c:v>0.14000000000000001</c:v>
                </c:pt>
                <c:pt idx="3424">
                  <c:v>0.11</c:v>
                </c:pt>
                <c:pt idx="3425">
                  <c:v>0.17</c:v>
                </c:pt>
                <c:pt idx="3426">
                  <c:v>0.25</c:v>
                </c:pt>
                <c:pt idx="3427">
                  <c:v>0.13</c:v>
                </c:pt>
                <c:pt idx="3428">
                  <c:v>0.34</c:v>
                </c:pt>
                <c:pt idx="3429">
                  <c:v>0.32</c:v>
                </c:pt>
                <c:pt idx="3430">
                  <c:v>0.11</c:v>
                </c:pt>
                <c:pt idx="3431">
                  <c:v>0.14000000000000001</c:v>
                </c:pt>
                <c:pt idx="3432">
                  <c:v>0.21</c:v>
                </c:pt>
                <c:pt idx="3433">
                  <c:v>0.24</c:v>
                </c:pt>
                <c:pt idx="3434">
                  <c:v>0.17</c:v>
                </c:pt>
                <c:pt idx="3435">
                  <c:v>0.15</c:v>
                </c:pt>
                <c:pt idx="3436">
                  <c:v>0.28999999999999998</c:v>
                </c:pt>
                <c:pt idx="3437">
                  <c:v>0.2</c:v>
                </c:pt>
                <c:pt idx="3438">
                  <c:v>0.3</c:v>
                </c:pt>
                <c:pt idx="3439">
                  <c:v>0.15</c:v>
                </c:pt>
                <c:pt idx="3440">
                  <c:v>0.35</c:v>
                </c:pt>
                <c:pt idx="3441">
                  <c:v>0.11</c:v>
                </c:pt>
                <c:pt idx="3442">
                  <c:v>0.12</c:v>
                </c:pt>
                <c:pt idx="3443">
                  <c:v>0.34</c:v>
                </c:pt>
                <c:pt idx="3444">
                  <c:v>0.12</c:v>
                </c:pt>
                <c:pt idx="3445">
                  <c:v>0.17</c:v>
                </c:pt>
                <c:pt idx="3446">
                  <c:v>0.3</c:v>
                </c:pt>
                <c:pt idx="3447">
                  <c:v>0.28999999999999998</c:v>
                </c:pt>
                <c:pt idx="3448">
                  <c:v>0.35</c:v>
                </c:pt>
                <c:pt idx="3449">
                  <c:v>0.26</c:v>
                </c:pt>
                <c:pt idx="3450">
                  <c:v>0.21</c:v>
                </c:pt>
                <c:pt idx="3451">
                  <c:v>0.18</c:v>
                </c:pt>
                <c:pt idx="3452">
                  <c:v>0.31</c:v>
                </c:pt>
                <c:pt idx="3453">
                  <c:v>0.22</c:v>
                </c:pt>
                <c:pt idx="3454">
                  <c:v>0.28999999999999998</c:v>
                </c:pt>
                <c:pt idx="3455">
                  <c:v>0.26</c:v>
                </c:pt>
                <c:pt idx="3456">
                  <c:v>0.18</c:v>
                </c:pt>
                <c:pt idx="3457">
                  <c:v>0.28000000000000003</c:v>
                </c:pt>
                <c:pt idx="3458">
                  <c:v>0.1</c:v>
                </c:pt>
                <c:pt idx="3459">
                  <c:v>0.12</c:v>
                </c:pt>
                <c:pt idx="3460">
                  <c:v>0.14000000000000001</c:v>
                </c:pt>
                <c:pt idx="3461">
                  <c:v>0.15</c:v>
                </c:pt>
                <c:pt idx="3462">
                  <c:v>0.32</c:v>
                </c:pt>
                <c:pt idx="3463">
                  <c:v>0.3</c:v>
                </c:pt>
                <c:pt idx="3464">
                  <c:v>0.2</c:v>
                </c:pt>
                <c:pt idx="3465">
                  <c:v>0.22</c:v>
                </c:pt>
                <c:pt idx="3466">
                  <c:v>0.3</c:v>
                </c:pt>
                <c:pt idx="3467">
                  <c:v>0.24</c:v>
                </c:pt>
                <c:pt idx="3468">
                  <c:v>0.16</c:v>
                </c:pt>
                <c:pt idx="3469">
                  <c:v>0.33</c:v>
                </c:pt>
                <c:pt idx="3470">
                  <c:v>0.23</c:v>
                </c:pt>
                <c:pt idx="3471">
                  <c:v>0.21</c:v>
                </c:pt>
                <c:pt idx="3472">
                  <c:v>0.18</c:v>
                </c:pt>
                <c:pt idx="3473">
                  <c:v>0.27</c:v>
                </c:pt>
                <c:pt idx="3474">
                  <c:v>0.21</c:v>
                </c:pt>
                <c:pt idx="3475">
                  <c:v>0.14000000000000001</c:v>
                </c:pt>
                <c:pt idx="3476">
                  <c:v>0.27</c:v>
                </c:pt>
                <c:pt idx="3477">
                  <c:v>0.28000000000000003</c:v>
                </c:pt>
                <c:pt idx="3478">
                  <c:v>0.18</c:v>
                </c:pt>
                <c:pt idx="3479">
                  <c:v>0.16</c:v>
                </c:pt>
                <c:pt idx="3480">
                  <c:v>0.2</c:v>
                </c:pt>
                <c:pt idx="3481">
                  <c:v>0.22</c:v>
                </c:pt>
                <c:pt idx="3482">
                  <c:v>0.26</c:v>
                </c:pt>
                <c:pt idx="3483">
                  <c:v>0.35</c:v>
                </c:pt>
                <c:pt idx="3484">
                  <c:v>0.28999999999999998</c:v>
                </c:pt>
                <c:pt idx="3485">
                  <c:v>0.28999999999999998</c:v>
                </c:pt>
                <c:pt idx="3486">
                  <c:v>0.13</c:v>
                </c:pt>
                <c:pt idx="3487">
                  <c:v>0.11</c:v>
                </c:pt>
                <c:pt idx="3488">
                  <c:v>0.19</c:v>
                </c:pt>
                <c:pt idx="3489">
                  <c:v>0.34</c:v>
                </c:pt>
                <c:pt idx="3490">
                  <c:v>0.18</c:v>
                </c:pt>
                <c:pt idx="3491">
                  <c:v>0.17</c:v>
                </c:pt>
                <c:pt idx="3492">
                  <c:v>0.33</c:v>
                </c:pt>
                <c:pt idx="3493">
                  <c:v>0.31</c:v>
                </c:pt>
                <c:pt idx="3494">
                  <c:v>0.2</c:v>
                </c:pt>
                <c:pt idx="3495">
                  <c:v>0.18</c:v>
                </c:pt>
                <c:pt idx="3496">
                  <c:v>0.1</c:v>
                </c:pt>
                <c:pt idx="3497">
                  <c:v>0.34</c:v>
                </c:pt>
                <c:pt idx="3498">
                  <c:v>0.25</c:v>
                </c:pt>
                <c:pt idx="3499">
                  <c:v>0.28999999999999998</c:v>
                </c:pt>
                <c:pt idx="3500">
                  <c:v>0.18</c:v>
                </c:pt>
                <c:pt idx="3501">
                  <c:v>0.26</c:v>
                </c:pt>
                <c:pt idx="3502">
                  <c:v>0.15</c:v>
                </c:pt>
                <c:pt idx="3503">
                  <c:v>0.3</c:v>
                </c:pt>
                <c:pt idx="3504">
                  <c:v>0.1</c:v>
                </c:pt>
                <c:pt idx="3505">
                  <c:v>0.32</c:v>
                </c:pt>
                <c:pt idx="3506">
                  <c:v>0.25</c:v>
                </c:pt>
                <c:pt idx="3507">
                  <c:v>0.12</c:v>
                </c:pt>
                <c:pt idx="3508">
                  <c:v>0.3</c:v>
                </c:pt>
                <c:pt idx="3509">
                  <c:v>0.18</c:v>
                </c:pt>
                <c:pt idx="3510">
                  <c:v>0.3</c:v>
                </c:pt>
                <c:pt idx="3511">
                  <c:v>0.27</c:v>
                </c:pt>
                <c:pt idx="3512">
                  <c:v>0.1</c:v>
                </c:pt>
                <c:pt idx="3513">
                  <c:v>0.22</c:v>
                </c:pt>
                <c:pt idx="3514">
                  <c:v>0.12</c:v>
                </c:pt>
                <c:pt idx="3515">
                  <c:v>0.14000000000000001</c:v>
                </c:pt>
                <c:pt idx="3516">
                  <c:v>0.34</c:v>
                </c:pt>
                <c:pt idx="3517">
                  <c:v>0.34</c:v>
                </c:pt>
                <c:pt idx="3518">
                  <c:v>0.31</c:v>
                </c:pt>
                <c:pt idx="3519">
                  <c:v>0.31</c:v>
                </c:pt>
                <c:pt idx="3520">
                  <c:v>0.13</c:v>
                </c:pt>
                <c:pt idx="3521">
                  <c:v>0.31</c:v>
                </c:pt>
                <c:pt idx="3522">
                  <c:v>0.1</c:v>
                </c:pt>
                <c:pt idx="3523">
                  <c:v>0.2</c:v>
                </c:pt>
                <c:pt idx="3524">
                  <c:v>0.11</c:v>
                </c:pt>
                <c:pt idx="3525">
                  <c:v>0.11</c:v>
                </c:pt>
                <c:pt idx="3526">
                  <c:v>0.12</c:v>
                </c:pt>
                <c:pt idx="3527">
                  <c:v>0.31</c:v>
                </c:pt>
                <c:pt idx="3528">
                  <c:v>0.22</c:v>
                </c:pt>
                <c:pt idx="3529">
                  <c:v>0.32</c:v>
                </c:pt>
                <c:pt idx="3530">
                  <c:v>0.31</c:v>
                </c:pt>
                <c:pt idx="3531">
                  <c:v>0.28000000000000003</c:v>
                </c:pt>
                <c:pt idx="3532">
                  <c:v>0.34</c:v>
                </c:pt>
                <c:pt idx="3533">
                  <c:v>0.17</c:v>
                </c:pt>
                <c:pt idx="3534">
                  <c:v>0.31</c:v>
                </c:pt>
                <c:pt idx="3535">
                  <c:v>0.19</c:v>
                </c:pt>
                <c:pt idx="3536">
                  <c:v>0.19</c:v>
                </c:pt>
                <c:pt idx="3537">
                  <c:v>0.19</c:v>
                </c:pt>
                <c:pt idx="3538">
                  <c:v>0.16</c:v>
                </c:pt>
                <c:pt idx="3539">
                  <c:v>0.2</c:v>
                </c:pt>
                <c:pt idx="3540">
                  <c:v>0.3</c:v>
                </c:pt>
                <c:pt idx="3541">
                  <c:v>0.18</c:v>
                </c:pt>
                <c:pt idx="3542">
                  <c:v>0.24</c:v>
                </c:pt>
                <c:pt idx="3543">
                  <c:v>0.33</c:v>
                </c:pt>
                <c:pt idx="3544">
                  <c:v>0.16</c:v>
                </c:pt>
                <c:pt idx="3545">
                  <c:v>0.16</c:v>
                </c:pt>
                <c:pt idx="3546">
                  <c:v>0.28999999999999998</c:v>
                </c:pt>
                <c:pt idx="3547">
                  <c:v>0.2</c:v>
                </c:pt>
                <c:pt idx="3548">
                  <c:v>0.2</c:v>
                </c:pt>
                <c:pt idx="3549">
                  <c:v>0.13</c:v>
                </c:pt>
                <c:pt idx="3550">
                  <c:v>0.28000000000000003</c:v>
                </c:pt>
                <c:pt idx="3551">
                  <c:v>0.25</c:v>
                </c:pt>
                <c:pt idx="3552">
                  <c:v>0.17</c:v>
                </c:pt>
                <c:pt idx="3553">
                  <c:v>0.28000000000000003</c:v>
                </c:pt>
                <c:pt idx="3554">
                  <c:v>0.1</c:v>
                </c:pt>
                <c:pt idx="3555">
                  <c:v>0.21</c:v>
                </c:pt>
                <c:pt idx="3556">
                  <c:v>0.17</c:v>
                </c:pt>
                <c:pt idx="3557">
                  <c:v>0.17</c:v>
                </c:pt>
                <c:pt idx="3558">
                  <c:v>0.35</c:v>
                </c:pt>
                <c:pt idx="3559">
                  <c:v>0.1</c:v>
                </c:pt>
                <c:pt idx="3560">
                  <c:v>0.3</c:v>
                </c:pt>
                <c:pt idx="3561">
                  <c:v>0.31</c:v>
                </c:pt>
                <c:pt idx="3562">
                  <c:v>0.12</c:v>
                </c:pt>
                <c:pt idx="3563">
                  <c:v>0.22</c:v>
                </c:pt>
                <c:pt idx="3564">
                  <c:v>0.23</c:v>
                </c:pt>
                <c:pt idx="3565">
                  <c:v>0.28999999999999998</c:v>
                </c:pt>
                <c:pt idx="3566">
                  <c:v>0.12</c:v>
                </c:pt>
                <c:pt idx="3567">
                  <c:v>0.21</c:v>
                </c:pt>
                <c:pt idx="3568">
                  <c:v>0.17</c:v>
                </c:pt>
                <c:pt idx="3569">
                  <c:v>0.21</c:v>
                </c:pt>
                <c:pt idx="3570">
                  <c:v>0.17</c:v>
                </c:pt>
                <c:pt idx="3571">
                  <c:v>0.28000000000000003</c:v>
                </c:pt>
                <c:pt idx="3572">
                  <c:v>0.14000000000000001</c:v>
                </c:pt>
                <c:pt idx="3573">
                  <c:v>0.27</c:v>
                </c:pt>
                <c:pt idx="3574">
                  <c:v>0.2</c:v>
                </c:pt>
                <c:pt idx="3575">
                  <c:v>0.23</c:v>
                </c:pt>
                <c:pt idx="3576">
                  <c:v>0.28000000000000003</c:v>
                </c:pt>
                <c:pt idx="3577">
                  <c:v>0.32</c:v>
                </c:pt>
                <c:pt idx="3578">
                  <c:v>0.1</c:v>
                </c:pt>
                <c:pt idx="3579">
                  <c:v>0.25</c:v>
                </c:pt>
                <c:pt idx="3580">
                  <c:v>0.13</c:v>
                </c:pt>
                <c:pt idx="3581">
                  <c:v>0.3</c:v>
                </c:pt>
                <c:pt idx="3582">
                  <c:v>0.21</c:v>
                </c:pt>
                <c:pt idx="3583">
                  <c:v>0.35</c:v>
                </c:pt>
                <c:pt idx="3584">
                  <c:v>0.24</c:v>
                </c:pt>
                <c:pt idx="3585">
                  <c:v>0.2</c:v>
                </c:pt>
                <c:pt idx="3586">
                  <c:v>0.12</c:v>
                </c:pt>
                <c:pt idx="3587">
                  <c:v>0.31</c:v>
                </c:pt>
                <c:pt idx="3588">
                  <c:v>0.24</c:v>
                </c:pt>
                <c:pt idx="3589">
                  <c:v>0.19</c:v>
                </c:pt>
                <c:pt idx="3590">
                  <c:v>0.18</c:v>
                </c:pt>
                <c:pt idx="3591">
                  <c:v>0.35</c:v>
                </c:pt>
                <c:pt idx="3592">
                  <c:v>0.28999999999999998</c:v>
                </c:pt>
                <c:pt idx="3593">
                  <c:v>0.32</c:v>
                </c:pt>
                <c:pt idx="3594">
                  <c:v>0.19</c:v>
                </c:pt>
                <c:pt idx="3595">
                  <c:v>0.12</c:v>
                </c:pt>
                <c:pt idx="3596">
                  <c:v>0.25</c:v>
                </c:pt>
                <c:pt idx="3597">
                  <c:v>0.17</c:v>
                </c:pt>
                <c:pt idx="3598">
                  <c:v>0.12</c:v>
                </c:pt>
                <c:pt idx="3599">
                  <c:v>0.31</c:v>
                </c:pt>
                <c:pt idx="3600">
                  <c:v>0.14000000000000001</c:v>
                </c:pt>
                <c:pt idx="3601">
                  <c:v>0.24</c:v>
                </c:pt>
                <c:pt idx="3602">
                  <c:v>0.32</c:v>
                </c:pt>
                <c:pt idx="3603">
                  <c:v>0.25</c:v>
                </c:pt>
                <c:pt idx="3604">
                  <c:v>0.3</c:v>
                </c:pt>
                <c:pt idx="3605">
                  <c:v>0.28999999999999998</c:v>
                </c:pt>
                <c:pt idx="3606">
                  <c:v>0.23</c:v>
                </c:pt>
                <c:pt idx="3607">
                  <c:v>0.24</c:v>
                </c:pt>
                <c:pt idx="3608">
                  <c:v>0.27</c:v>
                </c:pt>
                <c:pt idx="3609">
                  <c:v>0.32</c:v>
                </c:pt>
                <c:pt idx="3610">
                  <c:v>0.23</c:v>
                </c:pt>
                <c:pt idx="3611">
                  <c:v>0.14000000000000001</c:v>
                </c:pt>
                <c:pt idx="3612">
                  <c:v>0.23</c:v>
                </c:pt>
                <c:pt idx="3613">
                  <c:v>0.35</c:v>
                </c:pt>
                <c:pt idx="3614">
                  <c:v>0.16</c:v>
                </c:pt>
                <c:pt idx="3615">
                  <c:v>0.11</c:v>
                </c:pt>
                <c:pt idx="3616">
                  <c:v>0.33</c:v>
                </c:pt>
                <c:pt idx="3617">
                  <c:v>0.17</c:v>
                </c:pt>
                <c:pt idx="3618">
                  <c:v>0.21</c:v>
                </c:pt>
                <c:pt idx="3619">
                  <c:v>0.17</c:v>
                </c:pt>
                <c:pt idx="3620">
                  <c:v>0.35</c:v>
                </c:pt>
                <c:pt idx="3621">
                  <c:v>0.25</c:v>
                </c:pt>
                <c:pt idx="3622">
                  <c:v>0.18</c:v>
                </c:pt>
                <c:pt idx="3623">
                  <c:v>0.17</c:v>
                </c:pt>
                <c:pt idx="3624">
                  <c:v>0.32</c:v>
                </c:pt>
                <c:pt idx="3625">
                  <c:v>0.27</c:v>
                </c:pt>
                <c:pt idx="3626">
                  <c:v>0.18</c:v>
                </c:pt>
                <c:pt idx="3627">
                  <c:v>0.23</c:v>
                </c:pt>
                <c:pt idx="3628">
                  <c:v>0.32</c:v>
                </c:pt>
                <c:pt idx="3629">
                  <c:v>0.25</c:v>
                </c:pt>
                <c:pt idx="3630">
                  <c:v>0.23</c:v>
                </c:pt>
                <c:pt idx="3631">
                  <c:v>0.14000000000000001</c:v>
                </c:pt>
                <c:pt idx="3632">
                  <c:v>0.15</c:v>
                </c:pt>
                <c:pt idx="3633">
                  <c:v>0.31</c:v>
                </c:pt>
                <c:pt idx="3634">
                  <c:v>0.22</c:v>
                </c:pt>
                <c:pt idx="3635">
                  <c:v>0.1</c:v>
                </c:pt>
                <c:pt idx="3636">
                  <c:v>0.1</c:v>
                </c:pt>
                <c:pt idx="3637">
                  <c:v>0.15</c:v>
                </c:pt>
                <c:pt idx="3638">
                  <c:v>0.23</c:v>
                </c:pt>
                <c:pt idx="3639">
                  <c:v>0.3</c:v>
                </c:pt>
                <c:pt idx="3640">
                  <c:v>0.32</c:v>
                </c:pt>
                <c:pt idx="3641">
                  <c:v>0.23</c:v>
                </c:pt>
                <c:pt idx="3642">
                  <c:v>0.16</c:v>
                </c:pt>
                <c:pt idx="3643">
                  <c:v>0.28999999999999998</c:v>
                </c:pt>
                <c:pt idx="3644">
                  <c:v>0.26</c:v>
                </c:pt>
                <c:pt idx="3645">
                  <c:v>0.28000000000000003</c:v>
                </c:pt>
                <c:pt idx="3646">
                  <c:v>0.23</c:v>
                </c:pt>
                <c:pt idx="3647">
                  <c:v>0.28000000000000003</c:v>
                </c:pt>
                <c:pt idx="3648">
                  <c:v>0.2</c:v>
                </c:pt>
                <c:pt idx="3649">
                  <c:v>0.15</c:v>
                </c:pt>
                <c:pt idx="3650">
                  <c:v>0.22</c:v>
                </c:pt>
                <c:pt idx="3651">
                  <c:v>0.13</c:v>
                </c:pt>
                <c:pt idx="3652">
                  <c:v>0.25</c:v>
                </c:pt>
                <c:pt idx="3653">
                  <c:v>0.16</c:v>
                </c:pt>
                <c:pt idx="3654">
                  <c:v>0.32</c:v>
                </c:pt>
                <c:pt idx="3655">
                  <c:v>0.19</c:v>
                </c:pt>
                <c:pt idx="3656">
                  <c:v>0.25</c:v>
                </c:pt>
                <c:pt idx="3657">
                  <c:v>0.22</c:v>
                </c:pt>
                <c:pt idx="3658">
                  <c:v>0.24</c:v>
                </c:pt>
                <c:pt idx="3659">
                  <c:v>0.13</c:v>
                </c:pt>
                <c:pt idx="3660">
                  <c:v>0.17</c:v>
                </c:pt>
                <c:pt idx="3661">
                  <c:v>0.28999999999999998</c:v>
                </c:pt>
                <c:pt idx="3662">
                  <c:v>0.35</c:v>
                </c:pt>
                <c:pt idx="3663">
                  <c:v>0.32</c:v>
                </c:pt>
                <c:pt idx="3664">
                  <c:v>0.21</c:v>
                </c:pt>
                <c:pt idx="3665">
                  <c:v>0.11</c:v>
                </c:pt>
                <c:pt idx="3666">
                  <c:v>0.26</c:v>
                </c:pt>
                <c:pt idx="3667">
                  <c:v>0.34</c:v>
                </c:pt>
                <c:pt idx="3668">
                  <c:v>0.31</c:v>
                </c:pt>
                <c:pt idx="3669">
                  <c:v>0.28999999999999998</c:v>
                </c:pt>
                <c:pt idx="3670">
                  <c:v>0.23</c:v>
                </c:pt>
                <c:pt idx="3671">
                  <c:v>0.14000000000000001</c:v>
                </c:pt>
                <c:pt idx="3672">
                  <c:v>0.2</c:v>
                </c:pt>
                <c:pt idx="3673">
                  <c:v>0.17</c:v>
                </c:pt>
                <c:pt idx="3674">
                  <c:v>0.31</c:v>
                </c:pt>
                <c:pt idx="3675">
                  <c:v>0.31</c:v>
                </c:pt>
                <c:pt idx="3676">
                  <c:v>0.27</c:v>
                </c:pt>
                <c:pt idx="3677">
                  <c:v>0.3</c:v>
                </c:pt>
                <c:pt idx="3678">
                  <c:v>0.25</c:v>
                </c:pt>
                <c:pt idx="3679">
                  <c:v>0.35</c:v>
                </c:pt>
                <c:pt idx="3680">
                  <c:v>0.31</c:v>
                </c:pt>
                <c:pt idx="3681">
                  <c:v>0.16</c:v>
                </c:pt>
                <c:pt idx="3682">
                  <c:v>0.16</c:v>
                </c:pt>
                <c:pt idx="3683">
                  <c:v>0.24</c:v>
                </c:pt>
                <c:pt idx="3684">
                  <c:v>0.26</c:v>
                </c:pt>
                <c:pt idx="3685">
                  <c:v>0.24</c:v>
                </c:pt>
                <c:pt idx="3686">
                  <c:v>0.18</c:v>
                </c:pt>
                <c:pt idx="3687">
                  <c:v>0.28999999999999998</c:v>
                </c:pt>
                <c:pt idx="3688">
                  <c:v>0.34</c:v>
                </c:pt>
                <c:pt idx="3689">
                  <c:v>0.28999999999999998</c:v>
                </c:pt>
                <c:pt idx="3690">
                  <c:v>0.17</c:v>
                </c:pt>
                <c:pt idx="3691">
                  <c:v>0.16</c:v>
                </c:pt>
                <c:pt idx="3692">
                  <c:v>0.21</c:v>
                </c:pt>
                <c:pt idx="3693">
                  <c:v>0.23</c:v>
                </c:pt>
                <c:pt idx="3694">
                  <c:v>0.12</c:v>
                </c:pt>
                <c:pt idx="3695">
                  <c:v>0.33</c:v>
                </c:pt>
                <c:pt idx="3696">
                  <c:v>0.28999999999999998</c:v>
                </c:pt>
                <c:pt idx="3697">
                  <c:v>0.28000000000000003</c:v>
                </c:pt>
                <c:pt idx="3698">
                  <c:v>0.16</c:v>
                </c:pt>
                <c:pt idx="3699">
                  <c:v>0.13</c:v>
                </c:pt>
                <c:pt idx="3700">
                  <c:v>0.21</c:v>
                </c:pt>
                <c:pt idx="3701">
                  <c:v>0.2</c:v>
                </c:pt>
                <c:pt idx="3702">
                  <c:v>0.11</c:v>
                </c:pt>
                <c:pt idx="3703">
                  <c:v>0.17</c:v>
                </c:pt>
                <c:pt idx="3704">
                  <c:v>0.24</c:v>
                </c:pt>
                <c:pt idx="3705">
                  <c:v>0.17</c:v>
                </c:pt>
                <c:pt idx="3706">
                  <c:v>0.11</c:v>
                </c:pt>
                <c:pt idx="3707">
                  <c:v>0.11</c:v>
                </c:pt>
                <c:pt idx="3708">
                  <c:v>0.19</c:v>
                </c:pt>
                <c:pt idx="3709">
                  <c:v>0.25</c:v>
                </c:pt>
                <c:pt idx="3710">
                  <c:v>0.33</c:v>
                </c:pt>
                <c:pt idx="3711">
                  <c:v>0.28999999999999998</c:v>
                </c:pt>
                <c:pt idx="3712">
                  <c:v>0.34</c:v>
                </c:pt>
                <c:pt idx="3713">
                  <c:v>0.15</c:v>
                </c:pt>
                <c:pt idx="3714">
                  <c:v>0.16</c:v>
                </c:pt>
                <c:pt idx="3715">
                  <c:v>0.28999999999999998</c:v>
                </c:pt>
                <c:pt idx="3716">
                  <c:v>0.15</c:v>
                </c:pt>
                <c:pt idx="3717">
                  <c:v>0.25</c:v>
                </c:pt>
                <c:pt idx="3718">
                  <c:v>0.22</c:v>
                </c:pt>
                <c:pt idx="3719">
                  <c:v>0.24</c:v>
                </c:pt>
                <c:pt idx="3720">
                  <c:v>0.23</c:v>
                </c:pt>
                <c:pt idx="3721">
                  <c:v>0.26</c:v>
                </c:pt>
                <c:pt idx="3722">
                  <c:v>0.15</c:v>
                </c:pt>
                <c:pt idx="3723">
                  <c:v>0.14000000000000001</c:v>
                </c:pt>
                <c:pt idx="3724">
                  <c:v>0.3</c:v>
                </c:pt>
                <c:pt idx="3725">
                  <c:v>0.15</c:v>
                </c:pt>
                <c:pt idx="3726">
                  <c:v>0.28999999999999998</c:v>
                </c:pt>
                <c:pt idx="3727">
                  <c:v>0.18</c:v>
                </c:pt>
                <c:pt idx="3728">
                  <c:v>0.28000000000000003</c:v>
                </c:pt>
                <c:pt idx="3729">
                  <c:v>0.18</c:v>
                </c:pt>
                <c:pt idx="3730">
                  <c:v>0.33</c:v>
                </c:pt>
                <c:pt idx="3731">
                  <c:v>0.25</c:v>
                </c:pt>
                <c:pt idx="3732">
                  <c:v>0.35</c:v>
                </c:pt>
                <c:pt idx="3733">
                  <c:v>0.18</c:v>
                </c:pt>
                <c:pt idx="3734">
                  <c:v>0.34</c:v>
                </c:pt>
                <c:pt idx="3735">
                  <c:v>0.2</c:v>
                </c:pt>
                <c:pt idx="3736">
                  <c:v>0.27</c:v>
                </c:pt>
                <c:pt idx="3737">
                  <c:v>0.28999999999999998</c:v>
                </c:pt>
                <c:pt idx="3738">
                  <c:v>0.27</c:v>
                </c:pt>
                <c:pt idx="3739">
                  <c:v>0.25</c:v>
                </c:pt>
                <c:pt idx="3740">
                  <c:v>0.33</c:v>
                </c:pt>
                <c:pt idx="3741">
                  <c:v>0.28000000000000003</c:v>
                </c:pt>
                <c:pt idx="3742">
                  <c:v>0.23</c:v>
                </c:pt>
                <c:pt idx="3743">
                  <c:v>0.28999999999999998</c:v>
                </c:pt>
                <c:pt idx="3744">
                  <c:v>0.21</c:v>
                </c:pt>
                <c:pt idx="3745">
                  <c:v>0.15</c:v>
                </c:pt>
                <c:pt idx="3746">
                  <c:v>0.18</c:v>
                </c:pt>
                <c:pt idx="3747">
                  <c:v>0.28999999999999998</c:v>
                </c:pt>
                <c:pt idx="3748">
                  <c:v>0.1</c:v>
                </c:pt>
                <c:pt idx="3749">
                  <c:v>0.16</c:v>
                </c:pt>
                <c:pt idx="3750">
                  <c:v>0.12</c:v>
                </c:pt>
                <c:pt idx="3751">
                  <c:v>0.28000000000000003</c:v>
                </c:pt>
                <c:pt idx="3752">
                  <c:v>0.26</c:v>
                </c:pt>
                <c:pt idx="3753">
                  <c:v>0.3</c:v>
                </c:pt>
                <c:pt idx="3754">
                  <c:v>0.25</c:v>
                </c:pt>
                <c:pt idx="3755">
                  <c:v>0.21</c:v>
                </c:pt>
                <c:pt idx="3756">
                  <c:v>0.17</c:v>
                </c:pt>
                <c:pt idx="3757">
                  <c:v>0.14000000000000001</c:v>
                </c:pt>
                <c:pt idx="3758">
                  <c:v>0.21</c:v>
                </c:pt>
                <c:pt idx="3759">
                  <c:v>0.32</c:v>
                </c:pt>
                <c:pt idx="3760">
                  <c:v>0.34</c:v>
                </c:pt>
                <c:pt idx="3761">
                  <c:v>0.11</c:v>
                </c:pt>
                <c:pt idx="3762">
                  <c:v>0.18</c:v>
                </c:pt>
                <c:pt idx="3763">
                  <c:v>0.16</c:v>
                </c:pt>
                <c:pt idx="3764">
                  <c:v>0.27</c:v>
                </c:pt>
                <c:pt idx="3765">
                  <c:v>0.25</c:v>
                </c:pt>
                <c:pt idx="3766">
                  <c:v>0.25</c:v>
                </c:pt>
                <c:pt idx="3767">
                  <c:v>0.22</c:v>
                </c:pt>
                <c:pt idx="3768">
                  <c:v>0.31</c:v>
                </c:pt>
                <c:pt idx="3769">
                  <c:v>0.33</c:v>
                </c:pt>
                <c:pt idx="3770">
                  <c:v>0.18</c:v>
                </c:pt>
                <c:pt idx="3771">
                  <c:v>0.2</c:v>
                </c:pt>
                <c:pt idx="3772">
                  <c:v>0.28000000000000003</c:v>
                </c:pt>
                <c:pt idx="3773">
                  <c:v>0.18</c:v>
                </c:pt>
                <c:pt idx="3774">
                  <c:v>0.11</c:v>
                </c:pt>
                <c:pt idx="3775">
                  <c:v>0.34</c:v>
                </c:pt>
                <c:pt idx="3776">
                  <c:v>0.34</c:v>
                </c:pt>
                <c:pt idx="3777">
                  <c:v>0.35</c:v>
                </c:pt>
                <c:pt idx="3778">
                  <c:v>0.26</c:v>
                </c:pt>
                <c:pt idx="3779">
                  <c:v>0.24</c:v>
                </c:pt>
                <c:pt idx="3780">
                  <c:v>0.16</c:v>
                </c:pt>
                <c:pt idx="3781">
                  <c:v>0.31</c:v>
                </c:pt>
                <c:pt idx="3782">
                  <c:v>0.23</c:v>
                </c:pt>
                <c:pt idx="3783">
                  <c:v>0.33</c:v>
                </c:pt>
                <c:pt idx="3784">
                  <c:v>0.12</c:v>
                </c:pt>
                <c:pt idx="3785">
                  <c:v>0.16</c:v>
                </c:pt>
                <c:pt idx="3786">
                  <c:v>0.26</c:v>
                </c:pt>
                <c:pt idx="3787">
                  <c:v>0.11</c:v>
                </c:pt>
                <c:pt idx="3788">
                  <c:v>0.18</c:v>
                </c:pt>
                <c:pt idx="3789">
                  <c:v>0.17</c:v>
                </c:pt>
                <c:pt idx="3790">
                  <c:v>0.22</c:v>
                </c:pt>
                <c:pt idx="3791">
                  <c:v>0.33</c:v>
                </c:pt>
                <c:pt idx="3792">
                  <c:v>0.19</c:v>
                </c:pt>
                <c:pt idx="3793">
                  <c:v>0.24</c:v>
                </c:pt>
                <c:pt idx="3794">
                  <c:v>0.12</c:v>
                </c:pt>
                <c:pt idx="3795">
                  <c:v>0.25</c:v>
                </c:pt>
                <c:pt idx="3796">
                  <c:v>0.17</c:v>
                </c:pt>
                <c:pt idx="3797">
                  <c:v>0.35</c:v>
                </c:pt>
                <c:pt idx="3798">
                  <c:v>0.2</c:v>
                </c:pt>
                <c:pt idx="3799">
                  <c:v>0.35</c:v>
                </c:pt>
                <c:pt idx="3800">
                  <c:v>0.3</c:v>
                </c:pt>
                <c:pt idx="3801">
                  <c:v>0.31</c:v>
                </c:pt>
                <c:pt idx="3802">
                  <c:v>0.15</c:v>
                </c:pt>
                <c:pt idx="3803">
                  <c:v>0.18</c:v>
                </c:pt>
                <c:pt idx="3804">
                  <c:v>0.25</c:v>
                </c:pt>
                <c:pt idx="3805">
                  <c:v>0.32</c:v>
                </c:pt>
                <c:pt idx="3806">
                  <c:v>0.33</c:v>
                </c:pt>
                <c:pt idx="3807">
                  <c:v>0.17</c:v>
                </c:pt>
                <c:pt idx="3808">
                  <c:v>0.34</c:v>
                </c:pt>
                <c:pt idx="3809">
                  <c:v>0.26</c:v>
                </c:pt>
                <c:pt idx="3810">
                  <c:v>0.35</c:v>
                </c:pt>
                <c:pt idx="3811">
                  <c:v>0.32</c:v>
                </c:pt>
                <c:pt idx="3812">
                  <c:v>0.26</c:v>
                </c:pt>
                <c:pt idx="3813">
                  <c:v>0.11</c:v>
                </c:pt>
                <c:pt idx="3814">
                  <c:v>0.33</c:v>
                </c:pt>
                <c:pt idx="3815">
                  <c:v>0.11</c:v>
                </c:pt>
                <c:pt idx="3816">
                  <c:v>0.35</c:v>
                </c:pt>
                <c:pt idx="3817">
                  <c:v>0.23</c:v>
                </c:pt>
                <c:pt idx="3818">
                  <c:v>0.26</c:v>
                </c:pt>
                <c:pt idx="3819">
                  <c:v>0.24</c:v>
                </c:pt>
                <c:pt idx="3820">
                  <c:v>0.13</c:v>
                </c:pt>
                <c:pt idx="3821">
                  <c:v>0.21</c:v>
                </c:pt>
                <c:pt idx="3822">
                  <c:v>0.13</c:v>
                </c:pt>
                <c:pt idx="3823">
                  <c:v>0.11</c:v>
                </c:pt>
                <c:pt idx="3824">
                  <c:v>0.24</c:v>
                </c:pt>
                <c:pt idx="3825">
                  <c:v>0.24</c:v>
                </c:pt>
                <c:pt idx="3826">
                  <c:v>0.31</c:v>
                </c:pt>
                <c:pt idx="3827">
                  <c:v>0.22</c:v>
                </c:pt>
                <c:pt idx="3828">
                  <c:v>0.34</c:v>
                </c:pt>
                <c:pt idx="3829">
                  <c:v>0.33</c:v>
                </c:pt>
                <c:pt idx="3830">
                  <c:v>0.32</c:v>
                </c:pt>
                <c:pt idx="3831">
                  <c:v>0.23</c:v>
                </c:pt>
                <c:pt idx="3832">
                  <c:v>0.17</c:v>
                </c:pt>
                <c:pt idx="3833">
                  <c:v>0.18</c:v>
                </c:pt>
                <c:pt idx="3834">
                  <c:v>0.12</c:v>
                </c:pt>
                <c:pt idx="3835">
                  <c:v>0.17</c:v>
                </c:pt>
                <c:pt idx="3836">
                  <c:v>0.27</c:v>
                </c:pt>
                <c:pt idx="3837">
                  <c:v>0.22</c:v>
                </c:pt>
                <c:pt idx="3838">
                  <c:v>0.17</c:v>
                </c:pt>
                <c:pt idx="3839">
                  <c:v>0.27</c:v>
                </c:pt>
                <c:pt idx="3840">
                  <c:v>0.28000000000000003</c:v>
                </c:pt>
                <c:pt idx="3841">
                  <c:v>0.31</c:v>
                </c:pt>
                <c:pt idx="3842">
                  <c:v>0.14000000000000001</c:v>
                </c:pt>
                <c:pt idx="3843">
                  <c:v>0.19</c:v>
                </c:pt>
                <c:pt idx="3844">
                  <c:v>0.33</c:v>
                </c:pt>
                <c:pt idx="3845">
                  <c:v>0.14000000000000001</c:v>
                </c:pt>
                <c:pt idx="3846">
                  <c:v>0.28000000000000003</c:v>
                </c:pt>
                <c:pt idx="3847">
                  <c:v>0.34</c:v>
                </c:pt>
                <c:pt idx="3848">
                  <c:v>0.28999999999999998</c:v>
                </c:pt>
                <c:pt idx="3849">
                  <c:v>0.3</c:v>
                </c:pt>
                <c:pt idx="3850">
                  <c:v>0.33</c:v>
                </c:pt>
                <c:pt idx="3851">
                  <c:v>0.14000000000000001</c:v>
                </c:pt>
                <c:pt idx="3852">
                  <c:v>0.22</c:v>
                </c:pt>
                <c:pt idx="3853">
                  <c:v>0.34</c:v>
                </c:pt>
                <c:pt idx="3854">
                  <c:v>0.22</c:v>
                </c:pt>
                <c:pt idx="3855">
                  <c:v>0.28999999999999998</c:v>
                </c:pt>
                <c:pt idx="3856">
                  <c:v>0.24</c:v>
                </c:pt>
                <c:pt idx="3857">
                  <c:v>0.31</c:v>
                </c:pt>
                <c:pt idx="3858">
                  <c:v>0.24</c:v>
                </c:pt>
                <c:pt idx="3859">
                  <c:v>0.28999999999999998</c:v>
                </c:pt>
                <c:pt idx="3860">
                  <c:v>0.27</c:v>
                </c:pt>
                <c:pt idx="3861">
                  <c:v>0.35</c:v>
                </c:pt>
                <c:pt idx="3862">
                  <c:v>0.2</c:v>
                </c:pt>
                <c:pt idx="3863">
                  <c:v>0.13</c:v>
                </c:pt>
                <c:pt idx="3864">
                  <c:v>0.33</c:v>
                </c:pt>
                <c:pt idx="3865">
                  <c:v>0.22</c:v>
                </c:pt>
                <c:pt idx="3866">
                  <c:v>0.1</c:v>
                </c:pt>
                <c:pt idx="3867">
                  <c:v>0.25</c:v>
                </c:pt>
                <c:pt idx="3868">
                  <c:v>0.34</c:v>
                </c:pt>
                <c:pt idx="3869">
                  <c:v>0.35</c:v>
                </c:pt>
                <c:pt idx="3870">
                  <c:v>0.28000000000000003</c:v>
                </c:pt>
                <c:pt idx="3871">
                  <c:v>0.31</c:v>
                </c:pt>
                <c:pt idx="3872">
                  <c:v>0.35</c:v>
                </c:pt>
                <c:pt idx="3873">
                  <c:v>0.28999999999999998</c:v>
                </c:pt>
                <c:pt idx="3874">
                  <c:v>0.21</c:v>
                </c:pt>
                <c:pt idx="3875">
                  <c:v>0.12</c:v>
                </c:pt>
                <c:pt idx="3876">
                  <c:v>0.28000000000000003</c:v>
                </c:pt>
                <c:pt idx="3877">
                  <c:v>0.24</c:v>
                </c:pt>
                <c:pt idx="3878">
                  <c:v>0.27</c:v>
                </c:pt>
                <c:pt idx="3879">
                  <c:v>0.22</c:v>
                </c:pt>
                <c:pt idx="3880">
                  <c:v>0.24</c:v>
                </c:pt>
                <c:pt idx="3881">
                  <c:v>0.1</c:v>
                </c:pt>
                <c:pt idx="3882">
                  <c:v>0.23</c:v>
                </c:pt>
                <c:pt idx="3883">
                  <c:v>0.28999999999999998</c:v>
                </c:pt>
                <c:pt idx="3884">
                  <c:v>0.14000000000000001</c:v>
                </c:pt>
                <c:pt idx="3885">
                  <c:v>0.31</c:v>
                </c:pt>
                <c:pt idx="3886">
                  <c:v>0.23</c:v>
                </c:pt>
                <c:pt idx="3887">
                  <c:v>0.35</c:v>
                </c:pt>
                <c:pt idx="3888">
                  <c:v>0.21</c:v>
                </c:pt>
                <c:pt idx="3889">
                  <c:v>0.26</c:v>
                </c:pt>
                <c:pt idx="3890">
                  <c:v>0.18</c:v>
                </c:pt>
                <c:pt idx="3891">
                  <c:v>0.11</c:v>
                </c:pt>
                <c:pt idx="3892">
                  <c:v>0.26</c:v>
                </c:pt>
                <c:pt idx="3893">
                  <c:v>0.14000000000000001</c:v>
                </c:pt>
                <c:pt idx="3894">
                  <c:v>0.3</c:v>
                </c:pt>
                <c:pt idx="3895">
                  <c:v>0.11</c:v>
                </c:pt>
                <c:pt idx="3896">
                  <c:v>0.19</c:v>
                </c:pt>
                <c:pt idx="3897">
                  <c:v>0.12</c:v>
                </c:pt>
                <c:pt idx="3898">
                  <c:v>0.27</c:v>
                </c:pt>
                <c:pt idx="3899">
                  <c:v>0.33</c:v>
                </c:pt>
                <c:pt idx="3900">
                  <c:v>0.13</c:v>
                </c:pt>
                <c:pt idx="3901">
                  <c:v>0.13</c:v>
                </c:pt>
                <c:pt idx="3902">
                  <c:v>0.27</c:v>
                </c:pt>
                <c:pt idx="3903">
                  <c:v>0.33</c:v>
                </c:pt>
                <c:pt idx="3904">
                  <c:v>0.14000000000000001</c:v>
                </c:pt>
                <c:pt idx="3905">
                  <c:v>0.23</c:v>
                </c:pt>
                <c:pt idx="3906">
                  <c:v>0.14000000000000001</c:v>
                </c:pt>
                <c:pt idx="3907">
                  <c:v>0.28999999999999998</c:v>
                </c:pt>
                <c:pt idx="3908">
                  <c:v>0.15</c:v>
                </c:pt>
                <c:pt idx="3909">
                  <c:v>0.11</c:v>
                </c:pt>
                <c:pt idx="3910">
                  <c:v>0.31</c:v>
                </c:pt>
                <c:pt idx="3911">
                  <c:v>0.31</c:v>
                </c:pt>
                <c:pt idx="3912">
                  <c:v>0.22</c:v>
                </c:pt>
                <c:pt idx="3913">
                  <c:v>0.23</c:v>
                </c:pt>
                <c:pt idx="3914">
                  <c:v>0.3</c:v>
                </c:pt>
                <c:pt idx="3915">
                  <c:v>0.28000000000000003</c:v>
                </c:pt>
                <c:pt idx="3916">
                  <c:v>0.17</c:v>
                </c:pt>
                <c:pt idx="3917">
                  <c:v>0.17</c:v>
                </c:pt>
                <c:pt idx="3918">
                  <c:v>0.31</c:v>
                </c:pt>
                <c:pt idx="3919">
                  <c:v>0.19</c:v>
                </c:pt>
                <c:pt idx="3920">
                  <c:v>0.25</c:v>
                </c:pt>
                <c:pt idx="3921">
                  <c:v>0.22</c:v>
                </c:pt>
                <c:pt idx="3922">
                  <c:v>0.34</c:v>
                </c:pt>
                <c:pt idx="3923">
                  <c:v>0.11</c:v>
                </c:pt>
                <c:pt idx="3924">
                  <c:v>0.32</c:v>
                </c:pt>
                <c:pt idx="3925">
                  <c:v>0.24</c:v>
                </c:pt>
                <c:pt idx="3926">
                  <c:v>0.24</c:v>
                </c:pt>
                <c:pt idx="3927">
                  <c:v>0.24</c:v>
                </c:pt>
                <c:pt idx="3928">
                  <c:v>0.28999999999999998</c:v>
                </c:pt>
                <c:pt idx="3929">
                  <c:v>0.34</c:v>
                </c:pt>
                <c:pt idx="3930">
                  <c:v>0.17</c:v>
                </c:pt>
                <c:pt idx="3931">
                  <c:v>0.25</c:v>
                </c:pt>
                <c:pt idx="3932">
                  <c:v>0.34</c:v>
                </c:pt>
                <c:pt idx="3933">
                  <c:v>0.14000000000000001</c:v>
                </c:pt>
                <c:pt idx="3934">
                  <c:v>0.2</c:v>
                </c:pt>
                <c:pt idx="3935">
                  <c:v>0.12</c:v>
                </c:pt>
                <c:pt idx="3936">
                  <c:v>0.25</c:v>
                </c:pt>
                <c:pt idx="3937">
                  <c:v>0.2</c:v>
                </c:pt>
                <c:pt idx="3938">
                  <c:v>0.2</c:v>
                </c:pt>
                <c:pt idx="3939">
                  <c:v>0.19</c:v>
                </c:pt>
                <c:pt idx="3940">
                  <c:v>0.17</c:v>
                </c:pt>
                <c:pt idx="3941">
                  <c:v>0.31</c:v>
                </c:pt>
                <c:pt idx="3942">
                  <c:v>0.15</c:v>
                </c:pt>
                <c:pt idx="3943">
                  <c:v>0.25</c:v>
                </c:pt>
                <c:pt idx="3944">
                  <c:v>0.13</c:v>
                </c:pt>
                <c:pt idx="3945">
                  <c:v>0.32</c:v>
                </c:pt>
                <c:pt idx="3946">
                  <c:v>0.2</c:v>
                </c:pt>
                <c:pt idx="3947">
                  <c:v>0.11</c:v>
                </c:pt>
                <c:pt idx="3948">
                  <c:v>0.19</c:v>
                </c:pt>
                <c:pt idx="3949">
                  <c:v>0.17</c:v>
                </c:pt>
                <c:pt idx="3950">
                  <c:v>0.21</c:v>
                </c:pt>
                <c:pt idx="3951">
                  <c:v>0.18</c:v>
                </c:pt>
                <c:pt idx="3952">
                  <c:v>0.33</c:v>
                </c:pt>
                <c:pt idx="3953">
                  <c:v>0.34</c:v>
                </c:pt>
                <c:pt idx="3954">
                  <c:v>0.33</c:v>
                </c:pt>
                <c:pt idx="3955">
                  <c:v>0.27</c:v>
                </c:pt>
                <c:pt idx="3956">
                  <c:v>0.15</c:v>
                </c:pt>
                <c:pt idx="3957">
                  <c:v>0.11</c:v>
                </c:pt>
                <c:pt idx="3958">
                  <c:v>0.27</c:v>
                </c:pt>
                <c:pt idx="3959">
                  <c:v>0.35</c:v>
                </c:pt>
                <c:pt idx="3960">
                  <c:v>0.11</c:v>
                </c:pt>
                <c:pt idx="3961">
                  <c:v>0.28999999999999998</c:v>
                </c:pt>
                <c:pt idx="3962">
                  <c:v>0.12</c:v>
                </c:pt>
                <c:pt idx="3963">
                  <c:v>0.22</c:v>
                </c:pt>
                <c:pt idx="3964">
                  <c:v>0.28999999999999998</c:v>
                </c:pt>
                <c:pt idx="3965">
                  <c:v>0.16</c:v>
                </c:pt>
                <c:pt idx="3966">
                  <c:v>0.16</c:v>
                </c:pt>
                <c:pt idx="3967">
                  <c:v>0.12</c:v>
                </c:pt>
                <c:pt idx="3968">
                  <c:v>0.23</c:v>
                </c:pt>
                <c:pt idx="3969">
                  <c:v>0.17</c:v>
                </c:pt>
                <c:pt idx="3970">
                  <c:v>0.28000000000000003</c:v>
                </c:pt>
                <c:pt idx="3971">
                  <c:v>0.33</c:v>
                </c:pt>
                <c:pt idx="3972">
                  <c:v>0.18</c:v>
                </c:pt>
                <c:pt idx="3973">
                  <c:v>0.19</c:v>
                </c:pt>
                <c:pt idx="3974">
                  <c:v>0.2</c:v>
                </c:pt>
                <c:pt idx="3975">
                  <c:v>0.32</c:v>
                </c:pt>
                <c:pt idx="3976">
                  <c:v>0.25</c:v>
                </c:pt>
                <c:pt idx="3977">
                  <c:v>0.2</c:v>
                </c:pt>
                <c:pt idx="3978">
                  <c:v>0.34</c:v>
                </c:pt>
                <c:pt idx="3979">
                  <c:v>0.19</c:v>
                </c:pt>
                <c:pt idx="3980">
                  <c:v>0.35</c:v>
                </c:pt>
                <c:pt idx="3981">
                  <c:v>0.21</c:v>
                </c:pt>
                <c:pt idx="3982">
                  <c:v>0.22</c:v>
                </c:pt>
                <c:pt idx="3983">
                  <c:v>0.26</c:v>
                </c:pt>
                <c:pt idx="3984">
                  <c:v>0.26</c:v>
                </c:pt>
                <c:pt idx="3985">
                  <c:v>0.3</c:v>
                </c:pt>
                <c:pt idx="3986">
                  <c:v>0.12</c:v>
                </c:pt>
                <c:pt idx="3987">
                  <c:v>0.34</c:v>
                </c:pt>
                <c:pt idx="3988">
                  <c:v>0.28000000000000003</c:v>
                </c:pt>
                <c:pt idx="3989">
                  <c:v>0.19</c:v>
                </c:pt>
                <c:pt idx="3990">
                  <c:v>0.24</c:v>
                </c:pt>
                <c:pt idx="3991">
                  <c:v>0.21</c:v>
                </c:pt>
                <c:pt idx="3992">
                  <c:v>0.27</c:v>
                </c:pt>
                <c:pt idx="3993">
                  <c:v>0.22</c:v>
                </c:pt>
                <c:pt idx="3994">
                  <c:v>0.28999999999999998</c:v>
                </c:pt>
                <c:pt idx="3995">
                  <c:v>0.2</c:v>
                </c:pt>
                <c:pt idx="3996">
                  <c:v>0.28000000000000003</c:v>
                </c:pt>
                <c:pt idx="3997">
                  <c:v>0.12</c:v>
                </c:pt>
                <c:pt idx="3998">
                  <c:v>0.24</c:v>
                </c:pt>
                <c:pt idx="3999">
                  <c:v>0.25</c:v>
                </c:pt>
                <c:pt idx="4000">
                  <c:v>0.14000000000000001</c:v>
                </c:pt>
                <c:pt idx="4001">
                  <c:v>0.22</c:v>
                </c:pt>
                <c:pt idx="4002">
                  <c:v>0.28999999999999998</c:v>
                </c:pt>
                <c:pt idx="4003">
                  <c:v>0.12</c:v>
                </c:pt>
                <c:pt idx="4004">
                  <c:v>0.34</c:v>
                </c:pt>
                <c:pt idx="4005">
                  <c:v>0.19</c:v>
                </c:pt>
                <c:pt idx="4006">
                  <c:v>0.14000000000000001</c:v>
                </c:pt>
                <c:pt idx="4007">
                  <c:v>0.15</c:v>
                </c:pt>
                <c:pt idx="4008">
                  <c:v>0.32</c:v>
                </c:pt>
                <c:pt idx="4009">
                  <c:v>0.21</c:v>
                </c:pt>
                <c:pt idx="4010">
                  <c:v>0.18</c:v>
                </c:pt>
                <c:pt idx="4011">
                  <c:v>0.19</c:v>
                </c:pt>
                <c:pt idx="4012">
                  <c:v>0.12</c:v>
                </c:pt>
                <c:pt idx="4013">
                  <c:v>0.34</c:v>
                </c:pt>
                <c:pt idx="4014">
                  <c:v>0.28999999999999998</c:v>
                </c:pt>
                <c:pt idx="4015">
                  <c:v>0.28999999999999998</c:v>
                </c:pt>
                <c:pt idx="4016">
                  <c:v>0.18</c:v>
                </c:pt>
                <c:pt idx="4017">
                  <c:v>0.35</c:v>
                </c:pt>
                <c:pt idx="4018">
                  <c:v>0.16</c:v>
                </c:pt>
                <c:pt idx="4019">
                  <c:v>0.12</c:v>
                </c:pt>
                <c:pt idx="4020">
                  <c:v>0.33</c:v>
                </c:pt>
                <c:pt idx="4021">
                  <c:v>0.16</c:v>
                </c:pt>
                <c:pt idx="4022">
                  <c:v>0.32</c:v>
                </c:pt>
                <c:pt idx="4023">
                  <c:v>0.16</c:v>
                </c:pt>
                <c:pt idx="4024">
                  <c:v>0.33</c:v>
                </c:pt>
                <c:pt idx="4025">
                  <c:v>0.21</c:v>
                </c:pt>
                <c:pt idx="4026">
                  <c:v>0.23</c:v>
                </c:pt>
                <c:pt idx="4027">
                  <c:v>0.32</c:v>
                </c:pt>
                <c:pt idx="4028">
                  <c:v>0.13</c:v>
                </c:pt>
                <c:pt idx="4029">
                  <c:v>0.13</c:v>
                </c:pt>
                <c:pt idx="4030">
                  <c:v>0.26</c:v>
                </c:pt>
                <c:pt idx="4031">
                  <c:v>0.19</c:v>
                </c:pt>
                <c:pt idx="4032">
                  <c:v>0.31</c:v>
                </c:pt>
                <c:pt idx="4033">
                  <c:v>0.3</c:v>
                </c:pt>
                <c:pt idx="4034">
                  <c:v>0.11</c:v>
                </c:pt>
                <c:pt idx="4035">
                  <c:v>0.11</c:v>
                </c:pt>
                <c:pt idx="4036">
                  <c:v>0.28999999999999998</c:v>
                </c:pt>
                <c:pt idx="4037">
                  <c:v>0.14000000000000001</c:v>
                </c:pt>
                <c:pt idx="4038">
                  <c:v>0.33</c:v>
                </c:pt>
                <c:pt idx="4039">
                  <c:v>0.18</c:v>
                </c:pt>
                <c:pt idx="4040">
                  <c:v>0.26</c:v>
                </c:pt>
                <c:pt idx="4041">
                  <c:v>0.12</c:v>
                </c:pt>
                <c:pt idx="4042">
                  <c:v>0.21</c:v>
                </c:pt>
                <c:pt idx="4043">
                  <c:v>0.24</c:v>
                </c:pt>
                <c:pt idx="4044">
                  <c:v>0.34</c:v>
                </c:pt>
                <c:pt idx="4045">
                  <c:v>0.16</c:v>
                </c:pt>
                <c:pt idx="4046">
                  <c:v>0.35</c:v>
                </c:pt>
                <c:pt idx="4047">
                  <c:v>0.28000000000000003</c:v>
                </c:pt>
                <c:pt idx="4048">
                  <c:v>0.14000000000000001</c:v>
                </c:pt>
                <c:pt idx="4049">
                  <c:v>0.15</c:v>
                </c:pt>
                <c:pt idx="4050">
                  <c:v>0.2</c:v>
                </c:pt>
                <c:pt idx="4051">
                  <c:v>0.33</c:v>
                </c:pt>
                <c:pt idx="4052">
                  <c:v>0.13</c:v>
                </c:pt>
                <c:pt idx="4053">
                  <c:v>0.22</c:v>
                </c:pt>
                <c:pt idx="4054">
                  <c:v>0.1</c:v>
                </c:pt>
                <c:pt idx="4055">
                  <c:v>0.18</c:v>
                </c:pt>
                <c:pt idx="4056">
                  <c:v>0.23</c:v>
                </c:pt>
                <c:pt idx="4057">
                  <c:v>0.11</c:v>
                </c:pt>
                <c:pt idx="4058">
                  <c:v>0.25</c:v>
                </c:pt>
                <c:pt idx="4059">
                  <c:v>0.24</c:v>
                </c:pt>
                <c:pt idx="4060">
                  <c:v>0.3</c:v>
                </c:pt>
                <c:pt idx="4061">
                  <c:v>0.27</c:v>
                </c:pt>
                <c:pt idx="4062">
                  <c:v>0.34</c:v>
                </c:pt>
                <c:pt idx="4063">
                  <c:v>0.19</c:v>
                </c:pt>
                <c:pt idx="4064">
                  <c:v>0.23</c:v>
                </c:pt>
                <c:pt idx="4065">
                  <c:v>0.27</c:v>
                </c:pt>
                <c:pt idx="4066">
                  <c:v>0.18</c:v>
                </c:pt>
                <c:pt idx="4067">
                  <c:v>0.3</c:v>
                </c:pt>
                <c:pt idx="4068">
                  <c:v>0.1</c:v>
                </c:pt>
                <c:pt idx="4069">
                  <c:v>0.1</c:v>
                </c:pt>
                <c:pt idx="4070">
                  <c:v>0.28000000000000003</c:v>
                </c:pt>
                <c:pt idx="4071">
                  <c:v>0.14000000000000001</c:v>
                </c:pt>
                <c:pt idx="4072">
                  <c:v>0.27</c:v>
                </c:pt>
                <c:pt idx="4073">
                  <c:v>0.24</c:v>
                </c:pt>
                <c:pt idx="4074">
                  <c:v>0.1</c:v>
                </c:pt>
                <c:pt idx="4075">
                  <c:v>0.11</c:v>
                </c:pt>
                <c:pt idx="4076">
                  <c:v>0.35</c:v>
                </c:pt>
                <c:pt idx="4077">
                  <c:v>0.33</c:v>
                </c:pt>
                <c:pt idx="4078">
                  <c:v>0.19</c:v>
                </c:pt>
                <c:pt idx="4079">
                  <c:v>0.17</c:v>
                </c:pt>
                <c:pt idx="4080">
                  <c:v>0.2</c:v>
                </c:pt>
                <c:pt idx="4081">
                  <c:v>0.11</c:v>
                </c:pt>
                <c:pt idx="4082">
                  <c:v>0.18</c:v>
                </c:pt>
                <c:pt idx="4083">
                  <c:v>0.18</c:v>
                </c:pt>
                <c:pt idx="4084">
                  <c:v>0.32</c:v>
                </c:pt>
                <c:pt idx="4085">
                  <c:v>0.23</c:v>
                </c:pt>
                <c:pt idx="4086">
                  <c:v>0.11</c:v>
                </c:pt>
                <c:pt idx="4087">
                  <c:v>0.25</c:v>
                </c:pt>
                <c:pt idx="4088">
                  <c:v>0.1</c:v>
                </c:pt>
                <c:pt idx="4089">
                  <c:v>0.33</c:v>
                </c:pt>
                <c:pt idx="4090">
                  <c:v>0.19</c:v>
                </c:pt>
                <c:pt idx="4091">
                  <c:v>0.12</c:v>
                </c:pt>
                <c:pt idx="4092">
                  <c:v>0.31</c:v>
                </c:pt>
                <c:pt idx="4093">
                  <c:v>0.2</c:v>
                </c:pt>
                <c:pt idx="4094">
                  <c:v>0.34</c:v>
                </c:pt>
                <c:pt idx="4095">
                  <c:v>0.11</c:v>
                </c:pt>
                <c:pt idx="4096">
                  <c:v>0.1</c:v>
                </c:pt>
                <c:pt idx="4097">
                  <c:v>0.24</c:v>
                </c:pt>
                <c:pt idx="4098">
                  <c:v>0.31</c:v>
                </c:pt>
                <c:pt idx="4099">
                  <c:v>0.27</c:v>
                </c:pt>
                <c:pt idx="4100">
                  <c:v>0.15</c:v>
                </c:pt>
                <c:pt idx="4101">
                  <c:v>0.18</c:v>
                </c:pt>
                <c:pt idx="4102">
                  <c:v>0.25</c:v>
                </c:pt>
                <c:pt idx="4103">
                  <c:v>0.21</c:v>
                </c:pt>
                <c:pt idx="4104">
                  <c:v>0.26</c:v>
                </c:pt>
                <c:pt idx="4105">
                  <c:v>0.25</c:v>
                </c:pt>
                <c:pt idx="4106">
                  <c:v>0.33</c:v>
                </c:pt>
                <c:pt idx="4107">
                  <c:v>0.2</c:v>
                </c:pt>
                <c:pt idx="4108">
                  <c:v>0.14000000000000001</c:v>
                </c:pt>
                <c:pt idx="4109">
                  <c:v>0.16</c:v>
                </c:pt>
                <c:pt idx="4110">
                  <c:v>0.13</c:v>
                </c:pt>
                <c:pt idx="4111">
                  <c:v>0.17</c:v>
                </c:pt>
                <c:pt idx="4112">
                  <c:v>0.32</c:v>
                </c:pt>
                <c:pt idx="4113">
                  <c:v>0.21</c:v>
                </c:pt>
                <c:pt idx="4114">
                  <c:v>0.2</c:v>
                </c:pt>
                <c:pt idx="4115">
                  <c:v>0.32</c:v>
                </c:pt>
                <c:pt idx="4116">
                  <c:v>0.15</c:v>
                </c:pt>
                <c:pt idx="4117">
                  <c:v>0.32</c:v>
                </c:pt>
                <c:pt idx="4118">
                  <c:v>0.31</c:v>
                </c:pt>
                <c:pt idx="4119">
                  <c:v>0.21</c:v>
                </c:pt>
                <c:pt idx="4120">
                  <c:v>0.31</c:v>
                </c:pt>
                <c:pt idx="4121">
                  <c:v>0.28999999999999998</c:v>
                </c:pt>
                <c:pt idx="4122">
                  <c:v>0.2</c:v>
                </c:pt>
                <c:pt idx="4123">
                  <c:v>0.2</c:v>
                </c:pt>
                <c:pt idx="4124">
                  <c:v>0.3</c:v>
                </c:pt>
                <c:pt idx="4125">
                  <c:v>0.21</c:v>
                </c:pt>
                <c:pt idx="4126">
                  <c:v>0.11</c:v>
                </c:pt>
                <c:pt idx="4127">
                  <c:v>0.33</c:v>
                </c:pt>
                <c:pt idx="4128">
                  <c:v>0.34</c:v>
                </c:pt>
                <c:pt idx="4129">
                  <c:v>0.35</c:v>
                </c:pt>
                <c:pt idx="4130">
                  <c:v>0.33</c:v>
                </c:pt>
                <c:pt idx="4131">
                  <c:v>0.33</c:v>
                </c:pt>
                <c:pt idx="4132">
                  <c:v>0.27</c:v>
                </c:pt>
                <c:pt idx="4133">
                  <c:v>0.28000000000000003</c:v>
                </c:pt>
                <c:pt idx="4134">
                  <c:v>0.28000000000000003</c:v>
                </c:pt>
                <c:pt idx="4135">
                  <c:v>0.15</c:v>
                </c:pt>
                <c:pt idx="4136">
                  <c:v>0.34</c:v>
                </c:pt>
                <c:pt idx="4137">
                  <c:v>0.17</c:v>
                </c:pt>
                <c:pt idx="4138">
                  <c:v>0.24</c:v>
                </c:pt>
                <c:pt idx="4139">
                  <c:v>0.28000000000000003</c:v>
                </c:pt>
                <c:pt idx="4140">
                  <c:v>0.26</c:v>
                </c:pt>
                <c:pt idx="4141">
                  <c:v>0.26</c:v>
                </c:pt>
                <c:pt idx="4142">
                  <c:v>0.31</c:v>
                </c:pt>
                <c:pt idx="4143">
                  <c:v>0.1</c:v>
                </c:pt>
                <c:pt idx="4144">
                  <c:v>0.33</c:v>
                </c:pt>
                <c:pt idx="4145">
                  <c:v>0.18</c:v>
                </c:pt>
                <c:pt idx="4146">
                  <c:v>0.15</c:v>
                </c:pt>
                <c:pt idx="4147">
                  <c:v>0.35</c:v>
                </c:pt>
                <c:pt idx="4148">
                  <c:v>0.12</c:v>
                </c:pt>
                <c:pt idx="4149">
                  <c:v>0.19</c:v>
                </c:pt>
                <c:pt idx="4150">
                  <c:v>0.1</c:v>
                </c:pt>
                <c:pt idx="4151">
                  <c:v>0.32</c:v>
                </c:pt>
                <c:pt idx="4152">
                  <c:v>0.18</c:v>
                </c:pt>
                <c:pt idx="4153">
                  <c:v>0.17</c:v>
                </c:pt>
                <c:pt idx="4154">
                  <c:v>0.3</c:v>
                </c:pt>
                <c:pt idx="4155">
                  <c:v>0.13</c:v>
                </c:pt>
                <c:pt idx="4156">
                  <c:v>0.2</c:v>
                </c:pt>
                <c:pt idx="4157">
                  <c:v>0.24</c:v>
                </c:pt>
                <c:pt idx="4158">
                  <c:v>0.33</c:v>
                </c:pt>
                <c:pt idx="4159">
                  <c:v>0.23</c:v>
                </c:pt>
                <c:pt idx="4160">
                  <c:v>0.14000000000000001</c:v>
                </c:pt>
                <c:pt idx="4161">
                  <c:v>0.16</c:v>
                </c:pt>
                <c:pt idx="4162">
                  <c:v>0.19</c:v>
                </c:pt>
                <c:pt idx="4163">
                  <c:v>0.16</c:v>
                </c:pt>
                <c:pt idx="4164">
                  <c:v>0.1</c:v>
                </c:pt>
                <c:pt idx="4165">
                  <c:v>0.28999999999999998</c:v>
                </c:pt>
                <c:pt idx="4166">
                  <c:v>0.21</c:v>
                </c:pt>
                <c:pt idx="4167">
                  <c:v>0.2</c:v>
                </c:pt>
                <c:pt idx="4168">
                  <c:v>0.14000000000000001</c:v>
                </c:pt>
                <c:pt idx="4169">
                  <c:v>0.12</c:v>
                </c:pt>
                <c:pt idx="4170">
                  <c:v>0.34</c:v>
                </c:pt>
                <c:pt idx="4171">
                  <c:v>0.19</c:v>
                </c:pt>
                <c:pt idx="4172">
                  <c:v>0.17</c:v>
                </c:pt>
                <c:pt idx="4173">
                  <c:v>0.26</c:v>
                </c:pt>
                <c:pt idx="4174">
                  <c:v>0.14000000000000001</c:v>
                </c:pt>
                <c:pt idx="4175">
                  <c:v>0.11</c:v>
                </c:pt>
                <c:pt idx="4176">
                  <c:v>0.12</c:v>
                </c:pt>
                <c:pt idx="4177">
                  <c:v>0.14000000000000001</c:v>
                </c:pt>
                <c:pt idx="4178">
                  <c:v>0.34</c:v>
                </c:pt>
                <c:pt idx="4179">
                  <c:v>0.34</c:v>
                </c:pt>
                <c:pt idx="4180">
                  <c:v>0.31</c:v>
                </c:pt>
                <c:pt idx="4181">
                  <c:v>0.22</c:v>
                </c:pt>
                <c:pt idx="4182">
                  <c:v>0.33</c:v>
                </c:pt>
                <c:pt idx="4183">
                  <c:v>0.27</c:v>
                </c:pt>
                <c:pt idx="4184">
                  <c:v>0.13</c:v>
                </c:pt>
                <c:pt idx="4185">
                  <c:v>0.14000000000000001</c:v>
                </c:pt>
                <c:pt idx="4186">
                  <c:v>0.25</c:v>
                </c:pt>
                <c:pt idx="4187">
                  <c:v>0.13</c:v>
                </c:pt>
                <c:pt idx="4188">
                  <c:v>0.13</c:v>
                </c:pt>
                <c:pt idx="4189">
                  <c:v>0.21</c:v>
                </c:pt>
                <c:pt idx="4190">
                  <c:v>0.25</c:v>
                </c:pt>
                <c:pt idx="4191">
                  <c:v>0.23</c:v>
                </c:pt>
                <c:pt idx="4192">
                  <c:v>0.15</c:v>
                </c:pt>
                <c:pt idx="4193">
                  <c:v>0.3</c:v>
                </c:pt>
                <c:pt idx="4194">
                  <c:v>0.35</c:v>
                </c:pt>
                <c:pt idx="4195">
                  <c:v>0.22</c:v>
                </c:pt>
                <c:pt idx="4196">
                  <c:v>0.1</c:v>
                </c:pt>
                <c:pt idx="4197">
                  <c:v>0.11</c:v>
                </c:pt>
                <c:pt idx="4198">
                  <c:v>0.34</c:v>
                </c:pt>
                <c:pt idx="4199">
                  <c:v>0.21</c:v>
                </c:pt>
                <c:pt idx="4200">
                  <c:v>0.23</c:v>
                </c:pt>
                <c:pt idx="4201">
                  <c:v>0.28999999999999998</c:v>
                </c:pt>
                <c:pt idx="4202">
                  <c:v>0.31</c:v>
                </c:pt>
                <c:pt idx="4203">
                  <c:v>0.16</c:v>
                </c:pt>
                <c:pt idx="4204">
                  <c:v>0.26</c:v>
                </c:pt>
                <c:pt idx="4205">
                  <c:v>0.28999999999999998</c:v>
                </c:pt>
                <c:pt idx="4206">
                  <c:v>0.21</c:v>
                </c:pt>
                <c:pt idx="4207">
                  <c:v>0.34</c:v>
                </c:pt>
                <c:pt idx="4208">
                  <c:v>0.1</c:v>
                </c:pt>
                <c:pt idx="4209">
                  <c:v>0.17</c:v>
                </c:pt>
                <c:pt idx="4210">
                  <c:v>0.24</c:v>
                </c:pt>
                <c:pt idx="4211">
                  <c:v>0.25</c:v>
                </c:pt>
                <c:pt idx="4212">
                  <c:v>0.1</c:v>
                </c:pt>
                <c:pt idx="4213">
                  <c:v>0.1</c:v>
                </c:pt>
                <c:pt idx="4214">
                  <c:v>0.32</c:v>
                </c:pt>
                <c:pt idx="4215">
                  <c:v>0.17</c:v>
                </c:pt>
                <c:pt idx="4216">
                  <c:v>0.11</c:v>
                </c:pt>
                <c:pt idx="4217">
                  <c:v>0.27</c:v>
                </c:pt>
                <c:pt idx="4218">
                  <c:v>0.32</c:v>
                </c:pt>
                <c:pt idx="4219">
                  <c:v>0.28000000000000003</c:v>
                </c:pt>
                <c:pt idx="4220">
                  <c:v>0.16</c:v>
                </c:pt>
                <c:pt idx="4221">
                  <c:v>0.19</c:v>
                </c:pt>
                <c:pt idx="4222">
                  <c:v>0.12</c:v>
                </c:pt>
                <c:pt idx="4223">
                  <c:v>0.14000000000000001</c:v>
                </c:pt>
                <c:pt idx="4224">
                  <c:v>0.31</c:v>
                </c:pt>
                <c:pt idx="4225">
                  <c:v>0.28999999999999998</c:v>
                </c:pt>
                <c:pt idx="4226">
                  <c:v>0.1</c:v>
                </c:pt>
                <c:pt idx="4227">
                  <c:v>0.27</c:v>
                </c:pt>
                <c:pt idx="4228">
                  <c:v>0.28999999999999998</c:v>
                </c:pt>
                <c:pt idx="4229">
                  <c:v>0.32</c:v>
                </c:pt>
                <c:pt idx="4230">
                  <c:v>0.28000000000000003</c:v>
                </c:pt>
                <c:pt idx="4231">
                  <c:v>0.31</c:v>
                </c:pt>
                <c:pt idx="4232">
                  <c:v>0.21</c:v>
                </c:pt>
                <c:pt idx="4233">
                  <c:v>0.14000000000000001</c:v>
                </c:pt>
                <c:pt idx="4234">
                  <c:v>0.14000000000000001</c:v>
                </c:pt>
                <c:pt idx="4235">
                  <c:v>0.11</c:v>
                </c:pt>
                <c:pt idx="4236">
                  <c:v>0.27</c:v>
                </c:pt>
                <c:pt idx="4237">
                  <c:v>0.21</c:v>
                </c:pt>
                <c:pt idx="4238">
                  <c:v>0.16</c:v>
                </c:pt>
                <c:pt idx="4239">
                  <c:v>0.26</c:v>
                </c:pt>
                <c:pt idx="4240">
                  <c:v>0.28000000000000003</c:v>
                </c:pt>
                <c:pt idx="4241">
                  <c:v>0.15</c:v>
                </c:pt>
                <c:pt idx="4242">
                  <c:v>0.23</c:v>
                </c:pt>
                <c:pt idx="4243">
                  <c:v>0.17</c:v>
                </c:pt>
                <c:pt idx="4244">
                  <c:v>0.32</c:v>
                </c:pt>
                <c:pt idx="4245">
                  <c:v>0.27</c:v>
                </c:pt>
                <c:pt idx="4246">
                  <c:v>0.21</c:v>
                </c:pt>
                <c:pt idx="4247">
                  <c:v>0.33</c:v>
                </c:pt>
                <c:pt idx="4248">
                  <c:v>0.22</c:v>
                </c:pt>
                <c:pt idx="4249">
                  <c:v>0.34</c:v>
                </c:pt>
                <c:pt idx="4250">
                  <c:v>0.28000000000000003</c:v>
                </c:pt>
                <c:pt idx="4251">
                  <c:v>0.22</c:v>
                </c:pt>
                <c:pt idx="4252">
                  <c:v>0.14000000000000001</c:v>
                </c:pt>
                <c:pt idx="4253">
                  <c:v>0.27</c:v>
                </c:pt>
                <c:pt idx="4254">
                  <c:v>0.16</c:v>
                </c:pt>
                <c:pt idx="4255">
                  <c:v>0.11</c:v>
                </c:pt>
                <c:pt idx="4256">
                  <c:v>0.15</c:v>
                </c:pt>
                <c:pt idx="4257">
                  <c:v>0.26</c:v>
                </c:pt>
                <c:pt idx="4258">
                  <c:v>0.26</c:v>
                </c:pt>
                <c:pt idx="4259">
                  <c:v>0.34</c:v>
                </c:pt>
                <c:pt idx="4260">
                  <c:v>0.28999999999999998</c:v>
                </c:pt>
                <c:pt idx="4261">
                  <c:v>0.33</c:v>
                </c:pt>
                <c:pt idx="4262">
                  <c:v>0.33</c:v>
                </c:pt>
                <c:pt idx="4263">
                  <c:v>0.16</c:v>
                </c:pt>
                <c:pt idx="4264">
                  <c:v>0.34</c:v>
                </c:pt>
                <c:pt idx="4265">
                  <c:v>0.19</c:v>
                </c:pt>
                <c:pt idx="4266">
                  <c:v>0.21</c:v>
                </c:pt>
                <c:pt idx="4267">
                  <c:v>0.32</c:v>
                </c:pt>
                <c:pt idx="4268">
                  <c:v>0.24</c:v>
                </c:pt>
                <c:pt idx="4269">
                  <c:v>0.1</c:v>
                </c:pt>
                <c:pt idx="4270">
                  <c:v>0.27</c:v>
                </c:pt>
                <c:pt idx="4271">
                  <c:v>0.11</c:v>
                </c:pt>
                <c:pt idx="4272">
                  <c:v>0.22</c:v>
                </c:pt>
                <c:pt idx="4273">
                  <c:v>0.28000000000000003</c:v>
                </c:pt>
                <c:pt idx="4274">
                  <c:v>0.33</c:v>
                </c:pt>
                <c:pt idx="4275">
                  <c:v>0.27</c:v>
                </c:pt>
                <c:pt idx="4276">
                  <c:v>0.27</c:v>
                </c:pt>
                <c:pt idx="4277">
                  <c:v>0.23</c:v>
                </c:pt>
                <c:pt idx="4278">
                  <c:v>0.35</c:v>
                </c:pt>
                <c:pt idx="4279">
                  <c:v>0.14000000000000001</c:v>
                </c:pt>
                <c:pt idx="4280">
                  <c:v>0.23</c:v>
                </c:pt>
                <c:pt idx="4281">
                  <c:v>0.3</c:v>
                </c:pt>
                <c:pt idx="4282">
                  <c:v>0.16</c:v>
                </c:pt>
                <c:pt idx="4283">
                  <c:v>0.25</c:v>
                </c:pt>
                <c:pt idx="4284">
                  <c:v>0.22</c:v>
                </c:pt>
                <c:pt idx="4285">
                  <c:v>0.15</c:v>
                </c:pt>
                <c:pt idx="4286">
                  <c:v>0.25</c:v>
                </c:pt>
                <c:pt idx="4287">
                  <c:v>0.24</c:v>
                </c:pt>
                <c:pt idx="4288">
                  <c:v>0.23</c:v>
                </c:pt>
                <c:pt idx="4289">
                  <c:v>0.16</c:v>
                </c:pt>
                <c:pt idx="4290">
                  <c:v>0.17</c:v>
                </c:pt>
                <c:pt idx="4291">
                  <c:v>0.24</c:v>
                </c:pt>
                <c:pt idx="4292">
                  <c:v>0.27</c:v>
                </c:pt>
                <c:pt idx="4293">
                  <c:v>0.13</c:v>
                </c:pt>
                <c:pt idx="4294">
                  <c:v>0.28000000000000003</c:v>
                </c:pt>
                <c:pt idx="4295">
                  <c:v>0.27</c:v>
                </c:pt>
                <c:pt idx="4296">
                  <c:v>0.19</c:v>
                </c:pt>
                <c:pt idx="4297">
                  <c:v>0.11</c:v>
                </c:pt>
                <c:pt idx="4298">
                  <c:v>0.21</c:v>
                </c:pt>
                <c:pt idx="4299">
                  <c:v>0.27</c:v>
                </c:pt>
                <c:pt idx="4300">
                  <c:v>0.33</c:v>
                </c:pt>
                <c:pt idx="4301">
                  <c:v>0.23</c:v>
                </c:pt>
                <c:pt idx="4302">
                  <c:v>0.3</c:v>
                </c:pt>
                <c:pt idx="4303">
                  <c:v>0.25</c:v>
                </c:pt>
                <c:pt idx="4304">
                  <c:v>0.24</c:v>
                </c:pt>
                <c:pt idx="4305">
                  <c:v>0.26</c:v>
                </c:pt>
                <c:pt idx="4306">
                  <c:v>0.21</c:v>
                </c:pt>
                <c:pt idx="4307">
                  <c:v>0.19</c:v>
                </c:pt>
                <c:pt idx="4308">
                  <c:v>0.23</c:v>
                </c:pt>
                <c:pt idx="4309">
                  <c:v>0.28000000000000003</c:v>
                </c:pt>
                <c:pt idx="4310">
                  <c:v>0.19</c:v>
                </c:pt>
                <c:pt idx="4311">
                  <c:v>0.25</c:v>
                </c:pt>
                <c:pt idx="4312">
                  <c:v>0.27</c:v>
                </c:pt>
                <c:pt idx="4313">
                  <c:v>0.25</c:v>
                </c:pt>
                <c:pt idx="4314">
                  <c:v>0.11</c:v>
                </c:pt>
                <c:pt idx="4315">
                  <c:v>0.2</c:v>
                </c:pt>
                <c:pt idx="4316">
                  <c:v>0.12</c:v>
                </c:pt>
                <c:pt idx="4317">
                  <c:v>0.26</c:v>
                </c:pt>
                <c:pt idx="4318">
                  <c:v>0.35</c:v>
                </c:pt>
                <c:pt idx="4319">
                  <c:v>0.26</c:v>
                </c:pt>
                <c:pt idx="4320">
                  <c:v>0.16</c:v>
                </c:pt>
                <c:pt idx="4321">
                  <c:v>0.28000000000000003</c:v>
                </c:pt>
                <c:pt idx="4322">
                  <c:v>0.1</c:v>
                </c:pt>
                <c:pt idx="4323">
                  <c:v>0.32</c:v>
                </c:pt>
                <c:pt idx="4324">
                  <c:v>0.28999999999999998</c:v>
                </c:pt>
                <c:pt idx="4325">
                  <c:v>0.21</c:v>
                </c:pt>
                <c:pt idx="4326">
                  <c:v>0.14000000000000001</c:v>
                </c:pt>
                <c:pt idx="4327">
                  <c:v>0.22</c:v>
                </c:pt>
                <c:pt idx="4328">
                  <c:v>0.2</c:v>
                </c:pt>
                <c:pt idx="4329">
                  <c:v>0.22</c:v>
                </c:pt>
                <c:pt idx="4330">
                  <c:v>0.32</c:v>
                </c:pt>
                <c:pt idx="4331">
                  <c:v>0.28000000000000003</c:v>
                </c:pt>
                <c:pt idx="4332">
                  <c:v>0.31</c:v>
                </c:pt>
                <c:pt idx="4333">
                  <c:v>0.17</c:v>
                </c:pt>
                <c:pt idx="4334">
                  <c:v>0.32</c:v>
                </c:pt>
                <c:pt idx="4335">
                  <c:v>0.34</c:v>
                </c:pt>
                <c:pt idx="4336">
                  <c:v>0.24</c:v>
                </c:pt>
                <c:pt idx="4337">
                  <c:v>0.19</c:v>
                </c:pt>
                <c:pt idx="4338">
                  <c:v>0.35</c:v>
                </c:pt>
                <c:pt idx="4339">
                  <c:v>0.28999999999999998</c:v>
                </c:pt>
                <c:pt idx="4340">
                  <c:v>0.12</c:v>
                </c:pt>
                <c:pt idx="4341">
                  <c:v>0.18</c:v>
                </c:pt>
                <c:pt idx="4342">
                  <c:v>0.18</c:v>
                </c:pt>
                <c:pt idx="4343">
                  <c:v>0.28000000000000003</c:v>
                </c:pt>
                <c:pt idx="4344">
                  <c:v>0.23</c:v>
                </c:pt>
                <c:pt idx="4345">
                  <c:v>0.14000000000000001</c:v>
                </c:pt>
                <c:pt idx="4346">
                  <c:v>0.18</c:v>
                </c:pt>
                <c:pt idx="4347">
                  <c:v>0.24</c:v>
                </c:pt>
                <c:pt idx="4348">
                  <c:v>0.16</c:v>
                </c:pt>
                <c:pt idx="4349">
                  <c:v>0.12</c:v>
                </c:pt>
                <c:pt idx="4350">
                  <c:v>0.28000000000000003</c:v>
                </c:pt>
                <c:pt idx="4351">
                  <c:v>0.3</c:v>
                </c:pt>
                <c:pt idx="4352">
                  <c:v>0.18</c:v>
                </c:pt>
                <c:pt idx="4353">
                  <c:v>0.22</c:v>
                </c:pt>
                <c:pt idx="4354">
                  <c:v>0.14000000000000001</c:v>
                </c:pt>
                <c:pt idx="4355">
                  <c:v>0.34</c:v>
                </c:pt>
                <c:pt idx="4356">
                  <c:v>0.26</c:v>
                </c:pt>
                <c:pt idx="4357">
                  <c:v>0.31</c:v>
                </c:pt>
                <c:pt idx="4358">
                  <c:v>0.34</c:v>
                </c:pt>
                <c:pt idx="4359">
                  <c:v>0.23</c:v>
                </c:pt>
                <c:pt idx="4360">
                  <c:v>0.13</c:v>
                </c:pt>
                <c:pt idx="4361">
                  <c:v>0.16</c:v>
                </c:pt>
                <c:pt idx="4362">
                  <c:v>0.26</c:v>
                </c:pt>
                <c:pt idx="4363">
                  <c:v>0.16</c:v>
                </c:pt>
                <c:pt idx="4364">
                  <c:v>0.19</c:v>
                </c:pt>
                <c:pt idx="4365">
                  <c:v>0.34</c:v>
                </c:pt>
                <c:pt idx="4366">
                  <c:v>0.32</c:v>
                </c:pt>
                <c:pt idx="4367">
                  <c:v>0.35</c:v>
                </c:pt>
                <c:pt idx="4368">
                  <c:v>0.26</c:v>
                </c:pt>
                <c:pt idx="4369">
                  <c:v>0.33</c:v>
                </c:pt>
                <c:pt idx="4370">
                  <c:v>0.14000000000000001</c:v>
                </c:pt>
                <c:pt idx="4371">
                  <c:v>0.34</c:v>
                </c:pt>
                <c:pt idx="4372">
                  <c:v>0.31</c:v>
                </c:pt>
                <c:pt idx="4373">
                  <c:v>0.28000000000000003</c:v>
                </c:pt>
                <c:pt idx="4374">
                  <c:v>0.24</c:v>
                </c:pt>
                <c:pt idx="4375">
                  <c:v>0.13</c:v>
                </c:pt>
                <c:pt idx="4376">
                  <c:v>0.23</c:v>
                </c:pt>
                <c:pt idx="4377">
                  <c:v>0.28000000000000003</c:v>
                </c:pt>
                <c:pt idx="4378">
                  <c:v>0.2</c:v>
                </c:pt>
                <c:pt idx="4379">
                  <c:v>0.3</c:v>
                </c:pt>
                <c:pt idx="4380">
                  <c:v>0.23</c:v>
                </c:pt>
                <c:pt idx="4381">
                  <c:v>0.35</c:v>
                </c:pt>
                <c:pt idx="4382">
                  <c:v>0.16</c:v>
                </c:pt>
                <c:pt idx="4383">
                  <c:v>0.28999999999999998</c:v>
                </c:pt>
                <c:pt idx="4384">
                  <c:v>0.32</c:v>
                </c:pt>
                <c:pt idx="4385">
                  <c:v>0.1</c:v>
                </c:pt>
                <c:pt idx="4386">
                  <c:v>0.18</c:v>
                </c:pt>
                <c:pt idx="4387">
                  <c:v>0.31</c:v>
                </c:pt>
                <c:pt idx="4388">
                  <c:v>0.21</c:v>
                </c:pt>
                <c:pt idx="4389">
                  <c:v>0.26</c:v>
                </c:pt>
                <c:pt idx="4390">
                  <c:v>0.12</c:v>
                </c:pt>
                <c:pt idx="4391">
                  <c:v>0.12</c:v>
                </c:pt>
                <c:pt idx="4392">
                  <c:v>0.32</c:v>
                </c:pt>
                <c:pt idx="4393">
                  <c:v>0.18</c:v>
                </c:pt>
                <c:pt idx="4394">
                  <c:v>0.34</c:v>
                </c:pt>
                <c:pt idx="4395">
                  <c:v>0.16</c:v>
                </c:pt>
                <c:pt idx="4396">
                  <c:v>0.15</c:v>
                </c:pt>
                <c:pt idx="4397">
                  <c:v>0.35</c:v>
                </c:pt>
                <c:pt idx="4398">
                  <c:v>0.3</c:v>
                </c:pt>
                <c:pt idx="4399">
                  <c:v>0.19</c:v>
                </c:pt>
                <c:pt idx="4400">
                  <c:v>0.25</c:v>
                </c:pt>
                <c:pt idx="4401">
                  <c:v>0.27</c:v>
                </c:pt>
                <c:pt idx="4402">
                  <c:v>0.24</c:v>
                </c:pt>
                <c:pt idx="4403">
                  <c:v>0.15</c:v>
                </c:pt>
                <c:pt idx="4404">
                  <c:v>0.18</c:v>
                </c:pt>
                <c:pt idx="4405">
                  <c:v>0.16</c:v>
                </c:pt>
                <c:pt idx="4406">
                  <c:v>0.14000000000000001</c:v>
                </c:pt>
                <c:pt idx="4407">
                  <c:v>0.14000000000000001</c:v>
                </c:pt>
                <c:pt idx="4408">
                  <c:v>0.17</c:v>
                </c:pt>
                <c:pt idx="4409">
                  <c:v>0.28999999999999998</c:v>
                </c:pt>
                <c:pt idx="4410">
                  <c:v>0.19</c:v>
                </c:pt>
                <c:pt idx="4411">
                  <c:v>0.15</c:v>
                </c:pt>
                <c:pt idx="4412">
                  <c:v>0.19</c:v>
                </c:pt>
                <c:pt idx="4413">
                  <c:v>0.13</c:v>
                </c:pt>
                <c:pt idx="4414">
                  <c:v>0.19</c:v>
                </c:pt>
                <c:pt idx="4415">
                  <c:v>0.15</c:v>
                </c:pt>
                <c:pt idx="4416">
                  <c:v>0.18</c:v>
                </c:pt>
                <c:pt idx="4417">
                  <c:v>0.18</c:v>
                </c:pt>
                <c:pt idx="4418">
                  <c:v>0.34</c:v>
                </c:pt>
                <c:pt idx="4419">
                  <c:v>0.12</c:v>
                </c:pt>
                <c:pt idx="4420">
                  <c:v>0.11</c:v>
                </c:pt>
                <c:pt idx="4421">
                  <c:v>0.19</c:v>
                </c:pt>
                <c:pt idx="4422">
                  <c:v>0.11</c:v>
                </c:pt>
                <c:pt idx="4423">
                  <c:v>0.34</c:v>
                </c:pt>
                <c:pt idx="4424">
                  <c:v>0.18</c:v>
                </c:pt>
                <c:pt idx="4425">
                  <c:v>0.15</c:v>
                </c:pt>
                <c:pt idx="4426">
                  <c:v>0.3</c:v>
                </c:pt>
                <c:pt idx="4427">
                  <c:v>0.25</c:v>
                </c:pt>
                <c:pt idx="4428">
                  <c:v>0.25</c:v>
                </c:pt>
                <c:pt idx="4429">
                  <c:v>0.25</c:v>
                </c:pt>
                <c:pt idx="4430">
                  <c:v>0.17</c:v>
                </c:pt>
                <c:pt idx="4431">
                  <c:v>0.1</c:v>
                </c:pt>
                <c:pt idx="4432">
                  <c:v>0.28000000000000003</c:v>
                </c:pt>
                <c:pt idx="4433">
                  <c:v>0.23</c:v>
                </c:pt>
                <c:pt idx="4434">
                  <c:v>0.1</c:v>
                </c:pt>
                <c:pt idx="4435">
                  <c:v>0.33</c:v>
                </c:pt>
                <c:pt idx="4436">
                  <c:v>0.31</c:v>
                </c:pt>
                <c:pt idx="4437">
                  <c:v>0.14000000000000001</c:v>
                </c:pt>
                <c:pt idx="4438">
                  <c:v>0.33</c:v>
                </c:pt>
                <c:pt idx="4439">
                  <c:v>0.2</c:v>
                </c:pt>
                <c:pt idx="4440">
                  <c:v>0.16</c:v>
                </c:pt>
                <c:pt idx="4441">
                  <c:v>0.27</c:v>
                </c:pt>
                <c:pt idx="4442">
                  <c:v>0.34</c:v>
                </c:pt>
                <c:pt idx="4443">
                  <c:v>0.23</c:v>
                </c:pt>
                <c:pt idx="4444">
                  <c:v>0.34</c:v>
                </c:pt>
                <c:pt idx="4445">
                  <c:v>0.33</c:v>
                </c:pt>
                <c:pt idx="4446">
                  <c:v>0.1</c:v>
                </c:pt>
                <c:pt idx="4447">
                  <c:v>0.18</c:v>
                </c:pt>
                <c:pt idx="4448">
                  <c:v>0.16</c:v>
                </c:pt>
                <c:pt idx="4449">
                  <c:v>0.21</c:v>
                </c:pt>
                <c:pt idx="4450">
                  <c:v>0.15</c:v>
                </c:pt>
                <c:pt idx="4451">
                  <c:v>0.26</c:v>
                </c:pt>
                <c:pt idx="4452">
                  <c:v>0.16</c:v>
                </c:pt>
                <c:pt idx="4453">
                  <c:v>0.19</c:v>
                </c:pt>
                <c:pt idx="4454">
                  <c:v>0.1</c:v>
                </c:pt>
                <c:pt idx="4455">
                  <c:v>0.24</c:v>
                </c:pt>
                <c:pt idx="4456">
                  <c:v>0.11</c:v>
                </c:pt>
                <c:pt idx="4457">
                  <c:v>0.21</c:v>
                </c:pt>
                <c:pt idx="4458">
                  <c:v>0.22</c:v>
                </c:pt>
                <c:pt idx="4459">
                  <c:v>0.34</c:v>
                </c:pt>
                <c:pt idx="4460">
                  <c:v>0.26</c:v>
                </c:pt>
                <c:pt idx="4461">
                  <c:v>0.35</c:v>
                </c:pt>
                <c:pt idx="4462">
                  <c:v>0.13</c:v>
                </c:pt>
                <c:pt idx="4463">
                  <c:v>0.18</c:v>
                </c:pt>
                <c:pt idx="4464">
                  <c:v>0.27</c:v>
                </c:pt>
                <c:pt idx="4465">
                  <c:v>0.19</c:v>
                </c:pt>
                <c:pt idx="4466">
                  <c:v>0.14000000000000001</c:v>
                </c:pt>
                <c:pt idx="4467">
                  <c:v>0.34</c:v>
                </c:pt>
                <c:pt idx="4468">
                  <c:v>0.13</c:v>
                </c:pt>
                <c:pt idx="4469">
                  <c:v>0.25</c:v>
                </c:pt>
                <c:pt idx="4470">
                  <c:v>0.26</c:v>
                </c:pt>
                <c:pt idx="4471">
                  <c:v>0.21</c:v>
                </c:pt>
                <c:pt idx="4472">
                  <c:v>0.31</c:v>
                </c:pt>
                <c:pt idx="4473">
                  <c:v>0.26</c:v>
                </c:pt>
                <c:pt idx="4474">
                  <c:v>0.16</c:v>
                </c:pt>
                <c:pt idx="4475">
                  <c:v>0.27</c:v>
                </c:pt>
                <c:pt idx="4476">
                  <c:v>0.12</c:v>
                </c:pt>
                <c:pt idx="4477">
                  <c:v>0.1</c:v>
                </c:pt>
                <c:pt idx="4478">
                  <c:v>0.26</c:v>
                </c:pt>
                <c:pt idx="4479">
                  <c:v>0.11</c:v>
                </c:pt>
                <c:pt idx="4480">
                  <c:v>0.3</c:v>
                </c:pt>
                <c:pt idx="4481">
                  <c:v>0.13</c:v>
                </c:pt>
                <c:pt idx="4482">
                  <c:v>0.28000000000000003</c:v>
                </c:pt>
                <c:pt idx="4483">
                  <c:v>0.23</c:v>
                </c:pt>
                <c:pt idx="4484">
                  <c:v>0.28999999999999998</c:v>
                </c:pt>
                <c:pt idx="4485">
                  <c:v>0.27</c:v>
                </c:pt>
                <c:pt idx="4486">
                  <c:v>0.3</c:v>
                </c:pt>
                <c:pt idx="4487">
                  <c:v>0.27</c:v>
                </c:pt>
                <c:pt idx="4488">
                  <c:v>0.15</c:v>
                </c:pt>
                <c:pt idx="4489">
                  <c:v>0.24</c:v>
                </c:pt>
                <c:pt idx="4490">
                  <c:v>0.33</c:v>
                </c:pt>
                <c:pt idx="4491">
                  <c:v>0.1</c:v>
                </c:pt>
                <c:pt idx="4492">
                  <c:v>0.15</c:v>
                </c:pt>
                <c:pt idx="4493">
                  <c:v>0.35</c:v>
                </c:pt>
                <c:pt idx="4494">
                  <c:v>0.12</c:v>
                </c:pt>
                <c:pt idx="4495">
                  <c:v>0.18</c:v>
                </c:pt>
                <c:pt idx="4496">
                  <c:v>0.21</c:v>
                </c:pt>
                <c:pt idx="4497">
                  <c:v>0.17</c:v>
                </c:pt>
                <c:pt idx="4498">
                  <c:v>0.14000000000000001</c:v>
                </c:pt>
                <c:pt idx="4499">
                  <c:v>0.16</c:v>
                </c:pt>
                <c:pt idx="4500">
                  <c:v>0.26</c:v>
                </c:pt>
                <c:pt idx="4501">
                  <c:v>0.28999999999999998</c:v>
                </c:pt>
                <c:pt idx="4502">
                  <c:v>0.28999999999999998</c:v>
                </c:pt>
                <c:pt idx="4503">
                  <c:v>0.21</c:v>
                </c:pt>
                <c:pt idx="4504">
                  <c:v>0.2</c:v>
                </c:pt>
                <c:pt idx="4505">
                  <c:v>0.25</c:v>
                </c:pt>
                <c:pt idx="4506">
                  <c:v>0.33</c:v>
                </c:pt>
                <c:pt idx="4507">
                  <c:v>0.14000000000000001</c:v>
                </c:pt>
                <c:pt idx="4508">
                  <c:v>0.27</c:v>
                </c:pt>
                <c:pt idx="4509">
                  <c:v>0.23</c:v>
                </c:pt>
                <c:pt idx="4510">
                  <c:v>0.21</c:v>
                </c:pt>
                <c:pt idx="4511">
                  <c:v>0.14000000000000001</c:v>
                </c:pt>
                <c:pt idx="4512">
                  <c:v>0.32</c:v>
                </c:pt>
                <c:pt idx="4513">
                  <c:v>0.25</c:v>
                </c:pt>
                <c:pt idx="4514">
                  <c:v>0.26</c:v>
                </c:pt>
                <c:pt idx="4515">
                  <c:v>0.28999999999999998</c:v>
                </c:pt>
                <c:pt idx="4516">
                  <c:v>0.27</c:v>
                </c:pt>
                <c:pt idx="4517">
                  <c:v>0.26</c:v>
                </c:pt>
                <c:pt idx="4518">
                  <c:v>0.34</c:v>
                </c:pt>
                <c:pt idx="4519">
                  <c:v>0.16</c:v>
                </c:pt>
                <c:pt idx="4520">
                  <c:v>0.35</c:v>
                </c:pt>
                <c:pt idx="4521">
                  <c:v>0.28999999999999998</c:v>
                </c:pt>
                <c:pt idx="4522">
                  <c:v>0.15</c:v>
                </c:pt>
                <c:pt idx="4523">
                  <c:v>0.18</c:v>
                </c:pt>
                <c:pt idx="4524">
                  <c:v>0.21</c:v>
                </c:pt>
                <c:pt idx="4525">
                  <c:v>0.16</c:v>
                </c:pt>
                <c:pt idx="4526">
                  <c:v>0.21</c:v>
                </c:pt>
                <c:pt idx="4527">
                  <c:v>0.24</c:v>
                </c:pt>
                <c:pt idx="4528">
                  <c:v>0.33</c:v>
                </c:pt>
                <c:pt idx="4529">
                  <c:v>0.2</c:v>
                </c:pt>
                <c:pt idx="4530">
                  <c:v>0.24</c:v>
                </c:pt>
                <c:pt idx="4531">
                  <c:v>0.16</c:v>
                </c:pt>
                <c:pt idx="4532">
                  <c:v>0.18</c:v>
                </c:pt>
                <c:pt idx="4533">
                  <c:v>0.12</c:v>
                </c:pt>
                <c:pt idx="4534">
                  <c:v>0.22</c:v>
                </c:pt>
                <c:pt idx="4535">
                  <c:v>0.3</c:v>
                </c:pt>
                <c:pt idx="4536">
                  <c:v>0.22</c:v>
                </c:pt>
                <c:pt idx="4537">
                  <c:v>0.23</c:v>
                </c:pt>
                <c:pt idx="4538">
                  <c:v>0.11</c:v>
                </c:pt>
                <c:pt idx="4539">
                  <c:v>0.31</c:v>
                </c:pt>
                <c:pt idx="4540">
                  <c:v>0.25</c:v>
                </c:pt>
                <c:pt idx="4541">
                  <c:v>0.18</c:v>
                </c:pt>
                <c:pt idx="4542">
                  <c:v>0.28999999999999998</c:v>
                </c:pt>
                <c:pt idx="4543">
                  <c:v>0.12</c:v>
                </c:pt>
                <c:pt idx="4544">
                  <c:v>0.34</c:v>
                </c:pt>
                <c:pt idx="4545">
                  <c:v>0.11</c:v>
                </c:pt>
                <c:pt idx="4546">
                  <c:v>0.3</c:v>
                </c:pt>
                <c:pt idx="4547">
                  <c:v>0.12</c:v>
                </c:pt>
                <c:pt idx="4548">
                  <c:v>0.14000000000000001</c:v>
                </c:pt>
                <c:pt idx="4549">
                  <c:v>0.32</c:v>
                </c:pt>
                <c:pt idx="4550">
                  <c:v>0.15</c:v>
                </c:pt>
                <c:pt idx="4551">
                  <c:v>0.18</c:v>
                </c:pt>
                <c:pt idx="4552">
                  <c:v>0.14000000000000001</c:v>
                </c:pt>
                <c:pt idx="4553">
                  <c:v>0.23</c:v>
                </c:pt>
                <c:pt idx="4554">
                  <c:v>0.34</c:v>
                </c:pt>
                <c:pt idx="4555">
                  <c:v>0.18</c:v>
                </c:pt>
                <c:pt idx="4556">
                  <c:v>0.2</c:v>
                </c:pt>
                <c:pt idx="4557">
                  <c:v>0.25</c:v>
                </c:pt>
                <c:pt idx="4558">
                  <c:v>0.34</c:v>
                </c:pt>
                <c:pt idx="4559">
                  <c:v>0.32</c:v>
                </c:pt>
                <c:pt idx="4560">
                  <c:v>0.27</c:v>
                </c:pt>
                <c:pt idx="4561">
                  <c:v>0.19</c:v>
                </c:pt>
                <c:pt idx="4562">
                  <c:v>0.11</c:v>
                </c:pt>
                <c:pt idx="4563">
                  <c:v>0.33</c:v>
                </c:pt>
                <c:pt idx="4564">
                  <c:v>0.16</c:v>
                </c:pt>
                <c:pt idx="4565">
                  <c:v>0.16</c:v>
                </c:pt>
                <c:pt idx="4566">
                  <c:v>0.19</c:v>
                </c:pt>
                <c:pt idx="4567">
                  <c:v>0.25</c:v>
                </c:pt>
                <c:pt idx="4568">
                  <c:v>0.2</c:v>
                </c:pt>
                <c:pt idx="4569">
                  <c:v>0.1</c:v>
                </c:pt>
                <c:pt idx="4570">
                  <c:v>0.22</c:v>
                </c:pt>
                <c:pt idx="4571">
                  <c:v>0.21</c:v>
                </c:pt>
                <c:pt idx="4572">
                  <c:v>0.11</c:v>
                </c:pt>
                <c:pt idx="4573">
                  <c:v>0.31</c:v>
                </c:pt>
                <c:pt idx="4574">
                  <c:v>0.2</c:v>
                </c:pt>
                <c:pt idx="4575">
                  <c:v>0.14000000000000001</c:v>
                </c:pt>
                <c:pt idx="4576">
                  <c:v>0.14000000000000001</c:v>
                </c:pt>
                <c:pt idx="4577">
                  <c:v>0.27</c:v>
                </c:pt>
                <c:pt idx="4578">
                  <c:v>0.32</c:v>
                </c:pt>
                <c:pt idx="4579">
                  <c:v>0.18</c:v>
                </c:pt>
                <c:pt idx="4580">
                  <c:v>0.32</c:v>
                </c:pt>
                <c:pt idx="4581">
                  <c:v>0.27</c:v>
                </c:pt>
                <c:pt idx="4582">
                  <c:v>0.27</c:v>
                </c:pt>
                <c:pt idx="4583">
                  <c:v>0.19</c:v>
                </c:pt>
                <c:pt idx="4584">
                  <c:v>0.18</c:v>
                </c:pt>
                <c:pt idx="4585">
                  <c:v>0.23</c:v>
                </c:pt>
                <c:pt idx="4586">
                  <c:v>0.1</c:v>
                </c:pt>
                <c:pt idx="4587">
                  <c:v>0.12</c:v>
                </c:pt>
                <c:pt idx="4588">
                  <c:v>0.26</c:v>
                </c:pt>
                <c:pt idx="4589">
                  <c:v>0.27</c:v>
                </c:pt>
                <c:pt idx="4590">
                  <c:v>0.2</c:v>
                </c:pt>
                <c:pt idx="4591">
                  <c:v>0.24</c:v>
                </c:pt>
                <c:pt idx="4592">
                  <c:v>0.17</c:v>
                </c:pt>
                <c:pt idx="4593">
                  <c:v>0.34</c:v>
                </c:pt>
                <c:pt idx="4594">
                  <c:v>0.32</c:v>
                </c:pt>
                <c:pt idx="4595">
                  <c:v>0.31</c:v>
                </c:pt>
                <c:pt idx="4596">
                  <c:v>0.23</c:v>
                </c:pt>
                <c:pt idx="4597">
                  <c:v>0.25</c:v>
                </c:pt>
                <c:pt idx="4598">
                  <c:v>0.18</c:v>
                </c:pt>
                <c:pt idx="4599">
                  <c:v>0.24</c:v>
                </c:pt>
                <c:pt idx="4600">
                  <c:v>0.19</c:v>
                </c:pt>
                <c:pt idx="4601">
                  <c:v>0.14000000000000001</c:v>
                </c:pt>
                <c:pt idx="4602">
                  <c:v>0.13</c:v>
                </c:pt>
                <c:pt idx="4603">
                  <c:v>0.21</c:v>
                </c:pt>
                <c:pt idx="4604">
                  <c:v>0.19</c:v>
                </c:pt>
                <c:pt idx="4605">
                  <c:v>0.18</c:v>
                </c:pt>
                <c:pt idx="4606">
                  <c:v>0.11</c:v>
                </c:pt>
                <c:pt idx="4607">
                  <c:v>0.1</c:v>
                </c:pt>
                <c:pt idx="4608">
                  <c:v>0.14000000000000001</c:v>
                </c:pt>
                <c:pt idx="4609">
                  <c:v>0.21</c:v>
                </c:pt>
                <c:pt idx="4610">
                  <c:v>0.26</c:v>
                </c:pt>
                <c:pt idx="4611">
                  <c:v>0.19</c:v>
                </c:pt>
                <c:pt idx="4612">
                  <c:v>0.31</c:v>
                </c:pt>
                <c:pt idx="4613">
                  <c:v>0.26</c:v>
                </c:pt>
                <c:pt idx="4614">
                  <c:v>0.28999999999999998</c:v>
                </c:pt>
                <c:pt idx="4615">
                  <c:v>0.32</c:v>
                </c:pt>
                <c:pt idx="4616">
                  <c:v>0.17</c:v>
                </c:pt>
                <c:pt idx="4617">
                  <c:v>0.32</c:v>
                </c:pt>
                <c:pt idx="4618">
                  <c:v>0.28999999999999998</c:v>
                </c:pt>
                <c:pt idx="4619">
                  <c:v>0.3</c:v>
                </c:pt>
                <c:pt idx="4620">
                  <c:v>0.31</c:v>
                </c:pt>
                <c:pt idx="4621">
                  <c:v>0.1</c:v>
                </c:pt>
                <c:pt idx="4622">
                  <c:v>0.21</c:v>
                </c:pt>
                <c:pt idx="4623">
                  <c:v>0.28000000000000003</c:v>
                </c:pt>
                <c:pt idx="4624">
                  <c:v>0.19</c:v>
                </c:pt>
                <c:pt idx="4625">
                  <c:v>0.13</c:v>
                </c:pt>
                <c:pt idx="4626">
                  <c:v>0.11</c:v>
                </c:pt>
                <c:pt idx="4627">
                  <c:v>0.26</c:v>
                </c:pt>
                <c:pt idx="4628">
                  <c:v>0.25</c:v>
                </c:pt>
                <c:pt idx="4629">
                  <c:v>0.17</c:v>
                </c:pt>
                <c:pt idx="4630">
                  <c:v>0.35</c:v>
                </c:pt>
                <c:pt idx="4631">
                  <c:v>0.25</c:v>
                </c:pt>
                <c:pt idx="4632">
                  <c:v>0.13</c:v>
                </c:pt>
                <c:pt idx="4633">
                  <c:v>0.16</c:v>
                </c:pt>
                <c:pt idx="4634">
                  <c:v>0.2</c:v>
                </c:pt>
                <c:pt idx="4635">
                  <c:v>0.31</c:v>
                </c:pt>
                <c:pt idx="4636">
                  <c:v>0.21</c:v>
                </c:pt>
                <c:pt idx="4637">
                  <c:v>0.18</c:v>
                </c:pt>
                <c:pt idx="4638">
                  <c:v>0.23</c:v>
                </c:pt>
                <c:pt idx="4639">
                  <c:v>0.32</c:v>
                </c:pt>
                <c:pt idx="4640">
                  <c:v>0.14000000000000001</c:v>
                </c:pt>
                <c:pt idx="4641">
                  <c:v>0.24</c:v>
                </c:pt>
                <c:pt idx="4642">
                  <c:v>0.26</c:v>
                </c:pt>
                <c:pt idx="4643">
                  <c:v>0.31</c:v>
                </c:pt>
                <c:pt idx="4644">
                  <c:v>0.2</c:v>
                </c:pt>
                <c:pt idx="4645">
                  <c:v>0.28000000000000003</c:v>
                </c:pt>
                <c:pt idx="4646">
                  <c:v>0.18</c:v>
                </c:pt>
                <c:pt idx="4647">
                  <c:v>0.23</c:v>
                </c:pt>
                <c:pt idx="4648">
                  <c:v>0.22</c:v>
                </c:pt>
                <c:pt idx="4649">
                  <c:v>0.14000000000000001</c:v>
                </c:pt>
                <c:pt idx="4650">
                  <c:v>0.3</c:v>
                </c:pt>
                <c:pt idx="4651">
                  <c:v>0.28999999999999998</c:v>
                </c:pt>
                <c:pt idx="4652">
                  <c:v>0.24</c:v>
                </c:pt>
                <c:pt idx="4653">
                  <c:v>0.15</c:v>
                </c:pt>
                <c:pt idx="4654">
                  <c:v>0.14000000000000001</c:v>
                </c:pt>
                <c:pt idx="4655">
                  <c:v>0.12</c:v>
                </c:pt>
                <c:pt idx="4656">
                  <c:v>0.11</c:v>
                </c:pt>
                <c:pt idx="4657">
                  <c:v>0.12</c:v>
                </c:pt>
                <c:pt idx="4658">
                  <c:v>0.27</c:v>
                </c:pt>
                <c:pt idx="4659">
                  <c:v>0.2</c:v>
                </c:pt>
                <c:pt idx="4660">
                  <c:v>0.25</c:v>
                </c:pt>
                <c:pt idx="4661">
                  <c:v>0.16</c:v>
                </c:pt>
                <c:pt idx="4662">
                  <c:v>0.21</c:v>
                </c:pt>
                <c:pt idx="4663">
                  <c:v>0.24</c:v>
                </c:pt>
                <c:pt idx="4664">
                  <c:v>0.31</c:v>
                </c:pt>
                <c:pt idx="4665">
                  <c:v>0.35</c:v>
                </c:pt>
                <c:pt idx="4666">
                  <c:v>0.25</c:v>
                </c:pt>
                <c:pt idx="4667">
                  <c:v>0.3</c:v>
                </c:pt>
                <c:pt idx="4668">
                  <c:v>0.14000000000000001</c:v>
                </c:pt>
                <c:pt idx="4669">
                  <c:v>0.31</c:v>
                </c:pt>
                <c:pt idx="4670">
                  <c:v>0.12</c:v>
                </c:pt>
                <c:pt idx="4671">
                  <c:v>0.35</c:v>
                </c:pt>
                <c:pt idx="4672">
                  <c:v>0.25</c:v>
                </c:pt>
                <c:pt idx="4673">
                  <c:v>0.19</c:v>
                </c:pt>
                <c:pt idx="4674">
                  <c:v>0.12</c:v>
                </c:pt>
                <c:pt idx="4675">
                  <c:v>0.17</c:v>
                </c:pt>
                <c:pt idx="4676">
                  <c:v>0.11</c:v>
                </c:pt>
                <c:pt idx="4677">
                  <c:v>0.3</c:v>
                </c:pt>
                <c:pt idx="4678">
                  <c:v>0.27</c:v>
                </c:pt>
                <c:pt idx="4679">
                  <c:v>0.34</c:v>
                </c:pt>
                <c:pt idx="4680">
                  <c:v>0.19</c:v>
                </c:pt>
                <c:pt idx="4681">
                  <c:v>0.14000000000000001</c:v>
                </c:pt>
                <c:pt idx="4682">
                  <c:v>0.33</c:v>
                </c:pt>
                <c:pt idx="4683">
                  <c:v>0.1</c:v>
                </c:pt>
                <c:pt idx="4684">
                  <c:v>0.35</c:v>
                </c:pt>
                <c:pt idx="4685">
                  <c:v>0.19</c:v>
                </c:pt>
                <c:pt idx="4686">
                  <c:v>0.35</c:v>
                </c:pt>
                <c:pt idx="4687">
                  <c:v>0.34</c:v>
                </c:pt>
                <c:pt idx="4688">
                  <c:v>0.14000000000000001</c:v>
                </c:pt>
                <c:pt idx="4689">
                  <c:v>0.12</c:v>
                </c:pt>
                <c:pt idx="4690">
                  <c:v>0.27</c:v>
                </c:pt>
                <c:pt idx="4691">
                  <c:v>0.33</c:v>
                </c:pt>
                <c:pt idx="4692">
                  <c:v>0.22</c:v>
                </c:pt>
                <c:pt idx="4693">
                  <c:v>0.1</c:v>
                </c:pt>
                <c:pt idx="4694">
                  <c:v>0.27</c:v>
                </c:pt>
                <c:pt idx="4695">
                  <c:v>0.28000000000000003</c:v>
                </c:pt>
                <c:pt idx="4696">
                  <c:v>0.19</c:v>
                </c:pt>
                <c:pt idx="4697">
                  <c:v>0.23</c:v>
                </c:pt>
                <c:pt idx="4698">
                  <c:v>0.16</c:v>
                </c:pt>
                <c:pt idx="4699">
                  <c:v>0.35</c:v>
                </c:pt>
                <c:pt idx="4700">
                  <c:v>0.18</c:v>
                </c:pt>
                <c:pt idx="4701">
                  <c:v>0.15</c:v>
                </c:pt>
                <c:pt idx="4702">
                  <c:v>0.24</c:v>
                </c:pt>
                <c:pt idx="4703">
                  <c:v>0.1</c:v>
                </c:pt>
                <c:pt idx="4704">
                  <c:v>0.35</c:v>
                </c:pt>
                <c:pt idx="4705">
                  <c:v>0.1</c:v>
                </c:pt>
                <c:pt idx="4706">
                  <c:v>0.33</c:v>
                </c:pt>
                <c:pt idx="4707">
                  <c:v>0.33</c:v>
                </c:pt>
                <c:pt idx="4708">
                  <c:v>0.1</c:v>
                </c:pt>
                <c:pt idx="4709">
                  <c:v>0.35</c:v>
                </c:pt>
                <c:pt idx="4710">
                  <c:v>0.16</c:v>
                </c:pt>
                <c:pt idx="4711">
                  <c:v>0.28000000000000003</c:v>
                </c:pt>
                <c:pt idx="4712">
                  <c:v>0.15</c:v>
                </c:pt>
                <c:pt idx="4713">
                  <c:v>0.24</c:v>
                </c:pt>
                <c:pt idx="4714">
                  <c:v>0.28000000000000003</c:v>
                </c:pt>
                <c:pt idx="4715">
                  <c:v>0.35</c:v>
                </c:pt>
                <c:pt idx="4716">
                  <c:v>0.12</c:v>
                </c:pt>
                <c:pt idx="4717">
                  <c:v>0.11</c:v>
                </c:pt>
                <c:pt idx="4718">
                  <c:v>0.32</c:v>
                </c:pt>
                <c:pt idx="4719">
                  <c:v>0.19</c:v>
                </c:pt>
                <c:pt idx="4720">
                  <c:v>0.16</c:v>
                </c:pt>
                <c:pt idx="4721">
                  <c:v>0.14000000000000001</c:v>
                </c:pt>
                <c:pt idx="4722">
                  <c:v>0.11</c:v>
                </c:pt>
                <c:pt idx="4723">
                  <c:v>0.24</c:v>
                </c:pt>
                <c:pt idx="4724">
                  <c:v>0.16</c:v>
                </c:pt>
                <c:pt idx="4725">
                  <c:v>0.22</c:v>
                </c:pt>
                <c:pt idx="4726">
                  <c:v>0.31</c:v>
                </c:pt>
                <c:pt idx="4727">
                  <c:v>0.16</c:v>
                </c:pt>
                <c:pt idx="4728">
                  <c:v>0.11</c:v>
                </c:pt>
                <c:pt idx="4729">
                  <c:v>0.21</c:v>
                </c:pt>
                <c:pt idx="4730">
                  <c:v>0.34</c:v>
                </c:pt>
                <c:pt idx="4731">
                  <c:v>0.11</c:v>
                </c:pt>
                <c:pt idx="4732">
                  <c:v>0.1</c:v>
                </c:pt>
                <c:pt idx="4733">
                  <c:v>0.24</c:v>
                </c:pt>
                <c:pt idx="4734">
                  <c:v>0.16</c:v>
                </c:pt>
                <c:pt idx="4735">
                  <c:v>0.3</c:v>
                </c:pt>
                <c:pt idx="4736">
                  <c:v>0.12</c:v>
                </c:pt>
                <c:pt idx="4737">
                  <c:v>0.14000000000000001</c:v>
                </c:pt>
                <c:pt idx="4738">
                  <c:v>0.31</c:v>
                </c:pt>
                <c:pt idx="4739">
                  <c:v>0.28999999999999998</c:v>
                </c:pt>
                <c:pt idx="4740">
                  <c:v>0.32</c:v>
                </c:pt>
                <c:pt idx="4741">
                  <c:v>0.21</c:v>
                </c:pt>
                <c:pt idx="4742">
                  <c:v>0.34</c:v>
                </c:pt>
                <c:pt idx="4743">
                  <c:v>0.3</c:v>
                </c:pt>
                <c:pt idx="4744">
                  <c:v>0.24</c:v>
                </c:pt>
                <c:pt idx="4745">
                  <c:v>0.34</c:v>
                </c:pt>
                <c:pt idx="4746">
                  <c:v>0.33</c:v>
                </c:pt>
                <c:pt idx="4747">
                  <c:v>0.15</c:v>
                </c:pt>
                <c:pt idx="4748">
                  <c:v>0.14000000000000001</c:v>
                </c:pt>
                <c:pt idx="4749">
                  <c:v>0.34</c:v>
                </c:pt>
                <c:pt idx="4750">
                  <c:v>0.26</c:v>
                </c:pt>
                <c:pt idx="4751">
                  <c:v>0.16</c:v>
                </c:pt>
                <c:pt idx="4752">
                  <c:v>0.22</c:v>
                </c:pt>
                <c:pt idx="4753">
                  <c:v>0.18</c:v>
                </c:pt>
                <c:pt idx="4754">
                  <c:v>0.16</c:v>
                </c:pt>
                <c:pt idx="4755">
                  <c:v>0.23</c:v>
                </c:pt>
                <c:pt idx="4756">
                  <c:v>0.34</c:v>
                </c:pt>
                <c:pt idx="4757">
                  <c:v>0.12</c:v>
                </c:pt>
                <c:pt idx="4758">
                  <c:v>0.21</c:v>
                </c:pt>
                <c:pt idx="4759">
                  <c:v>0.27</c:v>
                </c:pt>
                <c:pt idx="4760">
                  <c:v>0.11</c:v>
                </c:pt>
                <c:pt idx="4761">
                  <c:v>0.14000000000000001</c:v>
                </c:pt>
                <c:pt idx="4762">
                  <c:v>0.13</c:v>
                </c:pt>
                <c:pt idx="4763">
                  <c:v>0.31</c:v>
                </c:pt>
                <c:pt idx="4764">
                  <c:v>0.17</c:v>
                </c:pt>
                <c:pt idx="4765">
                  <c:v>0.19</c:v>
                </c:pt>
                <c:pt idx="4766">
                  <c:v>0.23</c:v>
                </c:pt>
                <c:pt idx="4767">
                  <c:v>0.31</c:v>
                </c:pt>
                <c:pt idx="4768">
                  <c:v>0.28000000000000003</c:v>
                </c:pt>
                <c:pt idx="4769">
                  <c:v>0.2</c:v>
                </c:pt>
                <c:pt idx="4770">
                  <c:v>0.33</c:v>
                </c:pt>
                <c:pt idx="4771">
                  <c:v>0.19</c:v>
                </c:pt>
                <c:pt idx="4772">
                  <c:v>0.27</c:v>
                </c:pt>
                <c:pt idx="4773">
                  <c:v>0.22</c:v>
                </c:pt>
                <c:pt idx="4774">
                  <c:v>0.28999999999999998</c:v>
                </c:pt>
                <c:pt idx="4775">
                  <c:v>0.16</c:v>
                </c:pt>
                <c:pt idx="4776">
                  <c:v>0.25</c:v>
                </c:pt>
                <c:pt idx="4777">
                  <c:v>0.28999999999999998</c:v>
                </c:pt>
                <c:pt idx="4778">
                  <c:v>0.13</c:v>
                </c:pt>
                <c:pt idx="4779">
                  <c:v>0.11</c:v>
                </c:pt>
                <c:pt idx="4780">
                  <c:v>0.32</c:v>
                </c:pt>
                <c:pt idx="4781">
                  <c:v>0.15</c:v>
                </c:pt>
                <c:pt idx="4782">
                  <c:v>0.26</c:v>
                </c:pt>
                <c:pt idx="4783">
                  <c:v>0.15</c:v>
                </c:pt>
                <c:pt idx="4784">
                  <c:v>0.24</c:v>
                </c:pt>
                <c:pt idx="4785">
                  <c:v>0.2</c:v>
                </c:pt>
                <c:pt idx="4786">
                  <c:v>0.21</c:v>
                </c:pt>
                <c:pt idx="4787">
                  <c:v>0.18</c:v>
                </c:pt>
                <c:pt idx="4788">
                  <c:v>0.26</c:v>
                </c:pt>
                <c:pt idx="4789">
                  <c:v>0.25</c:v>
                </c:pt>
                <c:pt idx="4790">
                  <c:v>0.28000000000000003</c:v>
                </c:pt>
                <c:pt idx="4791">
                  <c:v>0.28999999999999998</c:v>
                </c:pt>
                <c:pt idx="4792">
                  <c:v>0.23</c:v>
                </c:pt>
                <c:pt idx="4793">
                  <c:v>0.3</c:v>
                </c:pt>
                <c:pt idx="4794">
                  <c:v>0.31</c:v>
                </c:pt>
                <c:pt idx="4795">
                  <c:v>0.13</c:v>
                </c:pt>
                <c:pt idx="4796">
                  <c:v>0.18</c:v>
                </c:pt>
                <c:pt idx="4797">
                  <c:v>0.17</c:v>
                </c:pt>
                <c:pt idx="4798">
                  <c:v>0.13</c:v>
                </c:pt>
                <c:pt idx="4799">
                  <c:v>0.21</c:v>
                </c:pt>
                <c:pt idx="4800">
                  <c:v>0.14000000000000001</c:v>
                </c:pt>
                <c:pt idx="4801">
                  <c:v>0.35</c:v>
                </c:pt>
                <c:pt idx="4802">
                  <c:v>0.14000000000000001</c:v>
                </c:pt>
                <c:pt idx="4803">
                  <c:v>0.14000000000000001</c:v>
                </c:pt>
                <c:pt idx="4804">
                  <c:v>0.35</c:v>
                </c:pt>
                <c:pt idx="4805">
                  <c:v>0.3</c:v>
                </c:pt>
                <c:pt idx="4806">
                  <c:v>0.31</c:v>
                </c:pt>
                <c:pt idx="4807">
                  <c:v>0.1</c:v>
                </c:pt>
                <c:pt idx="4808">
                  <c:v>0.14000000000000001</c:v>
                </c:pt>
                <c:pt idx="4809">
                  <c:v>0.14000000000000001</c:v>
                </c:pt>
                <c:pt idx="4810">
                  <c:v>0.2</c:v>
                </c:pt>
                <c:pt idx="4811">
                  <c:v>0.27</c:v>
                </c:pt>
                <c:pt idx="4812">
                  <c:v>0.26</c:v>
                </c:pt>
                <c:pt idx="4813">
                  <c:v>0.26</c:v>
                </c:pt>
                <c:pt idx="4814">
                  <c:v>0.17</c:v>
                </c:pt>
                <c:pt idx="4815">
                  <c:v>0.17</c:v>
                </c:pt>
                <c:pt idx="4816">
                  <c:v>0.32</c:v>
                </c:pt>
                <c:pt idx="4817">
                  <c:v>0.18</c:v>
                </c:pt>
                <c:pt idx="4818">
                  <c:v>0.21</c:v>
                </c:pt>
                <c:pt idx="4819">
                  <c:v>0.23</c:v>
                </c:pt>
                <c:pt idx="4820">
                  <c:v>0.19</c:v>
                </c:pt>
                <c:pt idx="4821">
                  <c:v>0.28999999999999998</c:v>
                </c:pt>
                <c:pt idx="4822">
                  <c:v>0.32</c:v>
                </c:pt>
                <c:pt idx="4823">
                  <c:v>0.18</c:v>
                </c:pt>
                <c:pt idx="4824">
                  <c:v>0.22</c:v>
                </c:pt>
                <c:pt idx="4825">
                  <c:v>0.35</c:v>
                </c:pt>
                <c:pt idx="4826">
                  <c:v>0.33</c:v>
                </c:pt>
                <c:pt idx="4827">
                  <c:v>0.13</c:v>
                </c:pt>
                <c:pt idx="4828">
                  <c:v>0.21</c:v>
                </c:pt>
                <c:pt idx="4829">
                  <c:v>0.18</c:v>
                </c:pt>
                <c:pt idx="4830">
                  <c:v>0.19</c:v>
                </c:pt>
                <c:pt idx="4831">
                  <c:v>0.31</c:v>
                </c:pt>
                <c:pt idx="4832">
                  <c:v>0.2</c:v>
                </c:pt>
                <c:pt idx="4833">
                  <c:v>0.25</c:v>
                </c:pt>
                <c:pt idx="4834">
                  <c:v>0.32</c:v>
                </c:pt>
                <c:pt idx="4835">
                  <c:v>0.11</c:v>
                </c:pt>
                <c:pt idx="4836">
                  <c:v>0.1</c:v>
                </c:pt>
                <c:pt idx="4837">
                  <c:v>0.18</c:v>
                </c:pt>
                <c:pt idx="4838">
                  <c:v>0.25</c:v>
                </c:pt>
                <c:pt idx="4839">
                  <c:v>0.21</c:v>
                </c:pt>
                <c:pt idx="4840">
                  <c:v>0.22</c:v>
                </c:pt>
                <c:pt idx="4841">
                  <c:v>0.33</c:v>
                </c:pt>
                <c:pt idx="4842">
                  <c:v>0.25</c:v>
                </c:pt>
                <c:pt idx="4843">
                  <c:v>0.28999999999999998</c:v>
                </c:pt>
                <c:pt idx="4844">
                  <c:v>0.2</c:v>
                </c:pt>
                <c:pt idx="4845">
                  <c:v>0.32</c:v>
                </c:pt>
                <c:pt idx="4846">
                  <c:v>0.34</c:v>
                </c:pt>
                <c:pt idx="4847">
                  <c:v>0.24</c:v>
                </c:pt>
                <c:pt idx="4848">
                  <c:v>0.12</c:v>
                </c:pt>
                <c:pt idx="4849">
                  <c:v>0.34</c:v>
                </c:pt>
                <c:pt idx="4850">
                  <c:v>0.32</c:v>
                </c:pt>
                <c:pt idx="4851">
                  <c:v>0.27</c:v>
                </c:pt>
                <c:pt idx="4852">
                  <c:v>0.18</c:v>
                </c:pt>
                <c:pt idx="4853">
                  <c:v>0.13</c:v>
                </c:pt>
                <c:pt idx="4854">
                  <c:v>0.3</c:v>
                </c:pt>
                <c:pt idx="4855">
                  <c:v>0.35</c:v>
                </c:pt>
                <c:pt idx="4856">
                  <c:v>0.31</c:v>
                </c:pt>
                <c:pt idx="4857">
                  <c:v>0.21</c:v>
                </c:pt>
                <c:pt idx="4858">
                  <c:v>0.22</c:v>
                </c:pt>
                <c:pt idx="4859">
                  <c:v>0.3</c:v>
                </c:pt>
                <c:pt idx="4860">
                  <c:v>0.35</c:v>
                </c:pt>
                <c:pt idx="4861">
                  <c:v>0.28999999999999998</c:v>
                </c:pt>
                <c:pt idx="4862">
                  <c:v>0.15</c:v>
                </c:pt>
                <c:pt idx="4863">
                  <c:v>0.16</c:v>
                </c:pt>
                <c:pt idx="4864">
                  <c:v>0.17</c:v>
                </c:pt>
                <c:pt idx="4865">
                  <c:v>0.17</c:v>
                </c:pt>
                <c:pt idx="4866">
                  <c:v>0.13</c:v>
                </c:pt>
                <c:pt idx="4867">
                  <c:v>0.28000000000000003</c:v>
                </c:pt>
                <c:pt idx="4868">
                  <c:v>0.33</c:v>
                </c:pt>
                <c:pt idx="4869">
                  <c:v>0.32</c:v>
                </c:pt>
                <c:pt idx="4870">
                  <c:v>0.33</c:v>
                </c:pt>
                <c:pt idx="4871">
                  <c:v>0.17</c:v>
                </c:pt>
                <c:pt idx="4872">
                  <c:v>0.34</c:v>
                </c:pt>
                <c:pt idx="4873">
                  <c:v>0.14000000000000001</c:v>
                </c:pt>
                <c:pt idx="4874">
                  <c:v>0.12</c:v>
                </c:pt>
                <c:pt idx="4875">
                  <c:v>0.23</c:v>
                </c:pt>
                <c:pt idx="4876">
                  <c:v>0.28999999999999998</c:v>
                </c:pt>
                <c:pt idx="4877">
                  <c:v>0.33</c:v>
                </c:pt>
                <c:pt idx="4878">
                  <c:v>0.1</c:v>
                </c:pt>
                <c:pt idx="4879">
                  <c:v>0.28000000000000003</c:v>
                </c:pt>
                <c:pt idx="4880">
                  <c:v>0.34</c:v>
                </c:pt>
                <c:pt idx="4881">
                  <c:v>0.34</c:v>
                </c:pt>
                <c:pt idx="4882">
                  <c:v>0.12</c:v>
                </c:pt>
                <c:pt idx="4883">
                  <c:v>0.28999999999999998</c:v>
                </c:pt>
                <c:pt idx="4884">
                  <c:v>0.28999999999999998</c:v>
                </c:pt>
                <c:pt idx="4885">
                  <c:v>0.33</c:v>
                </c:pt>
                <c:pt idx="4886">
                  <c:v>0.28000000000000003</c:v>
                </c:pt>
                <c:pt idx="4887">
                  <c:v>0.22</c:v>
                </c:pt>
                <c:pt idx="4888">
                  <c:v>0.28999999999999998</c:v>
                </c:pt>
                <c:pt idx="4889">
                  <c:v>0.34</c:v>
                </c:pt>
                <c:pt idx="4890">
                  <c:v>0.11</c:v>
                </c:pt>
                <c:pt idx="4891">
                  <c:v>0.14000000000000001</c:v>
                </c:pt>
                <c:pt idx="4892">
                  <c:v>0.32</c:v>
                </c:pt>
                <c:pt idx="4893">
                  <c:v>0.18</c:v>
                </c:pt>
                <c:pt idx="4894">
                  <c:v>0.27</c:v>
                </c:pt>
                <c:pt idx="4895">
                  <c:v>0.13</c:v>
                </c:pt>
                <c:pt idx="4896">
                  <c:v>0.35</c:v>
                </c:pt>
                <c:pt idx="4897">
                  <c:v>0.22</c:v>
                </c:pt>
                <c:pt idx="4898">
                  <c:v>0.32</c:v>
                </c:pt>
                <c:pt idx="4899">
                  <c:v>0.21</c:v>
                </c:pt>
                <c:pt idx="4900">
                  <c:v>0.13</c:v>
                </c:pt>
                <c:pt idx="4901">
                  <c:v>0.24</c:v>
                </c:pt>
                <c:pt idx="4902">
                  <c:v>0.16</c:v>
                </c:pt>
                <c:pt idx="4903">
                  <c:v>0.32</c:v>
                </c:pt>
                <c:pt idx="4904">
                  <c:v>0.11</c:v>
                </c:pt>
                <c:pt idx="4905">
                  <c:v>0.12</c:v>
                </c:pt>
                <c:pt idx="4906">
                  <c:v>0.13</c:v>
                </c:pt>
                <c:pt idx="4907">
                  <c:v>0.34</c:v>
                </c:pt>
                <c:pt idx="4908">
                  <c:v>0.13</c:v>
                </c:pt>
                <c:pt idx="4909">
                  <c:v>0.2</c:v>
                </c:pt>
                <c:pt idx="4910">
                  <c:v>0.27</c:v>
                </c:pt>
                <c:pt idx="4911">
                  <c:v>0.31</c:v>
                </c:pt>
                <c:pt idx="4912">
                  <c:v>0.24</c:v>
                </c:pt>
                <c:pt idx="4913">
                  <c:v>0.35</c:v>
                </c:pt>
                <c:pt idx="4914">
                  <c:v>0.11</c:v>
                </c:pt>
                <c:pt idx="4915">
                  <c:v>0.25</c:v>
                </c:pt>
                <c:pt idx="4916">
                  <c:v>0.1</c:v>
                </c:pt>
                <c:pt idx="4917">
                  <c:v>0.21</c:v>
                </c:pt>
                <c:pt idx="4918">
                  <c:v>0.18</c:v>
                </c:pt>
                <c:pt idx="4919">
                  <c:v>0.12</c:v>
                </c:pt>
                <c:pt idx="4920">
                  <c:v>0.25</c:v>
                </c:pt>
                <c:pt idx="4921">
                  <c:v>0.26</c:v>
                </c:pt>
                <c:pt idx="4922">
                  <c:v>0.17</c:v>
                </c:pt>
                <c:pt idx="4923">
                  <c:v>0.33</c:v>
                </c:pt>
                <c:pt idx="4924">
                  <c:v>0.21</c:v>
                </c:pt>
                <c:pt idx="4925">
                  <c:v>0.27</c:v>
                </c:pt>
                <c:pt idx="4926">
                  <c:v>0.34</c:v>
                </c:pt>
                <c:pt idx="4927">
                  <c:v>0.18</c:v>
                </c:pt>
                <c:pt idx="4928">
                  <c:v>0.13</c:v>
                </c:pt>
                <c:pt idx="4929">
                  <c:v>0.31</c:v>
                </c:pt>
                <c:pt idx="4930">
                  <c:v>0.3</c:v>
                </c:pt>
                <c:pt idx="4931">
                  <c:v>0.25</c:v>
                </c:pt>
                <c:pt idx="4932">
                  <c:v>0.1</c:v>
                </c:pt>
                <c:pt idx="4933">
                  <c:v>0.31</c:v>
                </c:pt>
                <c:pt idx="4934">
                  <c:v>0.34</c:v>
                </c:pt>
                <c:pt idx="4935">
                  <c:v>0.19</c:v>
                </c:pt>
                <c:pt idx="4936">
                  <c:v>0.32</c:v>
                </c:pt>
                <c:pt idx="4937">
                  <c:v>0.16</c:v>
                </c:pt>
                <c:pt idx="4938">
                  <c:v>0.14000000000000001</c:v>
                </c:pt>
                <c:pt idx="4939">
                  <c:v>0.25</c:v>
                </c:pt>
                <c:pt idx="4940">
                  <c:v>0.27</c:v>
                </c:pt>
                <c:pt idx="4941">
                  <c:v>0.28999999999999998</c:v>
                </c:pt>
                <c:pt idx="4942">
                  <c:v>0.24</c:v>
                </c:pt>
                <c:pt idx="4943">
                  <c:v>0.28999999999999998</c:v>
                </c:pt>
                <c:pt idx="4944">
                  <c:v>0.16</c:v>
                </c:pt>
                <c:pt idx="4945">
                  <c:v>0.16</c:v>
                </c:pt>
                <c:pt idx="4946">
                  <c:v>0.14000000000000001</c:v>
                </c:pt>
                <c:pt idx="4947">
                  <c:v>0.2</c:v>
                </c:pt>
                <c:pt idx="4948">
                  <c:v>0.28999999999999998</c:v>
                </c:pt>
                <c:pt idx="4949">
                  <c:v>0.24</c:v>
                </c:pt>
                <c:pt idx="4950">
                  <c:v>0.2</c:v>
                </c:pt>
                <c:pt idx="4951">
                  <c:v>0.26</c:v>
                </c:pt>
                <c:pt idx="4952">
                  <c:v>0.3</c:v>
                </c:pt>
                <c:pt idx="4953">
                  <c:v>0.19</c:v>
                </c:pt>
                <c:pt idx="4954">
                  <c:v>0.22</c:v>
                </c:pt>
                <c:pt idx="4955">
                  <c:v>0.2</c:v>
                </c:pt>
                <c:pt idx="4956">
                  <c:v>0.16</c:v>
                </c:pt>
                <c:pt idx="4957">
                  <c:v>0.27</c:v>
                </c:pt>
                <c:pt idx="4958">
                  <c:v>0.28000000000000003</c:v>
                </c:pt>
                <c:pt idx="4959">
                  <c:v>0.18</c:v>
                </c:pt>
                <c:pt idx="4960">
                  <c:v>0.19</c:v>
                </c:pt>
                <c:pt idx="4961">
                  <c:v>0.24</c:v>
                </c:pt>
                <c:pt idx="4962">
                  <c:v>0.2</c:v>
                </c:pt>
                <c:pt idx="4963">
                  <c:v>0.25</c:v>
                </c:pt>
                <c:pt idx="4964">
                  <c:v>0.24</c:v>
                </c:pt>
                <c:pt idx="4965">
                  <c:v>0.19</c:v>
                </c:pt>
                <c:pt idx="4966">
                  <c:v>0.1</c:v>
                </c:pt>
                <c:pt idx="4967">
                  <c:v>0.18</c:v>
                </c:pt>
                <c:pt idx="4968">
                  <c:v>0.19</c:v>
                </c:pt>
                <c:pt idx="4969">
                  <c:v>0.24</c:v>
                </c:pt>
                <c:pt idx="4970">
                  <c:v>0.25</c:v>
                </c:pt>
                <c:pt idx="4971">
                  <c:v>0.17</c:v>
                </c:pt>
                <c:pt idx="4972">
                  <c:v>0.32</c:v>
                </c:pt>
                <c:pt idx="4973">
                  <c:v>0.16</c:v>
                </c:pt>
                <c:pt idx="4974">
                  <c:v>0.32</c:v>
                </c:pt>
                <c:pt idx="4975">
                  <c:v>0.19</c:v>
                </c:pt>
                <c:pt idx="4976">
                  <c:v>0.31</c:v>
                </c:pt>
                <c:pt idx="4977">
                  <c:v>0.14000000000000001</c:v>
                </c:pt>
                <c:pt idx="4978">
                  <c:v>0.2</c:v>
                </c:pt>
                <c:pt idx="4979">
                  <c:v>0.28000000000000003</c:v>
                </c:pt>
                <c:pt idx="4980">
                  <c:v>0.16</c:v>
                </c:pt>
                <c:pt idx="4981">
                  <c:v>0.17</c:v>
                </c:pt>
                <c:pt idx="4982">
                  <c:v>0.31</c:v>
                </c:pt>
                <c:pt idx="4983">
                  <c:v>0.35</c:v>
                </c:pt>
                <c:pt idx="4984">
                  <c:v>0.32</c:v>
                </c:pt>
                <c:pt idx="4985">
                  <c:v>0.34</c:v>
                </c:pt>
                <c:pt idx="4986">
                  <c:v>0.2</c:v>
                </c:pt>
                <c:pt idx="4987">
                  <c:v>0.28000000000000003</c:v>
                </c:pt>
                <c:pt idx="4988">
                  <c:v>0.34</c:v>
                </c:pt>
                <c:pt idx="4989">
                  <c:v>0.22</c:v>
                </c:pt>
                <c:pt idx="4990">
                  <c:v>0.26</c:v>
                </c:pt>
                <c:pt idx="4991">
                  <c:v>0.34</c:v>
                </c:pt>
                <c:pt idx="4992">
                  <c:v>0.3</c:v>
                </c:pt>
                <c:pt idx="4993">
                  <c:v>0.23</c:v>
                </c:pt>
                <c:pt idx="4994">
                  <c:v>0.14000000000000001</c:v>
                </c:pt>
                <c:pt idx="4995">
                  <c:v>0.23</c:v>
                </c:pt>
                <c:pt idx="4996">
                  <c:v>0.18</c:v>
                </c:pt>
                <c:pt idx="4997">
                  <c:v>0.21</c:v>
                </c:pt>
                <c:pt idx="4998">
                  <c:v>0.17</c:v>
                </c:pt>
                <c:pt idx="4999">
                  <c:v>0.28000000000000003</c:v>
                </c:pt>
                <c:pt idx="5000">
                  <c:v>0.24</c:v>
                </c:pt>
                <c:pt idx="5001">
                  <c:v>0.22</c:v>
                </c:pt>
                <c:pt idx="5002">
                  <c:v>0.12</c:v>
                </c:pt>
                <c:pt idx="5003">
                  <c:v>0.3</c:v>
                </c:pt>
                <c:pt idx="5004">
                  <c:v>0.1</c:v>
                </c:pt>
                <c:pt idx="5005">
                  <c:v>0.28999999999999998</c:v>
                </c:pt>
                <c:pt idx="5006">
                  <c:v>0.15</c:v>
                </c:pt>
                <c:pt idx="5007">
                  <c:v>0.34</c:v>
                </c:pt>
                <c:pt idx="5008">
                  <c:v>0.24</c:v>
                </c:pt>
                <c:pt idx="5009">
                  <c:v>0.24</c:v>
                </c:pt>
                <c:pt idx="5010">
                  <c:v>0.18</c:v>
                </c:pt>
                <c:pt idx="5011">
                  <c:v>0.18</c:v>
                </c:pt>
                <c:pt idx="5012">
                  <c:v>0.2</c:v>
                </c:pt>
                <c:pt idx="5013">
                  <c:v>0.16</c:v>
                </c:pt>
                <c:pt idx="5014">
                  <c:v>0.25</c:v>
                </c:pt>
                <c:pt idx="5015">
                  <c:v>0.13</c:v>
                </c:pt>
                <c:pt idx="5016">
                  <c:v>0.25</c:v>
                </c:pt>
                <c:pt idx="5017">
                  <c:v>0.28000000000000003</c:v>
                </c:pt>
                <c:pt idx="5018">
                  <c:v>0.23</c:v>
                </c:pt>
                <c:pt idx="5019">
                  <c:v>0.23</c:v>
                </c:pt>
                <c:pt idx="5020">
                  <c:v>0.15</c:v>
                </c:pt>
                <c:pt idx="5021">
                  <c:v>0.2</c:v>
                </c:pt>
                <c:pt idx="5022">
                  <c:v>0.11</c:v>
                </c:pt>
                <c:pt idx="5023">
                  <c:v>0.3</c:v>
                </c:pt>
                <c:pt idx="5024">
                  <c:v>0.32</c:v>
                </c:pt>
                <c:pt idx="5025">
                  <c:v>0.32</c:v>
                </c:pt>
                <c:pt idx="5026">
                  <c:v>0.11</c:v>
                </c:pt>
                <c:pt idx="5027">
                  <c:v>0.25</c:v>
                </c:pt>
                <c:pt idx="5028">
                  <c:v>0.26</c:v>
                </c:pt>
                <c:pt idx="5029">
                  <c:v>0.24</c:v>
                </c:pt>
                <c:pt idx="5030">
                  <c:v>0.21</c:v>
                </c:pt>
                <c:pt idx="5031">
                  <c:v>0.33</c:v>
                </c:pt>
                <c:pt idx="5032">
                  <c:v>0.34</c:v>
                </c:pt>
                <c:pt idx="5033">
                  <c:v>0.26</c:v>
                </c:pt>
                <c:pt idx="5034">
                  <c:v>0.25</c:v>
                </c:pt>
                <c:pt idx="5035">
                  <c:v>0.35</c:v>
                </c:pt>
                <c:pt idx="5036">
                  <c:v>0.22</c:v>
                </c:pt>
                <c:pt idx="5037">
                  <c:v>0.17</c:v>
                </c:pt>
                <c:pt idx="5038">
                  <c:v>0.21</c:v>
                </c:pt>
                <c:pt idx="5039">
                  <c:v>0.21</c:v>
                </c:pt>
                <c:pt idx="5040">
                  <c:v>0.35</c:v>
                </c:pt>
                <c:pt idx="5041">
                  <c:v>0.17</c:v>
                </c:pt>
                <c:pt idx="5042">
                  <c:v>0.24</c:v>
                </c:pt>
                <c:pt idx="5043">
                  <c:v>0.22</c:v>
                </c:pt>
                <c:pt idx="5044">
                  <c:v>0.28000000000000003</c:v>
                </c:pt>
                <c:pt idx="5045">
                  <c:v>0.15</c:v>
                </c:pt>
                <c:pt idx="5046">
                  <c:v>0.17</c:v>
                </c:pt>
                <c:pt idx="5047">
                  <c:v>0.26</c:v>
                </c:pt>
                <c:pt idx="5048">
                  <c:v>0.35</c:v>
                </c:pt>
                <c:pt idx="5049">
                  <c:v>0.23</c:v>
                </c:pt>
                <c:pt idx="5050">
                  <c:v>0.18</c:v>
                </c:pt>
                <c:pt idx="5051">
                  <c:v>0.28999999999999998</c:v>
                </c:pt>
                <c:pt idx="5052">
                  <c:v>0.19</c:v>
                </c:pt>
                <c:pt idx="5053">
                  <c:v>0.17</c:v>
                </c:pt>
                <c:pt idx="5054">
                  <c:v>0.2</c:v>
                </c:pt>
                <c:pt idx="5055">
                  <c:v>0.21</c:v>
                </c:pt>
                <c:pt idx="5056">
                  <c:v>0.18</c:v>
                </c:pt>
                <c:pt idx="5057">
                  <c:v>0.25</c:v>
                </c:pt>
                <c:pt idx="5058">
                  <c:v>0.33</c:v>
                </c:pt>
                <c:pt idx="5059">
                  <c:v>0.17</c:v>
                </c:pt>
                <c:pt idx="5060">
                  <c:v>0.27</c:v>
                </c:pt>
                <c:pt idx="5061">
                  <c:v>0.24</c:v>
                </c:pt>
                <c:pt idx="5062">
                  <c:v>0.26</c:v>
                </c:pt>
                <c:pt idx="5063">
                  <c:v>0.15</c:v>
                </c:pt>
                <c:pt idx="5064">
                  <c:v>0.31</c:v>
                </c:pt>
                <c:pt idx="5065">
                  <c:v>0.34</c:v>
                </c:pt>
                <c:pt idx="5066">
                  <c:v>0.28000000000000003</c:v>
                </c:pt>
                <c:pt idx="5067">
                  <c:v>0.13</c:v>
                </c:pt>
                <c:pt idx="5068">
                  <c:v>0.18</c:v>
                </c:pt>
                <c:pt idx="5069">
                  <c:v>0.21</c:v>
                </c:pt>
                <c:pt idx="5070">
                  <c:v>0.15</c:v>
                </c:pt>
                <c:pt idx="5071">
                  <c:v>0.25</c:v>
                </c:pt>
                <c:pt idx="5072">
                  <c:v>0.18</c:v>
                </c:pt>
                <c:pt idx="5073">
                  <c:v>0.16</c:v>
                </c:pt>
                <c:pt idx="5074">
                  <c:v>0.19</c:v>
                </c:pt>
                <c:pt idx="5075">
                  <c:v>0.35</c:v>
                </c:pt>
                <c:pt idx="5076">
                  <c:v>0.31</c:v>
                </c:pt>
                <c:pt idx="5077">
                  <c:v>0.35</c:v>
                </c:pt>
                <c:pt idx="5078">
                  <c:v>0.28999999999999998</c:v>
                </c:pt>
                <c:pt idx="5079">
                  <c:v>0.22</c:v>
                </c:pt>
                <c:pt idx="5080">
                  <c:v>0.19</c:v>
                </c:pt>
                <c:pt idx="5081">
                  <c:v>0.32</c:v>
                </c:pt>
                <c:pt idx="5082">
                  <c:v>0.34</c:v>
                </c:pt>
                <c:pt idx="5083">
                  <c:v>0.31</c:v>
                </c:pt>
                <c:pt idx="5084">
                  <c:v>0.17</c:v>
                </c:pt>
                <c:pt idx="5085">
                  <c:v>0.27</c:v>
                </c:pt>
                <c:pt idx="5086">
                  <c:v>0.23</c:v>
                </c:pt>
                <c:pt idx="5087">
                  <c:v>0.12</c:v>
                </c:pt>
                <c:pt idx="5088">
                  <c:v>0.15</c:v>
                </c:pt>
                <c:pt idx="5089">
                  <c:v>0.34</c:v>
                </c:pt>
                <c:pt idx="5090">
                  <c:v>0.24</c:v>
                </c:pt>
                <c:pt idx="5091">
                  <c:v>0.24</c:v>
                </c:pt>
                <c:pt idx="5092">
                  <c:v>0.18</c:v>
                </c:pt>
                <c:pt idx="5093">
                  <c:v>0.31</c:v>
                </c:pt>
                <c:pt idx="5094">
                  <c:v>0.35</c:v>
                </c:pt>
                <c:pt idx="5095">
                  <c:v>0.18</c:v>
                </c:pt>
                <c:pt idx="5096">
                  <c:v>0.2</c:v>
                </c:pt>
                <c:pt idx="5097">
                  <c:v>0.34</c:v>
                </c:pt>
                <c:pt idx="5098">
                  <c:v>0.21</c:v>
                </c:pt>
                <c:pt idx="5099">
                  <c:v>0.19</c:v>
                </c:pt>
                <c:pt idx="5100">
                  <c:v>0.12</c:v>
                </c:pt>
                <c:pt idx="5101">
                  <c:v>0.28999999999999998</c:v>
                </c:pt>
                <c:pt idx="5102">
                  <c:v>0.35</c:v>
                </c:pt>
                <c:pt idx="5103">
                  <c:v>0.28999999999999998</c:v>
                </c:pt>
                <c:pt idx="5104">
                  <c:v>0.22</c:v>
                </c:pt>
                <c:pt idx="5105">
                  <c:v>0.13</c:v>
                </c:pt>
                <c:pt idx="5106">
                  <c:v>0.24</c:v>
                </c:pt>
                <c:pt idx="5107">
                  <c:v>0.15</c:v>
                </c:pt>
                <c:pt idx="5108">
                  <c:v>0.1</c:v>
                </c:pt>
                <c:pt idx="5109">
                  <c:v>0.28999999999999998</c:v>
                </c:pt>
                <c:pt idx="5110">
                  <c:v>0.33</c:v>
                </c:pt>
                <c:pt idx="5111">
                  <c:v>0.2</c:v>
                </c:pt>
                <c:pt idx="5112">
                  <c:v>0.11</c:v>
                </c:pt>
                <c:pt idx="5113">
                  <c:v>0.23</c:v>
                </c:pt>
                <c:pt idx="5114">
                  <c:v>0.11</c:v>
                </c:pt>
                <c:pt idx="5115">
                  <c:v>0.33</c:v>
                </c:pt>
                <c:pt idx="5116">
                  <c:v>0.21</c:v>
                </c:pt>
                <c:pt idx="5117">
                  <c:v>0.28000000000000003</c:v>
                </c:pt>
                <c:pt idx="5118">
                  <c:v>0.28999999999999998</c:v>
                </c:pt>
                <c:pt idx="5119">
                  <c:v>0.21</c:v>
                </c:pt>
                <c:pt idx="5120">
                  <c:v>0.22</c:v>
                </c:pt>
                <c:pt idx="5121">
                  <c:v>0.16</c:v>
                </c:pt>
                <c:pt idx="5122">
                  <c:v>0.22</c:v>
                </c:pt>
                <c:pt idx="5123">
                  <c:v>0.22</c:v>
                </c:pt>
                <c:pt idx="5124">
                  <c:v>0.33</c:v>
                </c:pt>
                <c:pt idx="5125">
                  <c:v>0.12</c:v>
                </c:pt>
                <c:pt idx="5126">
                  <c:v>0.16</c:v>
                </c:pt>
                <c:pt idx="5127">
                  <c:v>0.18</c:v>
                </c:pt>
                <c:pt idx="5128">
                  <c:v>0.22</c:v>
                </c:pt>
                <c:pt idx="5129">
                  <c:v>0.13</c:v>
                </c:pt>
                <c:pt idx="5130">
                  <c:v>0.16</c:v>
                </c:pt>
                <c:pt idx="5131">
                  <c:v>0.25</c:v>
                </c:pt>
                <c:pt idx="5132">
                  <c:v>0.3</c:v>
                </c:pt>
                <c:pt idx="5133">
                  <c:v>0.16</c:v>
                </c:pt>
                <c:pt idx="5134">
                  <c:v>0.26</c:v>
                </c:pt>
                <c:pt idx="5135">
                  <c:v>0.25</c:v>
                </c:pt>
                <c:pt idx="5136">
                  <c:v>0.14000000000000001</c:v>
                </c:pt>
                <c:pt idx="5137">
                  <c:v>0.11</c:v>
                </c:pt>
                <c:pt idx="5138">
                  <c:v>0.19</c:v>
                </c:pt>
                <c:pt idx="5139">
                  <c:v>0.18</c:v>
                </c:pt>
                <c:pt idx="5140">
                  <c:v>0.15</c:v>
                </c:pt>
                <c:pt idx="5141">
                  <c:v>0.3</c:v>
                </c:pt>
                <c:pt idx="5142">
                  <c:v>0.1</c:v>
                </c:pt>
                <c:pt idx="5143">
                  <c:v>0.34</c:v>
                </c:pt>
                <c:pt idx="5144">
                  <c:v>0.24</c:v>
                </c:pt>
                <c:pt idx="5145">
                  <c:v>0.21</c:v>
                </c:pt>
                <c:pt idx="5146">
                  <c:v>0.3</c:v>
                </c:pt>
                <c:pt idx="5147">
                  <c:v>0.16</c:v>
                </c:pt>
                <c:pt idx="5148">
                  <c:v>0.28999999999999998</c:v>
                </c:pt>
                <c:pt idx="5149">
                  <c:v>0.35</c:v>
                </c:pt>
                <c:pt idx="5150">
                  <c:v>0.33</c:v>
                </c:pt>
                <c:pt idx="5151">
                  <c:v>0.28999999999999998</c:v>
                </c:pt>
                <c:pt idx="5152">
                  <c:v>0.19</c:v>
                </c:pt>
                <c:pt idx="5153">
                  <c:v>0.26</c:v>
                </c:pt>
                <c:pt idx="5154">
                  <c:v>0.15</c:v>
                </c:pt>
                <c:pt idx="5155">
                  <c:v>0.2</c:v>
                </c:pt>
                <c:pt idx="5156">
                  <c:v>0.13</c:v>
                </c:pt>
                <c:pt idx="5157">
                  <c:v>0.11</c:v>
                </c:pt>
                <c:pt idx="5158">
                  <c:v>0.14000000000000001</c:v>
                </c:pt>
                <c:pt idx="5159">
                  <c:v>0.14000000000000001</c:v>
                </c:pt>
                <c:pt idx="5160">
                  <c:v>0.32</c:v>
                </c:pt>
                <c:pt idx="5161">
                  <c:v>0.27</c:v>
                </c:pt>
                <c:pt idx="5162">
                  <c:v>0.13</c:v>
                </c:pt>
                <c:pt idx="5163">
                  <c:v>0.3</c:v>
                </c:pt>
                <c:pt idx="5164">
                  <c:v>0.27</c:v>
                </c:pt>
                <c:pt idx="5165">
                  <c:v>0.34</c:v>
                </c:pt>
                <c:pt idx="5166">
                  <c:v>0.17</c:v>
                </c:pt>
                <c:pt idx="5167">
                  <c:v>0.18</c:v>
                </c:pt>
                <c:pt idx="5168">
                  <c:v>0.14000000000000001</c:v>
                </c:pt>
                <c:pt idx="5169">
                  <c:v>0.21</c:v>
                </c:pt>
                <c:pt idx="5170">
                  <c:v>0.13</c:v>
                </c:pt>
                <c:pt idx="5171">
                  <c:v>0.27</c:v>
                </c:pt>
                <c:pt idx="5172">
                  <c:v>0.28999999999999998</c:v>
                </c:pt>
                <c:pt idx="5173">
                  <c:v>0.35</c:v>
                </c:pt>
                <c:pt idx="5174">
                  <c:v>0.25</c:v>
                </c:pt>
                <c:pt idx="5175">
                  <c:v>0.13</c:v>
                </c:pt>
                <c:pt idx="5176">
                  <c:v>0.13</c:v>
                </c:pt>
                <c:pt idx="5177">
                  <c:v>0.33</c:v>
                </c:pt>
                <c:pt idx="5178">
                  <c:v>0.14000000000000001</c:v>
                </c:pt>
                <c:pt idx="5179">
                  <c:v>0.17</c:v>
                </c:pt>
                <c:pt idx="5180">
                  <c:v>0.16</c:v>
                </c:pt>
                <c:pt idx="5181">
                  <c:v>0.3</c:v>
                </c:pt>
                <c:pt idx="5182">
                  <c:v>0.15</c:v>
                </c:pt>
                <c:pt idx="5183">
                  <c:v>0.26</c:v>
                </c:pt>
                <c:pt idx="5184">
                  <c:v>0.16</c:v>
                </c:pt>
                <c:pt idx="5185">
                  <c:v>0.18</c:v>
                </c:pt>
                <c:pt idx="5186">
                  <c:v>0.1</c:v>
                </c:pt>
                <c:pt idx="5187">
                  <c:v>0.2</c:v>
                </c:pt>
                <c:pt idx="5188">
                  <c:v>0.27</c:v>
                </c:pt>
                <c:pt idx="5189">
                  <c:v>0.13</c:v>
                </c:pt>
                <c:pt idx="5190">
                  <c:v>0.33</c:v>
                </c:pt>
                <c:pt idx="5191">
                  <c:v>0.18</c:v>
                </c:pt>
                <c:pt idx="5192">
                  <c:v>0.35</c:v>
                </c:pt>
                <c:pt idx="5193">
                  <c:v>0.15</c:v>
                </c:pt>
                <c:pt idx="5194">
                  <c:v>0.15</c:v>
                </c:pt>
                <c:pt idx="5195">
                  <c:v>0.28000000000000003</c:v>
                </c:pt>
                <c:pt idx="5196">
                  <c:v>0.28000000000000003</c:v>
                </c:pt>
                <c:pt idx="5197">
                  <c:v>0.11</c:v>
                </c:pt>
                <c:pt idx="5198">
                  <c:v>0.21</c:v>
                </c:pt>
                <c:pt idx="5199">
                  <c:v>0.25</c:v>
                </c:pt>
                <c:pt idx="5200">
                  <c:v>0.33</c:v>
                </c:pt>
                <c:pt idx="5201">
                  <c:v>0.28999999999999998</c:v>
                </c:pt>
                <c:pt idx="5202">
                  <c:v>0.3</c:v>
                </c:pt>
                <c:pt idx="5203">
                  <c:v>0.2</c:v>
                </c:pt>
                <c:pt idx="5204">
                  <c:v>0.21</c:v>
                </c:pt>
                <c:pt idx="5205">
                  <c:v>0.13</c:v>
                </c:pt>
                <c:pt idx="5206">
                  <c:v>0.22</c:v>
                </c:pt>
                <c:pt idx="5207">
                  <c:v>0.16</c:v>
                </c:pt>
                <c:pt idx="5208">
                  <c:v>0.14000000000000001</c:v>
                </c:pt>
                <c:pt idx="5209">
                  <c:v>0.14000000000000001</c:v>
                </c:pt>
                <c:pt idx="5210">
                  <c:v>0.32</c:v>
                </c:pt>
                <c:pt idx="5211">
                  <c:v>0.34</c:v>
                </c:pt>
                <c:pt idx="5212">
                  <c:v>0.34</c:v>
                </c:pt>
                <c:pt idx="5213">
                  <c:v>0.22</c:v>
                </c:pt>
                <c:pt idx="5214">
                  <c:v>0.28000000000000003</c:v>
                </c:pt>
                <c:pt idx="5215">
                  <c:v>0.28999999999999998</c:v>
                </c:pt>
                <c:pt idx="5216">
                  <c:v>0.31</c:v>
                </c:pt>
                <c:pt idx="5217">
                  <c:v>0.15</c:v>
                </c:pt>
                <c:pt idx="5218">
                  <c:v>0.34</c:v>
                </c:pt>
                <c:pt idx="5219">
                  <c:v>0.16</c:v>
                </c:pt>
                <c:pt idx="5220">
                  <c:v>0.27</c:v>
                </c:pt>
                <c:pt idx="5221">
                  <c:v>0.27</c:v>
                </c:pt>
                <c:pt idx="5222">
                  <c:v>0.33</c:v>
                </c:pt>
                <c:pt idx="5223">
                  <c:v>0.28999999999999998</c:v>
                </c:pt>
                <c:pt idx="5224">
                  <c:v>0.2</c:v>
                </c:pt>
                <c:pt idx="5225">
                  <c:v>0.1</c:v>
                </c:pt>
                <c:pt idx="5226">
                  <c:v>0.2</c:v>
                </c:pt>
                <c:pt idx="5227">
                  <c:v>0.19</c:v>
                </c:pt>
                <c:pt idx="5228">
                  <c:v>0.23</c:v>
                </c:pt>
                <c:pt idx="5229">
                  <c:v>0.28000000000000003</c:v>
                </c:pt>
                <c:pt idx="5230">
                  <c:v>0.35</c:v>
                </c:pt>
                <c:pt idx="5231">
                  <c:v>0.17</c:v>
                </c:pt>
                <c:pt idx="5232">
                  <c:v>0.28000000000000003</c:v>
                </c:pt>
                <c:pt idx="5233">
                  <c:v>0.1</c:v>
                </c:pt>
                <c:pt idx="5234">
                  <c:v>0.18</c:v>
                </c:pt>
                <c:pt idx="5235">
                  <c:v>0.34</c:v>
                </c:pt>
                <c:pt idx="5236">
                  <c:v>0.26</c:v>
                </c:pt>
                <c:pt idx="5237">
                  <c:v>0.19</c:v>
                </c:pt>
                <c:pt idx="5238">
                  <c:v>0.35</c:v>
                </c:pt>
                <c:pt idx="5239">
                  <c:v>0.1</c:v>
                </c:pt>
                <c:pt idx="5240">
                  <c:v>0.28000000000000003</c:v>
                </c:pt>
                <c:pt idx="5241">
                  <c:v>0.11</c:v>
                </c:pt>
                <c:pt idx="5242">
                  <c:v>0.19</c:v>
                </c:pt>
                <c:pt idx="5243">
                  <c:v>0.1</c:v>
                </c:pt>
                <c:pt idx="5244">
                  <c:v>0.22</c:v>
                </c:pt>
                <c:pt idx="5245">
                  <c:v>0.14000000000000001</c:v>
                </c:pt>
                <c:pt idx="5246">
                  <c:v>0.21</c:v>
                </c:pt>
                <c:pt idx="5247">
                  <c:v>0.18</c:v>
                </c:pt>
                <c:pt idx="5248">
                  <c:v>0.23</c:v>
                </c:pt>
                <c:pt idx="5249">
                  <c:v>0.3</c:v>
                </c:pt>
                <c:pt idx="5250">
                  <c:v>0.28000000000000003</c:v>
                </c:pt>
                <c:pt idx="5251">
                  <c:v>0.19</c:v>
                </c:pt>
                <c:pt idx="5252">
                  <c:v>0.22</c:v>
                </c:pt>
                <c:pt idx="5253">
                  <c:v>0.31</c:v>
                </c:pt>
                <c:pt idx="5254">
                  <c:v>0.33</c:v>
                </c:pt>
                <c:pt idx="5255">
                  <c:v>0.2</c:v>
                </c:pt>
                <c:pt idx="5256">
                  <c:v>0.33</c:v>
                </c:pt>
                <c:pt idx="5257">
                  <c:v>0.3</c:v>
                </c:pt>
                <c:pt idx="5258">
                  <c:v>0.22</c:v>
                </c:pt>
                <c:pt idx="5259">
                  <c:v>0.19</c:v>
                </c:pt>
                <c:pt idx="5260">
                  <c:v>0.31</c:v>
                </c:pt>
                <c:pt idx="5261">
                  <c:v>0.11</c:v>
                </c:pt>
                <c:pt idx="5262">
                  <c:v>0.28000000000000003</c:v>
                </c:pt>
                <c:pt idx="5263">
                  <c:v>0.22</c:v>
                </c:pt>
                <c:pt idx="5264">
                  <c:v>0.14000000000000001</c:v>
                </c:pt>
                <c:pt idx="5265">
                  <c:v>0.26</c:v>
                </c:pt>
                <c:pt idx="5266">
                  <c:v>0.1</c:v>
                </c:pt>
                <c:pt idx="5267">
                  <c:v>0.17</c:v>
                </c:pt>
                <c:pt idx="5268">
                  <c:v>0.11</c:v>
                </c:pt>
                <c:pt idx="5269">
                  <c:v>0.11</c:v>
                </c:pt>
                <c:pt idx="5270">
                  <c:v>0.14000000000000001</c:v>
                </c:pt>
                <c:pt idx="5271">
                  <c:v>0.3</c:v>
                </c:pt>
                <c:pt idx="5272">
                  <c:v>0.18</c:v>
                </c:pt>
                <c:pt idx="5273">
                  <c:v>0.1</c:v>
                </c:pt>
                <c:pt idx="5274">
                  <c:v>0.28000000000000003</c:v>
                </c:pt>
                <c:pt idx="5275">
                  <c:v>0.13</c:v>
                </c:pt>
                <c:pt idx="5276">
                  <c:v>0.16</c:v>
                </c:pt>
                <c:pt idx="5277">
                  <c:v>0.19</c:v>
                </c:pt>
                <c:pt idx="5278">
                  <c:v>0.28000000000000003</c:v>
                </c:pt>
                <c:pt idx="5279">
                  <c:v>0.23</c:v>
                </c:pt>
                <c:pt idx="5280">
                  <c:v>0.21</c:v>
                </c:pt>
                <c:pt idx="5281">
                  <c:v>0.22</c:v>
                </c:pt>
                <c:pt idx="5282">
                  <c:v>0.1</c:v>
                </c:pt>
                <c:pt idx="5283">
                  <c:v>0.19</c:v>
                </c:pt>
                <c:pt idx="5284">
                  <c:v>0.28999999999999998</c:v>
                </c:pt>
                <c:pt idx="5285">
                  <c:v>0.32</c:v>
                </c:pt>
                <c:pt idx="5286">
                  <c:v>0.12</c:v>
                </c:pt>
                <c:pt idx="5287">
                  <c:v>0.13</c:v>
                </c:pt>
                <c:pt idx="5288">
                  <c:v>0.3</c:v>
                </c:pt>
                <c:pt idx="5289">
                  <c:v>0.17</c:v>
                </c:pt>
                <c:pt idx="5290">
                  <c:v>0.23</c:v>
                </c:pt>
                <c:pt idx="5291">
                  <c:v>0.31</c:v>
                </c:pt>
                <c:pt idx="5292">
                  <c:v>0.13</c:v>
                </c:pt>
                <c:pt idx="5293">
                  <c:v>0.13</c:v>
                </c:pt>
                <c:pt idx="5294">
                  <c:v>0.27</c:v>
                </c:pt>
                <c:pt idx="5295">
                  <c:v>0.28999999999999998</c:v>
                </c:pt>
                <c:pt idx="5296">
                  <c:v>0.35</c:v>
                </c:pt>
                <c:pt idx="5297">
                  <c:v>0.17</c:v>
                </c:pt>
                <c:pt idx="5298">
                  <c:v>0.34</c:v>
                </c:pt>
                <c:pt idx="5299">
                  <c:v>0.22</c:v>
                </c:pt>
                <c:pt idx="5300">
                  <c:v>0.3</c:v>
                </c:pt>
                <c:pt idx="5301">
                  <c:v>0.13</c:v>
                </c:pt>
                <c:pt idx="5302">
                  <c:v>0.28000000000000003</c:v>
                </c:pt>
                <c:pt idx="5303">
                  <c:v>0.14000000000000001</c:v>
                </c:pt>
                <c:pt idx="5304">
                  <c:v>0.26</c:v>
                </c:pt>
                <c:pt idx="5305">
                  <c:v>0.3</c:v>
                </c:pt>
                <c:pt idx="5306">
                  <c:v>0.22</c:v>
                </c:pt>
                <c:pt idx="5307">
                  <c:v>0.15</c:v>
                </c:pt>
                <c:pt idx="5308">
                  <c:v>0.31</c:v>
                </c:pt>
                <c:pt idx="5309">
                  <c:v>0.26</c:v>
                </c:pt>
                <c:pt idx="5310">
                  <c:v>0.1</c:v>
                </c:pt>
                <c:pt idx="5311">
                  <c:v>0.15</c:v>
                </c:pt>
                <c:pt idx="5312">
                  <c:v>0.21</c:v>
                </c:pt>
                <c:pt idx="5313">
                  <c:v>0.35</c:v>
                </c:pt>
                <c:pt idx="5314">
                  <c:v>0.34</c:v>
                </c:pt>
                <c:pt idx="5315">
                  <c:v>0.19</c:v>
                </c:pt>
                <c:pt idx="5316">
                  <c:v>0.22</c:v>
                </c:pt>
                <c:pt idx="5317">
                  <c:v>0.12</c:v>
                </c:pt>
                <c:pt idx="5318">
                  <c:v>0.33</c:v>
                </c:pt>
                <c:pt idx="5319">
                  <c:v>0.26</c:v>
                </c:pt>
                <c:pt idx="5320">
                  <c:v>0.22</c:v>
                </c:pt>
                <c:pt idx="5321">
                  <c:v>0.23</c:v>
                </c:pt>
                <c:pt idx="5322">
                  <c:v>0.26</c:v>
                </c:pt>
                <c:pt idx="5323">
                  <c:v>0.19</c:v>
                </c:pt>
                <c:pt idx="5324">
                  <c:v>0.34</c:v>
                </c:pt>
                <c:pt idx="5325">
                  <c:v>0.17</c:v>
                </c:pt>
                <c:pt idx="5326">
                  <c:v>0.32</c:v>
                </c:pt>
                <c:pt idx="5327">
                  <c:v>0.1</c:v>
                </c:pt>
                <c:pt idx="5328">
                  <c:v>0.24</c:v>
                </c:pt>
                <c:pt idx="5329">
                  <c:v>0.11</c:v>
                </c:pt>
                <c:pt idx="5330">
                  <c:v>0.19</c:v>
                </c:pt>
                <c:pt idx="5331">
                  <c:v>0.28999999999999998</c:v>
                </c:pt>
                <c:pt idx="5332">
                  <c:v>0.1</c:v>
                </c:pt>
                <c:pt idx="5333">
                  <c:v>0.31</c:v>
                </c:pt>
                <c:pt idx="5334">
                  <c:v>0.27</c:v>
                </c:pt>
                <c:pt idx="5335">
                  <c:v>0.12</c:v>
                </c:pt>
                <c:pt idx="5336">
                  <c:v>0.34</c:v>
                </c:pt>
                <c:pt idx="5337">
                  <c:v>0.28000000000000003</c:v>
                </c:pt>
                <c:pt idx="5338">
                  <c:v>0.31</c:v>
                </c:pt>
                <c:pt idx="5339">
                  <c:v>0.27</c:v>
                </c:pt>
                <c:pt idx="5340">
                  <c:v>0.16</c:v>
                </c:pt>
                <c:pt idx="5341">
                  <c:v>0.32</c:v>
                </c:pt>
                <c:pt idx="5342">
                  <c:v>0.25</c:v>
                </c:pt>
                <c:pt idx="5343">
                  <c:v>0.11</c:v>
                </c:pt>
                <c:pt idx="5344">
                  <c:v>0.32</c:v>
                </c:pt>
                <c:pt idx="5345">
                  <c:v>0.31</c:v>
                </c:pt>
                <c:pt idx="5346">
                  <c:v>0.34</c:v>
                </c:pt>
                <c:pt idx="5347">
                  <c:v>0.35</c:v>
                </c:pt>
                <c:pt idx="5348">
                  <c:v>0.26</c:v>
                </c:pt>
                <c:pt idx="5349">
                  <c:v>0.25</c:v>
                </c:pt>
                <c:pt idx="5350">
                  <c:v>0.2</c:v>
                </c:pt>
                <c:pt idx="5351">
                  <c:v>0.33</c:v>
                </c:pt>
                <c:pt idx="5352">
                  <c:v>0.17</c:v>
                </c:pt>
                <c:pt idx="5353">
                  <c:v>0.11</c:v>
                </c:pt>
                <c:pt idx="5354">
                  <c:v>0.26</c:v>
                </c:pt>
                <c:pt idx="5355">
                  <c:v>0.2</c:v>
                </c:pt>
                <c:pt idx="5356">
                  <c:v>0.34</c:v>
                </c:pt>
                <c:pt idx="5357">
                  <c:v>0.21</c:v>
                </c:pt>
                <c:pt idx="5358">
                  <c:v>0.16</c:v>
                </c:pt>
                <c:pt idx="5359">
                  <c:v>0.17</c:v>
                </c:pt>
                <c:pt idx="5360">
                  <c:v>0.28999999999999998</c:v>
                </c:pt>
                <c:pt idx="5361">
                  <c:v>0.28999999999999998</c:v>
                </c:pt>
                <c:pt idx="5362">
                  <c:v>0.3</c:v>
                </c:pt>
                <c:pt idx="5363">
                  <c:v>0.25</c:v>
                </c:pt>
                <c:pt idx="5364">
                  <c:v>0.16</c:v>
                </c:pt>
                <c:pt idx="5365">
                  <c:v>0.25</c:v>
                </c:pt>
                <c:pt idx="5366">
                  <c:v>0.32</c:v>
                </c:pt>
                <c:pt idx="5367">
                  <c:v>0.11</c:v>
                </c:pt>
                <c:pt idx="5368">
                  <c:v>0.23</c:v>
                </c:pt>
                <c:pt idx="5369">
                  <c:v>0.28000000000000003</c:v>
                </c:pt>
                <c:pt idx="5370">
                  <c:v>0.19</c:v>
                </c:pt>
                <c:pt idx="5371">
                  <c:v>0.33</c:v>
                </c:pt>
                <c:pt idx="5372">
                  <c:v>0.14000000000000001</c:v>
                </c:pt>
                <c:pt idx="5373">
                  <c:v>0.14000000000000001</c:v>
                </c:pt>
                <c:pt idx="5374">
                  <c:v>0.26</c:v>
                </c:pt>
                <c:pt idx="5375">
                  <c:v>0.22</c:v>
                </c:pt>
                <c:pt idx="5376">
                  <c:v>0.2</c:v>
                </c:pt>
                <c:pt idx="5377">
                  <c:v>0.31</c:v>
                </c:pt>
                <c:pt idx="5378">
                  <c:v>0.35</c:v>
                </c:pt>
                <c:pt idx="5379">
                  <c:v>0.3</c:v>
                </c:pt>
                <c:pt idx="5380">
                  <c:v>0.28999999999999998</c:v>
                </c:pt>
                <c:pt idx="5381">
                  <c:v>0.21</c:v>
                </c:pt>
                <c:pt idx="5382">
                  <c:v>0.25</c:v>
                </c:pt>
                <c:pt idx="5383">
                  <c:v>0.22</c:v>
                </c:pt>
                <c:pt idx="5384">
                  <c:v>0.32</c:v>
                </c:pt>
                <c:pt idx="5385">
                  <c:v>0.35</c:v>
                </c:pt>
                <c:pt idx="5386">
                  <c:v>0.23</c:v>
                </c:pt>
                <c:pt idx="5387">
                  <c:v>0.35</c:v>
                </c:pt>
                <c:pt idx="5388">
                  <c:v>0.27</c:v>
                </c:pt>
                <c:pt idx="5389">
                  <c:v>0.27</c:v>
                </c:pt>
                <c:pt idx="5390">
                  <c:v>0.11</c:v>
                </c:pt>
                <c:pt idx="5391">
                  <c:v>0.35</c:v>
                </c:pt>
                <c:pt idx="5392">
                  <c:v>0.21</c:v>
                </c:pt>
                <c:pt idx="5393">
                  <c:v>0.3</c:v>
                </c:pt>
                <c:pt idx="5394">
                  <c:v>0.25</c:v>
                </c:pt>
                <c:pt idx="5395">
                  <c:v>0.1</c:v>
                </c:pt>
                <c:pt idx="5396">
                  <c:v>0.27</c:v>
                </c:pt>
                <c:pt idx="5397">
                  <c:v>0.19</c:v>
                </c:pt>
                <c:pt idx="5398">
                  <c:v>0.35</c:v>
                </c:pt>
                <c:pt idx="5399">
                  <c:v>0.13</c:v>
                </c:pt>
                <c:pt idx="5400">
                  <c:v>0.13</c:v>
                </c:pt>
                <c:pt idx="5401">
                  <c:v>0.19</c:v>
                </c:pt>
                <c:pt idx="5402">
                  <c:v>0.11</c:v>
                </c:pt>
                <c:pt idx="5403">
                  <c:v>0.26</c:v>
                </c:pt>
                <c:pt idx="5404">
                  <c:v>0.32</c:v>
                </c:pt>
                <c:pt idx="5405">
                  <c:v>0.26</c:v>
                </c:pt>
                <c:pt idx="5406">
                  <c:v>0.31</c:v>
                </c:pt>
                <c:pt idx="5407">
                  <c:v>0.18</c:v>
                </c:pt>
                <c:pt idx="5408">
                  <c:v>0.22</c:v>
                </c:pt>
                <c:pt idx="5409">
                  <c:v>0.17</c:v>
                </c:pt>
                <c:pt idx="5410">
                  <c:v>0.25</c:v>
                </c:pt>
                <c:pt idx="5411">
                  <c:v>0.16</c:v>
                </c:pt>
                <c:pt idx="5412">
                  <c:v>0.24</c:v>
                </c:pt>
                <c:pt idx="5413">
                  <c:v>0.17</c:v>
                </c:pt>
                <c:pt idx="5414">
                  <c:v>0.12</c:v>
                </c:pt>
                <c:pt idx="5415">
                  <c:v>0.23</c:v>
                </c:pt>
                <c:pt idx="5416">
                  <c:v>0.25</c:v>
                </c:pt>
                <c:pt idx="5417">
                  <c:v>0.28999999999999998</c:v>
                </c:pt>
                <c:pt idx="5418">
                  <c:v>0.26</c:v>
                </c:pt>
                <c:pt idx="5419">
                  <c:v>0.31</c:v>
                </c:pt>
                <c:pt idx="5420">
                  <c:v>0.24</c:v>
                </c:pt>
                <c:pt idx="5421">
                  <c:v>0.13</c:v>
                </c:pt>
                <c:pt idx="5422">
                  <c:v>0.18</c:v>
                </c:pt>
                <c:pt idx="5423">
                  <c:v>0.16</c:v>
                </c:pt>
                <c:pt idx="5424">
                  <c:v>0.18</c:v>
                </c:pt>
                <c:pt idx="5425">
                  <c:v>0.22</c:v>
                </c:pt>
                <c:pt idx="5426">
                  <c:v>0.11</c:v>
                </c:pt>
                <c:pt idx="5427">
                  <c:v>0.28999999999999998</c:v>
                </c:pt>
                <c:pt idx="5428">
                  <c:v>0.24</c:v>
                </c:pt>
                <c:pt idx="5429">
                  <c:v>0.3</c:v>
                </c:pt>
                <c:pt idx="5430">
                  <c:v>0.35</c:v>
                </c:pt>
                <c:pt idx="5431">
                  <c:v>0.25</c:v>
                </c:pt>
                <c:pt idx="5432">
                  <c:v>0.2</c:v>
                </c:pt>
                <c:pt idx="5433">
                  <c:v>0.11</c:v>
                </c:pt>
                <c:pt idx="5434">
                  <c:v>0.16</c:v>
                </c:pt>
                <c:pt idx="5435">
                  <c:v>0.25</c:v>
                </c:pt>
                <c:pt idx="5436">
                  <c:v>0.24</c:v>
                </c:pt>
                <c:pt idx="5437">
                  <c:v>0.27</c:v>
                </c:pt>
                <c:pt idx="5438">
                  <c:v>0.3</c:v>
                </c:pt>
                <c:pt idx="5439">
                  <c:v>0.28999999999999998</c:v>
                </c:pt>
                <c:pt idx="5440">
                  <c:v>0.27</c:v>
                </c:pt>
                <c:pt idx="5441">
                  <c:v>0.14000000000000001</c:v>
                </c:pt>
                <c:pt idx="5442">
                  <c:v>0.15</c:v>
                </c:pt>
                <c:pt idx="5443">
                  <c:v>0.24</c:v>
                </c:pt>
                <c:pt idx="5444">
                  <c:v>0.26</c:v>
                </c:pt>
                <c:pt idx="5445">
                  <c:v>0.12</c:v>
                </c:pt>
                <c:pt idx="5446">
                  <c:v>0.14000000000000001</c:v>
                </c:pt>
                <c:pt idx="5447">
                  <c:v>0.1</c:v>
                </c:pt>
                <c:pt idx="5448">
                  <c:v>0.16</c:v>
                </c:pt>
                <c:pt idx="5449">
                  <c:v>0.2</c:v>
                </c:pt>
                <c:pt idx="5450">
                  <c:v>0.34</c:v>
                </c:pt>
                <c:pt idx="5451">
                  <c:v>0.35</c:v>
                </c:pt>
                <c:pt idx="5452">
                  <c:v>0.15</c:v>
                </c:pt>
                <c:pt idx="5453">
                  <c:v>0.28999999999999998</c:v>
                </c:pt>
                <c:pt idx="5454">
                  <c:v>0.14000000000000001</c:v>
                </c:pt>
                <c:pt idx="5455">
                  <c:v>0.14000000000000001</c:v>
                </c:pt>
                <c:pt idx="5456">
                  <c:v>0.19</c:v>
                </c:pt>
                <c:pt idx="5457">
                  <c:v>0.35</c:v>
                </c:pt>
                <c:pt idx="5458">
                  <c:v>0.17</c:v>
                </c:pt>
                <c:pt idx="5459">
                  <c:v>0.2</c:v>
                </c:pt>
                <c:pt idx="5460">
                  <c:v>0.19</c:v>
                </c:pt>
                <c:pt idx="5461">
                  <c:v>0.28000000000000003</c:v>
                </c:pt>
                <c:pt idx="5462">
                  <c:v>0.25</c:v>
                </c:pt>
                <c:pt idx="5463">
                  <c:v>0.3</c:v>
                </c:pt>
                <c:pt idx="5464">
                  <c:v>0.31</c:v>
                </c:pt>
                <c:pt idx="5465">
                  <c:v>0.35</c:v>
                </c:pt>
                <c:pt idx="5466">
                  <c:v>0.22</c:v>
                </c:pt>
                <c:pt idx="5467">
                  <c:v>0.24</c:v>
                </c:pt>
                <c:pt idx="5468">
                  <c:v>0.28000000000000003</c:v>
                </c:pt>
                <c:pt idx="5469">
                  <c:v>0.33</c:v>
                </c:pt>
                <c:pt idx="5470">
                  <c:v>0.26</c:v>
                </c:pt>
                <c:pt idx="5471">
                  <c:v>0.16</c:v>
                </c:pt>
                <c:pt idx="5472">
                  <c:v>0.22</c:v>
                </c:pt>
                <c:pt idx="5473">
                  <c:v>0.33</c:v>
                </c:pt>
                <c:pt idx="5474">
                  <c:v>0.12</c:v>
                </c:pt>
                <c:pt idx="5475">
                  <c:v>0.25</c:v>
                </c:pt>
                <c:pt idx="5476">
                  <c:v>0.21</c:v>
                </c:pt>
                <c:pt idx="5477">
                  <c:v>0.19</c:v>
                </c:pt>
                <c:pt idx="5478">
                  <c:v>0.15</c:v>
                </c:pt>
                <c:pt idx="5479">
                  <c:v>0.19</c:v>
                </c:pt>
                <c:pt idx="5480">
                  <c:v>0.31</c:v>
                </c:pt>
                <c:pt idx="5481">
                  <c:v>0.16</c:v>
                </c:pt>
                <c:pt idx="5482">
                  <c:v>0.25</c:v>
                </c:pt>
                <c:pt idx="5483">
                  <c:v>0.11</c:v>
                </c:pt>
                <c:pt idx="5484">
                  <c:v>0.28999999999999998</c:v>
                </c:pt>
                <c:pt idx="5485">
                  <c:v>0.24</c:v>
                </c:pt>
                <c:pt idx="5486">
                  <c:v>0.1</c:v>
                </c:pt>
                <c:pt idx="5487">
                  <c:v>0.35</c:v>
                </c:pt>
                <c:pt idx="5488">
                  <c:v>0.33</c:v>
                </c:pt>
                <c:pt idx="5489">
                  <c:v>0.28999999999999998</c:v>
                </c:pt>
                <c:pt idx="5490">
                  <c:v>0.21</c:v>
                </c:pt>
                <c:pt idx="5491">
                  <c:v>0.32</c:v>
                </c:pt>
                <c:pt idx="5492">
                  <c:v>0.35</c:v>
                </c:pt>
                <c:pt idx="5493">
                  <c:v>0.23</c:v>
                </c:pt>
                <c:pt idx="5494">
                  <c:v>0.16</c:v>
                </c:pt>
                <c:pt idx="5495">
                  <c:v>0.28000000000000003</c:v>
                </c:pt>
                <c:pt idx="5496">
                  <c:v>0.35</c:v>
                </c:pt>
                <c:pt idx="5497">
                  <c:v>0.14000000000000001</c:v>
                </c:pt>
                <c:pt idx="5498">
                  <c:v>0.26</c:v>
                </c:pt>
                <c:pt idx="5499">
                  <c:v>0.26</c:v>
                </c:pt>
                <c:pt idx="5500">
                  <c:v>0.22</c:v>
                </c:pt>
                <c:pt idx="5501">
                  <c:v>0.32</c:v>
                </c:pt>
                <c:pt idx="5502">
                  <c:v>0.13</c:v>
                </c:pt>
                <c:pt idx="5503">
                  <c:v>0.18</c:v>
                </c:pt>
                <c:pt idx="5504">
                  <c:v>0.15</c:v>
                </c:pt>
                <c:pt idx="5505">
                  <c:v>0.26</c:v>
                </c:pt>
                <c:pt idx="5506">
                  <c:v>0.15</c:v>
                </c:pt>
                <c:pt idx="5507">
                  <c:v>0.32</c:v>
                </c:pt>
                <c:pt idx="5508">
                  <c:v>0.31</c:v>
                </c:pt>
                <c:pt idx="5509">
                  <c:v>0.28999999999999998</c:v>
                </c:pt>
                <c:pt idx="5510">
                  <c:v>0.32</c:v>
                </c:pt>
                <c:pt idx="5511">
                  <c:v>0.13</c:v>
                </c:pt>
                <c:pt idx="5512">
                  <c:v>0.31</c:v>
                </c:pt>
                <c:pt idx="5513">
                  <c:v>0.34</c:v>
                </c:pt>
                <c:pt idx="5514">
                  <c:v>0.12</c:v>
                </c:pt>
                <c:pt idx="5515">
                  <c:v>0.31</c:v>
                </c:pt>
                <c:pt idx="5516">
                  <c:v>0.2</c:v>
                </c:pt>
                <c:pt idx="5517">
                  <c:v>0.2</c:v>
                </c:pt>
                <c:pt idx="5518">
                  <c:v>0.15</c:v>
                </c:pt>
                <c:pt idx="5519">
                  <c:v>0.14000000000000001</c:v>
                </c:pt>
                <c:pt idx="5520">
                  <c:v>0.24</c:v>
                </c:pt>
                <c:pt idx="5521">
                  <c:v>0.35</c:v>
                </c:pt>
                <c:pt idx="5522">
                  <c:v>0.27</c:v>
                </c:pt>
                <c:pt idx="5523">
                  <c:v>0.32</c:v>
                </c:pt>
                <c:pt idx="5524">
                  <c:v>0.23</c:v>
                </c:pt>
                <c:pt idx="5525">
                  <c:v>0.25</c:v>
                </c:pt>
                <c:pt idx="5526">
                  <c:v>0.27</c:v>
                </c:pt>
                <c:pt idx="5527">
                  <c:v>0.27</c:v>
                </c:pt>
                <c:pt idx="5528">
                  <c:v>0.1</c:v>
                </c:pt>
                <c:pt idx="5529">
                  <c:v>0.11</c:v>
                </c:pt>
                <c:pt idx="5530">
                  <c:v>0.1</c:v>
                </c:pt>
                <c:pt idx="5531">
                  <c:v>0.28999999999999998</c:v>
                </c:pt>
                <c:pt idx="5532">
                  <c:v>0.13</c:v>
                </c:pt>
                <c:pt idx="5533">
                  <c:v>0.27</c:v>
                </c:pt>
                <c:pt idx="5534">
                  <c:v>0.3</c:v>
                </c:pt>
                <c:pt idx="5535">
                  <c:v>0.17</c:v>
                </c:pt>
                <c:pt idx="5536">
                  <c:v>0.27</c:v>
                </c:pt>
                <c:pt idx="5537">
                  <c:v>0.26</c:v>
                </c:pt>
                <c:pt idx="5538">
                  <c:v>0.21</c:v>
                </c:pt>
                <c:pt idx="5539">
                  <c:v>0.18</c:v>
                </c:pt>
                <c:pt idx="5540">
                  <c:v>0.18</c:v>
                </c:pt>
                <c:pt idx="5541">
                  <c:v>0.11</c:v>
                </c:pt>
                <c:pt idx="5542">
                  <c:v>0.3</c:v>
                </c:pt>
                <c:pt idx="5543">
                  <c:v>0.11</c:v>
                </c:pt>
                <c:pt idx="5544">
                  <c:v>0.12</c:v>
                </c:pt>
                <c:pt idx="5545">
                  <c:v>0.22</c:v>
                </c:pt>
                <c:pt idx="5546">
                  <c:v>0.15</c:v>
                </c:pt>
                <c:pt idx="5547">
                  <c:v>0.23</c:v>
                </c:pt>
                <c:pt idx="5548">
                  <c:v>0.12</c:v>
                </c:pt>
                <c:pt idx="5549">
                  <c:v>0.28999999999999998</c:v>
                </c:pt>
                <c:pt idx="5550">
                  <c:v>0.28999999999999998</c:v>
                </c:pt>
                <c:pt idx="5551">
                  <c:v>0.2</c:v>
                </c:pt>
                <c:pt idx="5552">
                  <c:v>0.28999999999999998</c:v>
                </c:pt>
                <c:pt idx="5553">
                  <c:v>0.1</c:v>
                </c:pt>
                <c:pt idx="5554">
                  <c:v>0.21</c:v>
                </c:pt>
                <c:pt idx="5555">
                  <c:v>0.1</c:v>
                </c:pt>
                <c:pt idx="5556">
                  <c:v>0.33</c:v>
                </c:pt>
                <c:pt idx="5557">
                  <c:v>0.18</c:v>
                </c:pt>
                <c:pt idx="5558">
                  <c:v>0.28999999999999998</c:v>
                </c:pt>
                <c:pt idx="5559">
                  <c:v>0.27</c:v>
                </c:pt>
                <c:pt idx="5560">
                  <c:v>0.17</c:v>
                </c:pt>
                <c:pt idx="5561">
                  <c:v>0.31</c:v>
                </c:pt>
                <c:pt idx="5562">
                  <c:v>0.31</c:v>
                </c:pt>
                <c:pt idx="5563">
                  <c:v>0.15</c:v>
                </c:pt>
                <c:pt idx="5564">
                  <c:v>0.27</c:v>
                </c:pt>
                <c:pt idx="5565">
                  <c:v>0.24</c:v>
                </c:pt>
                <c:pt idx="5566">
                  <c:v>0.23</c:v>
                </c:pt>
                <c:pt idx="5567">
                  <c:v>0.11</c:v>
                </c:pt>
                <c:pt idx="5568">
                  <c:v>0.14000000000000001</c:v>
                </c:pt>
                <c:pt idx="5569">
                  <c:v>0.35</c:v>
                </c:pt>
                <c:pt idx="5570">
                  <c:v>0.27</c:v>
                </c:pt>
                <c:pt idx="5571">
                  <c:v>0.23</c:v>
                </c:pt>
                <c:pt idx="5572">
                  <c:v>0.31</c:v>
                </c:pt>
                <c:pt idx="5573">
                  <c:v>0.18</c:v>
                </c:pt>
                <c:pt idx="5574">
                  <c:v>0.34</c:v>
                </c:pt>
                <c:pt idx="5575">
                  <c:v>0.28000000000000003</c:v>
                </c:pt>
                <c:pt idx="5576">
                  <c:v>0.17</c:v>
                </c:pt>
                <c:pt idx="5577">
                  <c:v>0.14000000000000001</c:v>
                </c:pt>
                <c:pt idx="5578">
                  <c:v>0.33</c:v>
                </c:pt>
                <c:pt idx="5579">
                  <c:v>0.35</c:v>
                </c:pt>
                <c:pt idx="5580">
                  <c:v>0.32</c:v>
                </c:pt>
                <c:pt idx="5581">
                  <c:v>0.32</c:v>
                </c:pt>
                <c:pt idx="5582">
                  <c:v>0.19</c:v>
                </c:pt>
                <c:pt idx="5583">
                  <c:v>0.24</c:v>
                </c:pt>
                <c:pt idx="5584">
                  <c:v>0.34</c:v>
                </c:pt>
                <c:pt idx="5585">
                  <c:v>0.35</c:v>
                </c:pt>
                <c:pt idx="5586">
                  <c:v>0.35</c:v>
                </c:pt>
                <c:pt idx="5587">
                  <c:v>0.2</c:v>
                </c:pt>
                <c:pt idx="5588">
                  <c:v>0.15</c:v>
                </c:pt>
                <c:pt idx="5589">
                  <c:v>0.23</c:v>
                </c:pt>
                <c:pt idx="5590">
                  <c:v>0.34</c:v>
                </c:pt>
                <c:pt idx="5591">
                  <c:v>0.34</c:v>
                </c:pt>
                <c:pt idx="5592">
                  <c:v>0.24</c:v>
                </c:pt>
                <c:pt idx="5593">
                  <c:v>0.12</c:v>
                </c:pt>
                <c:pt idx="5594">
                  <c:v>0.11</c:v>
                </c:pt>
                <c:pt idx="5595">
                  <c:v>0.31</c:v>
                </c:pt>
                <c:pt idx="5596">
                  <c:v>0.27</c:v>
                </c:pt>
                <c:pt idx="5597">
                  <c:v>0.32</c:v>
                </c:pt>
                <c:pt idx="5598">
                  <c:v>0.12</c:v>
                </c:pt>
                <c:pt idx="5599">
                  <c:v>0.26</c:v>
                </c:pt>
                <c:pt idx="5600">
                  <c:v>0.1</c:v>
                </c:pt>
                <c:pt idx="5601">
                  <c:v>0.27</c:v>
                </c:pt>
                <c:pt idx="5602">
                  <c:v>0.28000000000000003</c:v>
                </c:pt>
                <c:pt idx="5603">
                  <c:v>0.24</c:v>
                </c:pt>
                <c:pt idx="5604">
                  <c:v>0.2</c:v>
                </c:pt>
                <c:pt idx="5605">
                  <c:v>0.18</c:v>
                </c:pt>
                <c:pt idx="5606">
                  <c:v>0.14000000000000001</c:v>
                </c:pt>
                <c:pt idx="5607">
                  <c:v>0.12</c:v>
                </c:pt>
                <c:pt idx="5608">
                  <c:v>0.26</c:v>
                </c:pt>
                <c:pt idx="5609">
                  <c:v>0.1</c:v>
                </c:pt>
                <c:pt idx="5610">
                  <c:v>0.28000000000000003</c:v>
                </c:pt>
                <c:pt idx="5611">
                  <c:v>0.28999999999999998</c:v>
                </c:pt>
                <c:pt idx="5612">
                  <c:v>0.22</c:v>
                </c:pt>
                <c:pt idx="5613">
                  <c:v>0.22</c:v>
                </c:pt>
                <c:pt idx="5614">
                  <c:v>0.32</c:v>
                </c:pt>
                <c:pt idx="5615">
                  <c:v>0.27</c:v>
                </c:pt>
                <c:pt idx="5616">
                  <c:v>0.18</c:v>
                </c:pt>
                <c:pt idx="5617">
                  <c:v>0.21</c:v>
                </c:pt>
                <c:pt idx="5618">
                  <c:v>0.15</c:v>
                </c:pt>
                <c:pt idx="5619">
                  <c:v>0.12</c:v>
                </c:pt>
                <c:pt idx="5620">
                  <c:v>0.21</c:v>
                </c:pt>
                <c:pt idx="5621">
                  <c:v>0.27</c:v>
                </c:pt>
                <c:pt idx="5622">
                  <c:v>0.19</c:v>
                </c:pt>
                <c:pt idx="5623">
                  <c:v>0.13</c:v>
                </c:pt>
                <c:pt idx="5624">
                  <c:v>0.18</c:v>
                </c:pt>
                <c:pt idx="5625">
                  <c:v>0.15</c:v>
                </c:pt>
                <c:pt idx="5626">
                  <c:v>0.15</c:v>
                </c:pt>
                <c:pt idx="5627">
                  <c:v>0.32</c:v>
                </c:pt>
                <c:pt idx="5628">
                  <c:v>0.17</c:v>
                </c:pt>
                <c:pt idx="5629">
                  <c:v>0.27</c:v>
                </c:pt>
                <c:pt idx="5630">
                  <c:v>0.11</c:v>
                </c:pt>
                <c:pt idx="5631">
                  <c:v>0.19</c:v>
                </c:pt>
                <c:pt idx="5632">
                  <c:v>0.28000000000000003</c:v>
                </c:pt>
                <c:pt idx="5633">
                  <c:v>0.16</c:v>
                </c:pt>
                <c:pt idx="5634">
                  <c:v>0.35</c:v>
                </c:pt>
                <c:pt idx="5635">
                  <c:v>0.23</c:v>
                </c:pt>
                <c:pt idx="5636">
                  <c:v>0.13</c:v>
                </c:pt>
                <c:pt idx="5637">
                  <c:v>0.27</c:v>
                </c:pt>
                <c:pt idx="5638">
                  <c:v>0.11</c:v>
                </c:pt>
                <c:pt idx="5639">
                  <c:v>0.19</c:v>
                </c:pt>
                <c:pt idx="5640">
                  <c:v>0.13</c:v>
                </c:pt>
                <c:pt idx="5641">
                  <c:v>0.26</c:v>
                </c:pt>
                <c:pt idx="5642">
                  <c:v>0.14000000000000001</c:v>
                </c:pt>
                <c:pt idx="5643">
                  <c:v>0.1</c:v>
                </c:pt>
                <c:pt idx="5644">
                  <c:v>0.26</c:v>
                </c:pt>
                <c:pt idx="5645">
                  <c:v>0.28000000000000003</c:v>
                </c:pt>
                <c:pt idx="5646">
                  <c:v>0.24</c:v>
                </c:pt>
                <c:pt idx="5647">
                  <c:v>0.27</c:v>
                </c:pt>
                <c:pt idx="5648">
                  <c:v>0.13</c:v>
                </c:pt>
                <c:pt idx="5649">
                  <c:v>0.3</c:v>
                </c:pt>
                <c:pt idx="5650">
                  <c:v>0.35</c:v>
                </c:pt>
                <c:pt idx="5651">
                  <c:v>0.18</c:v>
                </c:pt>
                <c:pt idx="5652">
                  <c:v>0.22</c:v>
                </c:pt>
                <c:pt idx="5653">
                  <c:v>0.33</c:v>
                </c:pt>
                <c:pt idx="5654">
                  <c:v>0.26</c:v>
                </c:pt>
                <c:pt idx="5655">
                  <c:v>0.35</c:v>
                </c:pt>
                <c:pt idx="5656">
                  <c:v>0.19</c:v>
                </c:pt>
                <c:pt idx="5657">
                  <c:v>0.16</c:v>
                </c:pt>
                <c:pt idx="5658">
                  <c:v>0.27</c:v>
                </c:pt>
                <c:pt idx="5659">
                  <c:v>0.21</c:v>
                </c:pt>
                <c:pt idx="5660">
                  <c:v>0.12</c:v>
                </c:pt>
                <c:pt idx="5661">
                  <c:v>0.28999999999999998</c:v>
                </c:pt>
                <c:pt idx="5662">
                  <c:v>0.13</c:v>
                </c:pt>
                <c:pt idx="5663">
                  <c:v>0.26</c:v>
                </c:pt>
                <c:pt idx="5664">
                  <c:v>0.12</c:v>
                </c:pt>
                <c:pt idx="5665">
                  <c:v>0.23</c:v>
                </c:pt>
                <c:pt idx="5666">
                  <c:v>0.2</c:v>
                </c:pt>
                <c:pt idx="5667">
                  <c:v>0.1</c:v>
                </c:pt>
                <c:pt idx="5668">
                  <c:v>0.26</c:v>
                </c:pt>
                <c:pt idx="5669">
                  <c:v>0.34</c:v>
                </c:pt>
                <c:pt idx="5670">
                  <c:v>0.15</c:v>
                </c:pt>
                <c:pt idx="5671">
                  <c:v>0.28000000000000003</c:v>
                </c:pt>
                <c:pt idx="5672">
                  <c:v>0.22</c:v>
                </c:pt>
                <c:pt idx="5673">
                  <c:v>0.17</c:v>
                </c:pt>
                <c:pt idx="5674">
                  <c:v>0.27</c:v>
                </c:pt>
                <c:pt idx="5675">
                  <c:v>0.32</c:v>
                </c:pt>
                <c:pt idx="5676">
                  <c:v>0.24</c:v>
                </c:pt>
                <c:pt idx="5677">
                  <c:v>0.2</c:v>
                </c:pt>
                <c:pt idx="5678">
                  <c:v>0.12</c:v>
                </c:pt>
                <c:pt idx="5679">
                  <c:v>0.14000000000000001</c:v>
                </c:pt>
                <c:pt idx="5680">
                  <c:v>0.35</c:v>
                </c:pt>
                <c:pt idx="5681">
                  <c:v>0.27</c:v>
                </c:pt>
                <c:pt idx="5682">
                  <c:v>0.18</c:v>
                </c:pt>
                <c:pt idx="5683">
                  <c:v>0.17</c:v>
                </c:pt>
                <c:pt idx="5684">
                  <c:v>0.24</c:v>
                </c:pt>
                <c:pt idx="5685">
                  <c:v>0.23</c:v>
                </c:pt>
                <c:pt idx="5686">
                  <c:v>0.14000000000000001</c:v>
                </c:pt>
                <c:pt idx="5687">
                  <c:v>0.25</c:v>
                </c:pt>
                <c:pt idx="5688">
                  <c:v>0.28999999999999998</c:v>
                </c:pt>
                <c:pt idx="5689">
                  <c:v>0.2</c:v>
                </c:pt>
                <c:pt idx="5690">
                  <c:v>0.26</c:v>
                </c:pt>
                <c:pt idx="5691">
                  <c:v>0.27</c:v>
                </c:pt>
                <c:pt idx="5692">
                  <c:v>0.35</c:v>
                </c:pt>
                <c:pt idx="5693">
                  <c:v>0.2</c:v>
                </c:pt>
                <c:pt idx="5694">
                  <c:v>0.35</c:v>
                </c:pt>
                <c:pt idx="5695">
                  <c:v>0.21</c:v>
                </c:pt>
                <c:pt idx="5696">
                  <c:v>0.17</c:v>
                </c:pt>
                <c:pt idx="5697">
                  <c:v>0.28000000000000003</c:v>
                </c:pt>
                <c:pt idx="5698">
                  <c:v>0.14000000000000001</c:v>
                </c:pt>
                <c:pt idx="5699">
                  <c:v>0.11</c:v>
                </c:pt>
                <c:pt idx="5700">
                  <c:v>0.3</c:v>
                </c:pt>
                <c:pt idx="5701">
                  <c:v>0.35</c:v>
                </c:pt>
                <c:pt idx="5702">
                  <c:v>0.13</c:v>
                </c:pt>
                <c:pt idx="5703">
                  <c:v>0.32</c:v>
                </c:pt>
                <c:pt idx="5704">
                  <c:v>0.2</c:v>
                </c:pt>
                <c:pt idx="5705">
                  <c:v>0.22</c:v>
                </c:pt>
                <c:pt idx="5706">
                  <c:v>0.19</c:v>
                </c:pt>
                <c:pt idx="5707">
                  <c:v>0.26</c:v>
                </c:pt>
                <c:pt idx="5708">
                  <c:v>0.12</c:v>
                </c:pt>
                <c:pt idx="5709">
                  <c:v>0.22</c:v>
                </c:pt>
                <c:pt idx="5710">
                  <c:v>0.25</c:v>
                </c:pt>
                <c:pt idx="5711">
                  <c:v>0.24</c:v>
                </c:pt>
                <c:pt idx="5712">
                  <c:v>0.23</c:v>
                </c:pt>
                <c:pt idx="5713">
                  <c:v>0.23</c:v>
                </c:pt>
                <c:pt idx="5714">
                  <c:v>0.26</c:v>
                </c:pt>
                <c:pt idx="5715">
                  <c:v>0.25</c:v>
                </c:pt>
                <c:pt idx="5716">
                  <c:v>0.28999999999999998</c:v>
                </c:pt>
                <c:pt idx="5717">
                  <c:v>0.28999999999999998</c:v>
                </c:pt>
                <c:pt idx="5718">
                  <c:v>0.16</c:v>
                </c:pt>
                <c:pt idx="5719">
                  <c:v>0.19</c:v>
                </c:pt>
                <c:pt idx="5720">
                  <c:v>0.13</c:v>
                </c:pt>
                <c:pt idx="5721">
                  <c:v>0.25</c:v>
                </c:pt>
                <c:pt idx="5722">
                  <c:v>0.21</c:v>
                </c:pt>
                <c:pt idx="5723">
                  <c:v>0.12</c:v>
                </c:pt>
                <c:pt idx="5724">
                  <c:v>0.3</c:v>
                </c:pt>
                <c:pt idx="5725">
                  <c:v>0.23</c:v>
                </c:pt>
                <c:pt idx="5726">
                  <c:v>0.14000000000000001</c:v>
                </c:pt>
                <c:pt idx="5727">
                  <c:v>0.3</c:v>
                </c:pt>
                <c:pt idx="5728">
                  <c:v>0.14000000000000001</c:v>
                </c:pt>
                <c:pt idx="5729">
                  <c:v>0.18</c:v>
                </c:pt>
                <c:pt idx="5730">
                  <c:v>0.19</c:v>
                </c:pt>
                <c:pt idx="5731">
                  <c:v>0.31</c:v>
                </c:pt>
                <c:pt idx="5732">
                  <c:v>0.25</c:v>
                </c:pt>
                <c:pt idx="5733">
                  <c:v>0.28999999999999998</c:v>
                </c:pt>
                <c:pt idx="5734">
                  <c:v>0.23</c:v>
                </c:pt>
                <c:pt idx="5735">
                  <c:v>0.35</c:v>
                </c:pt>
                <c:pt idx="5736">
                  <c:v>0.24</c:v>
                </c:pt>
                <c:pt idx="5737">
                  <c:v>0.16</c:v>
                </c:pt>
                <c:pt idx="5738">
                  <c:v>0.13</c:v>
                </c:pt>
                <c:pt idx="5739">
                  <c:v>0.13</c:v>
                </c:pt>
                <c:pt idx="5740">
                  <c:v>0.28999999999999998</c:v>
                </c:pt>
                <c:pt idx="5741">
                  <c:v>0.33</c:v>
                </c:pt>
                <c:pt idx="5742">
                  <c:v>0.26</c:v>
                </c:pt>
                <c:pt idx="5743">
                  <c:v>0.16</c:v>
                </c:pt>
                <c:pt idx="5744">
                  <c:v>0.3</c:v>
                </c:pt>
                <c:pt idx="5745">
                  <c:v>0.2</c:v>
                </c:pt>
                <c:pt idx="5746">
                  <c:v>0.18</c:v>
                </c:pt>
                <c:pt idx="5747">
                  <c:v>0.33</c:v>
                </c:pt>
                <c:pt idx="5748">
                  <c:v>0.26</c:v>
                </c:pt>
                <c:pt idx="5749">
                  <c:v>0.23</c:v>
                </c:pt>
                <c:pt idx="5750">
                  <c:v>0.18</c:v>
                </c:pt>
                <c:pt idx="5751">
                  <c:v>0.15</c:v>
                </c:pt>
                <c:pt idx="5752">
                  <c:v>0.31</c:v>
                </c:pt>
                <c:pt idx="5753">
                  <c:v>0.1</c:v>
                </c:pt>
                <c:pt idx="5754">
                  <c:v>0.25</c:v>
                </c:pt>
                <c:pt idx="5755">
                  <c:v>0.3</c:v>
                </c:pt>
                <c:pt idx="5756">
                  <c:v>0.25</c:v>
                </c:pt>
                <c:pt idx="5757">
                  <c:v>0.14000000000000001</c:v>
                </c:pt>
                <c:pt idx="5758">
                  <c:v>0.26</c:v>
                </c:pt>
                <c:pt idx="5759">
                  <c:v>0.32</c:v>
                </c:pt>
                <c:pt idx="5760">
                  <c:v>0.16</c:v>
                </c:pt>
                <c:pt idx="5761">
                  <c:v>0.22</c:v>
                </c:pt>
                <c:pt idx="5762">
                  <c:v>0.35</c:v>
                </c:pt>
                <c:pt idx="5763">
                  <c:v>0.12</c:v>
                </c:pt>
                <c:pt idx="5764">
                  <c:v>0.2</c:v>
                </c:pt>
                <c:pt idx="5765">
                  <c:v>0.28999999999999998</c:v>
                </c:pt>
                <c:pt idx="5766">
                  <c:v>0.14000000000000001</c:v>
                </c:pt>
                <c:pt idx="5767">
                  <c:v>0.25</c:v>
                </c:pt>
                <c:pt idx="5768">
                  <c:v>0.19</c:v>
                </c:pt>
                <c:pt idx="5769">
                  <c:v>0.13</c:v>
                </c:pt>
                <c:pt idx="5770">
                  <c:v>0.2</c:v>
                </c:pt>
                <c:pt idx="5771">
                  <c:v>0.19</c:v>
                </c:pt>
                <c:pt idx="5772">
                  <c:v>0.28999999999999998</c:v>
                </c:pt>
                <c:pt idx="5773">
                  <c:v>0.32</c:v>
                </c:pt>
                <c:pt idx="5774">
                  <c:v>0.28999999999999998</c:v>
                </c:pt>
                <c:pt idx="5775">
                  <c:v>0.22</c:v>
                </c:pt>
                <c:pt idx="5776">
                  <c:v>0.26</c:v>
                </c:pt>
                <c:pt idx="5777">
                  <c:v>0.18</c:v>
                </c:pt>
                <c:pt idx="5778">
                  <c:v>0.23</c:v>
                </c:pt>
                <c:pt idx="5779">
                  <c:v>0.15</c:v>
                </c:pt>
                <c:pt idx="5780">
                  <c:v>0.15</c:v>
                </c:pt>
                <c:pt idx="5781">
                  <c:v>0.2</c:v>
                </c:pt>
                <c:pt idx="5782">
                  <c:v>0.11</c:v>
                </c:pt>
                <c:pt idx="5783">
                  <c:v>0.28999999999999998</c:v>
                </c:pt>
                <c:pt idx="5784">
                  <c:v>0.28999999999999998</c:v>
                </c:pt>
                <c:pt idx="5785">
                  <c:v>0.24</c:v>
                </c:pt>
                <c:pt idx="5786">
                  <c:v>0.19</c:v>
                </c:pt>
                <c:pt idx="5787">
                  <c:v>0.21</c:v>
                </c:pt>
                <c:pt idx="5788">
                  <c:v>0.17</c:v>
                </c:pt>
                <c:pt idx="5789">
                  <c:v>0.1</c:v>
                </c:pt>
                <c:pt idx="5790">
                  <c:v>0.27</c:v>
                </c:pt>
                <c:pt idx="5791">
                  <c:v>0.21</c:v>
                </c:pt>
                <c:pt idx="5792">
                  <c:v>0.31</c:v>
                </c:pt>
                <c:pt idx="5793">
                  <c:v>0.17</c:v>
                </c:pt>
                <c:pt idx="5794">
                  <c:v>0.2</c:v>
                </c:pt>
                <c:pt idx="5795">
                  <c:v>0.25</c:v>
                </c:pt>
                <c:pt idx="5796">
                  <c:v>0.32</c:v>
                </c:pt>
                <c:pt idx="5797">
                  <c:v>0.13</c:v>
                </c:pt>
                <c:pt idx="5798">
                  <c:v>0.19</c:v>
                </c:pt>
                <c:pt idx="5799">
                  <c:v>0.21</c:v>
                </c:pt>
                <c:pt idx="5800">
                  <c:v>0.12</c:v>
                </c:pt>
                <c:pt idx="5801">
                  <c:v>0.15</c:v>
                </c:pt>
                <c:pt idx="5802">
                  <c:v>0.27</c:v>
                </c:pt>
                <c:pt idx="5803">
                  <c:v>0.25</c:v>
                </c:pt>
                <c:pt idx="5804">
                  <c:v>0.21</c:v>
                </c:pt>
                <c:pt idx="5805">
                  <c:v>0.27</c:v>
                </c:pt>
                <c:pt idx="5806">
                  <c:v>0.11</c:v>
                </c:pt>
                <c:pt idx="5807">
                  <c:v>0.11</c:v>
                </c:pt>
                <c:pt idx="5808">
                  <c:v>0.31</c:v>
                </c:pt>
                <c:pt idx="5809">
                  <c:v>0.31</c:v>
                </c:pt>
                <c:pt idx="5810">
                  <c:v>0.34</c:v>
                </c:pt>
                <c:pt idx="5811">
                  <c:v>0.2</c:v>
                </c:pt>
                <c:pt idx="5812">
                  <c:v>0.28999999999999998</c:v>
                </c:pt>
                <c:pt idx="5813">
                  <c:v>0.25</c:v>
                </c:pt>
                <c:pt idx="5814">
                  <c:v>0.22</c:v>
                </c:pt>
                <c:pt idx="5815">
                  <c:v>0.14000000000000001</c:v>
                </c:pt>
                <c:pt idx="5816">
                  <c:v>0.31</c:v>
                </c:pt>
                <c:pt idx="5817">
                  <c:v>0.15</c:v>
                </c:pt>
                <c:pt idx="5818">
                  <c:v>0.33</c:v>
                </c:pt>
                <c:pt idx="5819">
                  <c:v>0.16</c:v>
                </c:pt>
                <c:pt idx="5820">
                  <c:v>0.27</c:v>
                </c:pt>
                <c:pt idx="5821">
                  <c:v>0.12</c:v>
                </c:pt>
                <c:pt idx="5822">
                  <c:v>0.12</c:v>
                </c:pt>
                <c:pt idx="5823">
                  <c:v>0.34</c:v>
                </c:pt>
                <c:pt idx="5824">
                  <c:v>0.26</c:v>
                </c:pt>
                <c:pt idx="5825">
                  <c:v>0.34</c:v>
                </c:pt>
                <c:pt idx="5826">
                  <c:v>0.18</c:v>
                </c:pt>
                <c:pt idx="5827">
                  <c:v>0.11</c:v>
                </c:pt>
                <c:pt idx="5828">
                  <c:v>0.35</c:v>
                </c:pt>
                <c:pt idx="5829">
                  <c:v>0.25</c:v>
                </c:pt>
                <c:pt idx="5830">
                  <c:v>0.24</c:v>
                </c:pt>
                <c:pt idx="5831">
                  <c:v>0.28000000000000003</c:v>
                </c:pt>
                <c:pt idx="5832">
                  <c:v>0.21</c:v>
                </c:pt>
                <c:pt idx="5833">
                  <c:v>0.22</c:v>
                </c:pt>
                <c:pt idx="5834">
                  <c:v>0.22</c:v>
                </c:pt>
                <c:pt idx="5835">
                  <c:v>0.28000000000000003</c:v>
                </c:pt>
                <c:pt idx="5836">
                  <c:v>0.12</c:v>
                </c:pt>
                <c:pt idx="5837">
                  <c:v>0.19</c:v>
                </c:pt>
                <c:pt idx="5838">
                  <c:v>0.31</c:v>
                </c:pt>
                <c:pt idx="5839">
                  <c:v>0.33</c:v>
                </c:pt>
                <c:pt idx="5840">
                  <c:v>0.22</c:v>
                </c:pt>
                <c:pt idx="5841">
                  <c:v>0.31</c:v>
                </c:pt>
                <c:pt idx="5842">
                  <c:v>0.25</c:v>
                </c:pt>
                <c:pt idx="5843">
                  <c:v>0.27</c:v>
                </c:pt>
                <c:pt idx="5844">
                  <c:v>0.25</c:v>
                </c:pt>
                <c:pt idx="5845">
                  <c:v>0.12</c:v>
                </c:pt>
                <c:pt idx="5846">
                  <c:v>0.16</c:v>
                </c:pt>
                <c:pt idx="5847">
                  <c:v>0.26</c:v>
                </c:pt>
                <c:pt idx="5848">
                  <c:v>0.32</c:v>
                </c:pt>
                <c:pt idx="5849">
                  <c:v>0.26</c:v>
                </c:pt>
                <c:pt idx="5850">
                  <c:v>0.35</c:v>
                </c:pt>
                <c:pt idx="5851">
                  <c:v>0.33</c:v>
                </c:pt>
                <c:pt idx="5852">
                  <c:v>0.13</c:v>
                </c:pt>
                <c:pt idx="5853">
                  <c:v>0.25</c:v>
                </c:pt>
                <c:pt idx="5854">
                  <c:v>0.34</c:v>
                </c:pt>
                <c:pt idx="5855">
                  <c:v>0.25</c:v>
                </c:pt>
                <c:pt idx="5856">
                  <c:v>0.14000000000000001</c:v>
                </c:pt>
                <c:pt idx="5857">
                  <c:v>0.13</c:v>
                </c:pt>
                <c:pt idx="5858">
                  <c:v>0.35</c:v>
                </c:pt>
                <c:pt idx="5859">
                  <c:v>0.33</c:v>
                </c:pt>
                <c:pt idx="5860">
                  <c:v>0.3</c:v>
                </c:pt>
                <c:pt idx="5861">
                  <c:v>0.11</c:v>
                </c:pt>
                <c:pt idx="5862">
                  <c:v>0.21</c:v>
                </c:pt>
                <c:pt idx="5863">
                  <c:v>0.21</c:v>
                </c:pt>
                <c:pt idx="5864">
                  <c:v>0.11</c:v>
                </c:pt>
                <c:pt idx="5865">
                  <c:v>0.33</c:v>
                </c:pt>
                <c:pt idx="5866">
                  <c:v>0.16</c:v>
                </c:pt>
                <c:pt idx="5867">
                  <c:v>0.18</c:v>
                </c:pt>
                <c:pt idx="5868">
                  <c:v>0.2</c:v>
                </c:pt>
                <c:pt idx="5869">
                  <c:v>0.2</c:v>
                </c:pt>
                <c:pt idx="5870">
                  <c:v>0.23</c:v>
                </c:pt>
                <c:pt idx="5871">
                  <c:v>0.25</c:v>
                </c:pt>
                <c:pt idx="5872">
                  <c:v>0.19</c:v>
                </c:pt>
                <c:pt idx="5873">
                  <c:v>0.16</c:v>
                </c:pt>
                <c:pt idx="5874">
                  <c:v>0.23</c:v>
                </c:pt>
                <c:pt idx="5875">
                  <c:v>0.23</c:v>
                </c:pt>
                <c:pt idx="5876">
                  <c:v>0.16</c:v>
                </c:pt>
                <c:pt idx="5877">
                  <c:v>0.12</c:v>
                </c:pt>
                <c:pt idx="5878">
                  <c:v>0.19</c:v>
                </c:pt>
                <c:pt idx="5879">
                  <c:v>0.22</c:v>
                </c:pt>
                <c:pt idx="5880">
                  <c:v>0.31</c:v>
                </c:pt>
                <c:pt idx="5881">
                  <c:v>0.32</c:v>
                </c:pt>
                <c:pt idx="5882">
                  <c:v>0.32</c:v>
                </c:pt>
                <c:pt idx="5883">
                  <c:v>0.11</c:v>
                </c:pt>
                <c:pt idx="5884">
                  <c:v>0.2</c:v>
                </c:pt>
                <c:pt idx="5885">
                  <c:v>0.16</c:v>
                </c:pt>
                <c:pt idx="5886">
                  <c:v>0.17</c:v>
                </c:pt>
                <c:pt idx="5887">
                  <c:v>0.18</c:v>
                </c:pt>
                <c:pt idx="5888">
                  <c:v>0.15</c:v>
                </c:pt>
                <c:pt idx="5889">
                  <c:v>0.25</c:v>
                </c:pt>
                <c:pt idx="5890">
                  <c:v>0.35</c:v>
                </c:pt>
                <c:pt idx="5891">
                  <c:v>0.11</c:v>
                </c:pt>
                <c:pt idx="5892">
                  <c:v>0.33</c:v>
                </c:pt>
                <c:pt idx="5893">
                  <c:v>0.33</c:v>
                </c:pt>
                <c:pt idx="5894">
                  <c:v>0.28000000000000003</c:v>
                </c:pt>
                <c:pt idx="5895">
                  <c:v>0.18</c:v>
                </c:pt>
                <c:pt idx="5896">
                  <c:v>0.22</c:v>
                </c:pt>
                <c:pt idx="5897">
                  <c:v>0.35</c:v>
                </c:pt>
                <c:pt idx="5898">
                  <c:v>0.32</c:v>
                </c:pt>
                <c:pt idx="5899">
                  <c:v>0.18</c:v>
                </c:pt>
                <c:pt idx="5900">
                  <c:v>0.32</c:v>
                </c:pt>
                <c:pt idx="5901">
                  <c:v>0.26</c:v>
                </c:pt>
                <c:pt idx="5902">
                  <c:v>0.27</c:v>
                </c:pt>
                <c:pt idx="5903">
                  <c:v>0.22</c:v>
                </c:pt>
                <c:pt idx="5904">
                  <c:v>0.12</c:v>
                </c:pt>
                <c:pt idx="5905">
                  <c:v>0.31</c:v>
                </c:pt>
                <c:pt idx="5906">
                  <c:v>0.23</c:v>
                </c:pt>
                <c:pt idx="5907">
                  <c:v>0.34</c:v>
                </c:pt>
                <c:pt idx="5908">
                  <c:v>0.24</c:v>
                </c:pt>
                <c:pt idx="5909">
                  <c:v>0.3</c:v>
                </c:pt>
                <c:pt idx="5910">
                  <c:v>0.12</c:v>
                </c:pt>
                <c:pt idx="5911">
                  <c:v>0.11</c:v>
                </c:pt>
                <c:pt idx="5912">
                  <c:v>0.14000000000000001</c:v>
                </c:pt>
                <c:pt idx="5913">
                  <c:v>0.35</c:v>
                </c:pt>
                <c:pt idx="5914">
                  <c:v>0.21</c:v>
                </c:pt>
                <c:pt idx="5915">
                  <c:v>0.15</c:v>
                </c:pt>
                <c:pt idx="5916">
                  <c:v>0.24</c:v>
                </c:pt>
                <c:pt idx="5917">
                  <c:v>0.23</c:v>
                </c:pt>
                <c:pt idx="5918">
                  <c:v>0.21</c:v>
                </c:pt>
                <c:pt idx="5919">
                  <c:v>0.21</c:v>
                </c:pt>
                <c:pt idx="5920">
                  <c:v>0.32</c:v>
                </c:pt>
                <c:pt idx="5921">
                  <c:v>0.22</c:v>
                </c:pt>
                <c:pt idx="5922">
                  <c:v>0.11</c:v>
                </c:pt>
                <c:pt idx="5923">
                  <c:v>0.28999999999999998</c:v>
                </c:pt>
                <c:pt idx="5924">
                  <c:v>0.2</c:v>
                </c:pt>
                <c:pt idx="5925">
                  <c:v>0.34</c:v>
                </c:pt>
                <c:pt idx="5926">
                  <c:v>0.19</c:v>
                </c:pt>
                <c:pt idx="5927">
                  <c:v>0.24</c:v>
                </c:pt>
                <c:pt idx="5928">
                  <c:v>0.31</c:v>
                </c:pt>
                <c:pt idx="5929">
                  <c:v>0.15</c:v>
                </c:pt>
                <c:pt idx="5930">
                  <c:v>0.28000000000000003</c:v>
                </c:pt>
                <c:pt idx="5931">
                  <c:v>0.21</c:v>
                </c:pt>
                <c:pt idx="5932">
                  <c:v>0.28000000000000003</c:v>
                </c:pt>
                <c:pt idx="5933">
                  <c:v>0.12</c:v>
                </c:pt>
                <c:pt idx="5934">
                  <c:v>0.33</c:v>
                </c:pt>
                <c:pt idx="5935">
                  <c:v>0.12</c:v>
                </c:pt>
                <c:pt idx="5936">
                  <c:v>0.22</c:v>
                </c:pt>
                <c:pt idx="5937">
                  <c:v>0.16</c:v>
                </c:pt>
                <c:pt idx="5938">
                  <c:v>0.27</c:v>
                </c:pt>
                <c:pt idx="5939">
                  <c:v>0.35</c:v>
                </c:pt>
                <c:pt idx="5940">
                  <c:v>0.31</c:v>
                </c:pt>
                <c:pt idx="5941">
                  <c:v>0.2</c:v>
                </c:pt>
                <c:pt idx="5942">
                  <c:v>0.3</c:v>
                </c:pt>
                <c:pt idx="5943">
                  <c:v>0.28000000000000003</c:v>
                </c:pt>
                <c:pt idx="5944">
                  <c:v>0.34</c:v>
                </c:pt>
                <c:pt idx="5945">
                  <c:v>0.33</c:v>
                </c:pt>
                <c:pt idx="5946">
                  <c:v>0.34</c:v>
                </c:pt>
                <c:pt idx="5947">
                  <c:v>0.11</c:v>
                </c:pt>
                <c:pt idx="5948">
                  <c:v>0.2</c:v>
                </c:pt>
                <c:pt idx="5949">
                  <c:v>0.22</c:v>
                </c:pt>
                <c:pt idx="5950">
                  <c:v>0.24</c:v>
                </c:pt>
                <c:pt idx="5951">
                  <c:v>0.14000000000000001</c:v>
                </c:pt>
                <c:pt idx="5952">
                  <c:v>0.34</c:v>
                </c:pt>
                <c:pt idx="5953">
                  <c:v>0.16</c:v>
                </c:pt>
                <c:pt idx="5954">
                  <c:v>0.23</c:v>
                </c:pt>
                <c:pt idx="5955">
                  <c:v>0.11</c:v>
                </c:pt>
                <c:pt idx="5956">
                  <c:v>0.28999999999999998</c:v>
                </c:pt>
                <c:pt idx="5957">
                  <c:v>0.28000000000000003</c:v>
                </c:pt>
                <c:pt idx="5958">
                  <c:v>0.13</c:v>
                </c:pt>
                <c:pt idx="5959">
                  <c:v>0.19</c:v>
                </c:pt>
                <c:pt idx="5960">
                  <c:v>0.27</c:v>
                </c:pt>
                <c:pt idx="5961">
                  <c:v>0.16</c:v>
                </c:pt>
                <c:pt idx="5962">
                  <c:v>0.26</c:v>
                </c:pt>
                <c:pt idx="5963">
                  <c:v>0.13</c:v>
                </c:pt>
                <c:pt idx="5964">
                  <c:v>0.28000000000000003</c:v>
                </c:pt>
                <c:pt idx="5965">
                  <c:v>0.34</c:v>
                </c:pt>
                <c:pt idx="5966">
                  <c:v>0.1</c:v>
                </c:pt>
                <c:pt idx="5967">
                  <c:v>0.24</c:v>
                </c:pt>
                <c:pt idx="5968">
                  <c:v>0.26</c:v>
                </c:pt>
                <c:pt idx="5969">
                  <c:v>0.22</c:v>
                </c:pt>
                <c:pt idx="5970">
                  <c:v>0.3</c:v>
                </c:pt>
                <c:pt idx="5971">
                  <c:v>0.24</c:v>
                </c:pt>
                <c:pt idx="5972">
                  <c:v>0.28999999999999998</c:v>
                </c:pt>
                <c:pt idx="5973">
                  <c:v>0.24</c:v>
                </c:pt>
                <c:pt idx="5974">
                  <c:v>0.18</c:v>
                </c:pt>
                <c:pt idx="5975">
                  <c:v>0.13</c:v>
                </c:pt>
                <c:pt idx="5976">
                  <c:v>0.2</c:v>
                </c:pt>
                <c:pt idx="5977">
                  <c:v>0.14000000000000001</c:v>
                </c:pt>
                <c:pt idx="5978">
                  <c:v>0.33</c:v>
                </c:pt>
                <c:pt idx="5979">
                  <c:v>0.11</c:v>
                </c:pt>
                <c:pt idx="5980">
                  <c:v>0.24</c:v>
                </c:pt>
                <c:pt idx="5981">
                  <c:v>0.31</c:v>
                </c:pt>
                <c:pt idx="5982">
                  <c:v>0.31</c:v>
                </c:pt>
                <c:pt idx="5983">
                  <c:v>0.13</c:v>
                </c:pt>
                <c:pt idx="5984">
                  <c:v>0.22</c:v>
                </c:pt>
                <c:pt idx="5985">
                  <c:v>0.34</c:v>
                </c:pt>
                <c:pt idx="5986">
                  <c:v>0.16</c:v>
                </c:pt>
                <c:pt idx="5987">
                  <c:v>0.25</c:v>
                </c:pt>
                <c:pt idx="5988">
                  <c:v>0.25</c:v>
                </c:pt>
                <c:pt idx="5989">
                  <c:v>0.18</c:v>
                </c:pt>
                <c:pt idx="5990">
                  <c:v>0.26</c:v>
                </c:pt>
                <c:pt idx="5991">
                  <c:v>0.2</c:v>
                </c:pt>
                <c:pt idx="5992">
                  <c:v>0.14000000000000001</c:v>
                </c:pt>
                <c:pt idx="5993">
                  <c:v>0.15</c:v>
                </c:pt>
                <c:pt idx="5994">
                  <c:v>0.34</c:v>
                </c:pt>
                <c:pt idx="5995">
                  <c:v>0.12</c:v>
                </c:pt>
                <c:pt idx="5996">
                  <c:v>0.21</c:v>
                </c:pt>
                <c:pt idx="5997">
                  <c:v>0.27</c:v>
                </c:pt>
                <c:pt idx="5998">
                  <c:v>0.11</c:v>
                </c:pt>
                <c:pt idx="5999">
                  <c:v>0.21</c:v>
                </c:pt>
                <c:pt idx="6000">
                  <c:v>0.1</c:v>
                </c:pt>
                <c:pt idx="6001">
                  <c:v>0.32</c:v>
                </c:pt>
                <c:pt idx="6002">
                  <c:v>0.24</c:v>
                </c:pt>
                <c:pt idx="6003">
                  <c:v>0.31</c:v>
                </c:pt>
                <c:pt idx="6004">
                  <c:v>0.15</c:v>
                </c:pt>
                <c:pt idx="6005">
                  <c:v>0.27</c:v>
                </c:pt>
                <c:pt idx="6006">
                  <c:v>0.28999999999999998</c:v>
                </c:pt>
                <c:pt idx="6007">
                  <c:v>0.34</c:v>
                </c:pt>
                <c:pt idx="6008">
                  <c:v>0.28000000000000003</c:v>
                </c:pt>
                <c:pt idx="6009">
                  <c:v>0.3</c:v>
                </c:pt>
                <c:pt idx="6010">
                  <c:v>0.19</c:v>
                </c:pt>
                <c:pt idx="6011">
                  <c:v>0.33</c:v>
                </c:pt>
                <c:pt idx="6012">
                  <c:v>0.15</c:v>
                </c:pt>
                <c:pt idx="6013">
                  <c:v>0.11</c:v>
                </c:pt>
                <c:pt idx="6014">
                  <c:v>0.28999999999999998</c:v>
                </c:pt>
                <c:pt idx="6015">
                  <c:v>0.31</c:v>
                </c:pt>
                <c:pt idx="6016">
                  <c:v>0.24</c:v>
                </c:pt>
                <c:pt idx="6017">
                  <c:v>0.32</c:v>
                </c:pt>
                <c:pt idx="6018">
                  <c:v>0.3</c:v>
                </c:pt>
                <c:pt idx="6019">
                  <c:v>0.19</c:v>
                </c:pt>
                <c:pt idx="6020">
                  <c:v>0.1</c:v>
                </c:pt>
                <c:pt idx="6021">
                  <c:v>0.33</c:v>
                </c:pt>
                <c:pt idx="6022">
                  <c:v>0.26</c:v>
                </c:pt>
                <c:pt idx="6023">
                  <c:v>0.22</c:v>
                </c:pt>
                <c:pt idx="6024">
                  <c:v>0.31</c:v>
                </c:pt>
                <c:pt idx="6025">
                  <c:v>0.33</c:v>
                </c:pt>
                <c:pt idx="6026">
                  <c:v>0.15</c:v>
                </c:pt>
                <c:pt idx="6027">
                  <c:v>0.13</c:v>
                </c:pt>
                <c:pt idx="6028">
                  <c:v>0.23</c:v>
                </c:pt>
                <c:pt idx="6029">
                  <c:v>0.3</c:v>
                </c:pt>
                <c:pt idx="6030">
                  <c:v>0.24</c:v>
                </c:pt>
                <c:pt idx="6031">
                  <c:v>0.11</c:v>
                </c:pt>
                <c:pt idx="6032">
                  <c:v>0.34</c:v>
                </c:pt>
                <c:pt idx="6033">
                  <c:v>0.35</c:v>
                </c:pt>
                <c:pt idx="6034">
                  <c:v>0.14000000000000001</c:v>
                </c:pt>
                <c:pt idx="6035">
                  <c:v>0.1</c:v>
                </c:pt>
                <c:pt idx="6036">
                  <c:v>0.3</c:v>
                </c:pt>
                <c:pt idx="6037">
                  <c:v>0.24</c:v>
                </c:pt>
                <c:pt idx="6038">
                  <c:v>0.2</c:v>
                </c:pt>
                <c:pt idx="6039">
                  <c:v>0.19</c:v>
                </c:pt>
                <c:pt idx="6040">
                  <c:v>0.34</c:v>
                </c:pt>
                <c:pt idx="6041">
                  <c:v>0.15</c:v>
                </c:pt>
                <c:pt idx="6042">
                  <c:v>0.17</c:v>
                </c:pt>
                <c:pt idx="6043">
                  <c:v>0.27</c:v>
                </c:pt>
                <c:pt idx="6044">
                  <c:v>0.1</c:v>
                </c:pt>
                <c:pt idx="6045">
                  <c:v>0.25</c:v>
                </c:pt>
                <c:pt idx="6046">
                  <c:v>0.31</c:v>
                </c:pt>
                <c:pt idx="6047">
                  <c:v>0.35</c:v>
                </c:pt>
                <c:pt idx="6048">
                  <c:v>0.32</c:v>
                </c:pt>
                <c:pt idx="6049">
                  <c:v>0.31</c:v>
                </c:pt>
                <c:pt idx="6050">
                  <c:v>0.19</c:v>
                </c:pt>
                <c:pt idx="6051">
                  <c:v>0.14000000000000001</c:v>
                </c:pt>
                <c:pt idx="6052">
                  <c:v>0.28000000000000003</c:v>
                </c:pt>
                <c:pt idx="6053">
                  <c:v>0.34</c:v>
                </c:pt>
                <c:pt idx="6054">
                  <c:v>0.28000000000000003</c:v>
                </c:pt>
                <c:pt idx="6055">
                  <c:v>0.22</c:v>
                </c:pt>
                <c:pt idx="6056">
                  <c:v>0.28000000000000003</c:v>
                </c:pt>
                <c:pt idx="6057">
                  <c:v>0.23</c:v>
                </c:pt>
                <c:pt idx="6058">
                  <c:v>0.14000000000000001</c:v>
                </c:pt>
                <c:pt idx="6059">
                  <c:v>0.21</c:v>
                </c:pt>
                <c:pt idx="6060">
                  <c:v>0.13</c:v>
                </c:pt>
                <c:pt idx="6061">
                  <c:v>0.19</c:v>
                </c:pt>
                <c:pt idx="6062">
                  <c:v>0.13</c:v>
                </c:pt>
                <c:pt idx="6063">
                  <c:v>0.19</c:v>
                </c:pt>
                <c:pt idx="6064">
                  <c:v>0.11</c:v>
                </c:pt>
                <c:pt idx="6065">
                  <c:v>0.18</c:v>
                </c:pt>
                <c:pt idx="6066">
                  <c:v>0.32</c:v>
                </c:pt>
                <c:pt idx="6067">
                  <c:v>0.35</c:v>
                </c:pt>
                <c:pt idx="6068">
                  <c:v>0.33</c:v>
                </c:pt>
                <c:pt idx="6069">
                  <c:v>0.2</c:v>
                </c:pt>
                <c:pt idx="6070">
                  <c:v>0.3</c:v>
                </c:pt>
                <c:pt idx="6071">
                  <c:v>0.24</c:v>
                </c:pt>
                <c:pt idx="6072">
                  <c:v>0.21</c:v>
                </c:pt>
                <c:pt idx="6073">
                  <c:v>0.21</c:v>
                </c:pt>
                <c:pt idx="6074">
                  <c:v>0.23</c:v>
                </c:pt>
                <c:pt idx="6075">
                  <c:v>0.21</c:v>
                </c:pt>
                <c:pt idx="6076">
                  <c:v>0.15</c:v>
                </c:pt>
                <c:pt idx="6077">
                  <c:v>0.28999999999999998</c:v>
                </c:pt>
                <c:pt idx="6078">
                  <c:v>0.2</c:v>
                </c:pt>
                <c:pt idx="6079">
                  <c:v>0.26</c:v>
                </c:pt>
                <c:pt idx="6080">
                  <c:v>0.2</c:v>
                </c:pt>
                <c:pt idx="6081">
                  <c:v>0.26</c:v>
                </c:pt>
                <c:pt idx="6082">
                  <c:v>0.32</c:v>
                </c:pt>
                <c:pt idx="6083">
                  <c:v>0.27</c:v>
                </c:pt>
                <c:pt idx="6084">
                  <c:v>0.15</c:v>
                </c:pt>
                <c:pt idx="6085">
                  <c:v>0.15</c:v>
                </c:pt>
                <c:pt idx="6086">
                  <c:v>0.17</c:v>
                </c:pt>
                <c:pt idx="6087">
                  <c:v>0.32</c:v>
                </c:pt>
                <c:pt idx="6088">
                  <c:v>0.35</c:v>
                </c:pt>
                <c:pt idx="6089">
                  <c:v>0.35</c:v>
                </c:pt>
                <c:pt idx="6090">
                  <c:v>0.22</c:v>
                </c:pt>
                <c:pt idx="6091">
                  <c:v>0.28000000000000003</c:v>
                </c:pt>
                <c:pt idx="6092">
                  <c:v>0.24</c:v>
                </c:pt>
                <c:pt idx="6093">
                  <c:v>0.17</c:v>
                </c:pt>
                <c:pt idx="6094">
                  <c:v>0.11</c:v>
                </c:pt>
                <c:pt idx="6095">
                  <c:v>0.19</c:v>
                </c:pt>
                <c:pt idx="6096">
                  <c:v>0.28000000000000003</c:v>
                </c:pt>
                <c:pt idx="6097">
                  <c:v>0.17</c:v>
                </c:pt>
                <c:pt idx="6098">
                  <c:v>0.19</c:v>
                </c:pt>
                <c:pt idx="6099">
                  <c:v>0.28999999999999998</c:v>
                </c:pt>
                <c:pt idx="6100">
                  <c:v>0.19</c:v>
                </c:pt>
                <c:pt idx="6101">
                  <c:v>0.14000000000000001</c:v>
                </c:pt>
                <c:pt idx="6102">
                  <c:v>0.26</c:v>
                </c:pt>
                <c:pt idx="6103">
                  <c:v>0.16</c:v>
                </c:pt>
                <c:pt idx="6104">
                  <c:v>0.3</c:v>
                </c:pt>
                <c:pt idx="6105">
                  <c:v>0.11</c:v>
                </c:pt>
                <c:pt idx="6106">
                  <c:v>0.33</c:v>
                </c:pt>
                <c:pt idx="6107">
                  <c:v>0.26</c:v>
                </c:pt>
                <c:pt idx="6108">
                  <c:v>0.1</c:v>
                </c:pt>
                <c:pt idx="6109">
                  <c:v>0.22</c:v>
                </c:pt>
                <c:pt idx="6110">
                  <c:v>0.25</c:v>
                </c:pt>
                <c:pt idx="6111">
                  <c:v>0.33</c:v>
                </c:pt>
                <c:pt idx="6112">
                  <c:v>0.11</c:v>
                </c:pt>
                <c:pt idx="6113">
                  <c:v>0.1</c:v>
                </c:pt>
                <c:pt idx="6114">
                  <c:v>0.12</c:v>
                </c:pt>
                <c:pt idx="6115">
                  <c:v>0.3</c:v>
                </c:pt>
                <c:pt idx="6116">
                  <c:v>0.21</c:v>
                </c:pt>
                <c:pt idx="6117">
                  <c:v>0.16</c:v>
                </c:pt>
                <c:pt idx="6118">
                  <c:v>0.35</c:v>
                </c:pt>
                <c:pt idx="6119">
                  <c:v>0.2</c:v>
                </c:pt>
                <c:pt idx="6120">
                  <c:v>0.15</c:v>
                </c:pt>
                <c:pt idx="6121">
                  <c:v>0.25</c:v>
                </c:pt>
                <c:pt idx="6122">
                  <c:v>0.35</c:v>
                </c:pt>
                <c:pt idx="6123">
                  <c:v>0.27</c:v>
                </c:pt>
                <c:pt idx="6124">
                  <c:v>0.3</c:v>
                </c:pt>
                <c:pt idx="6125">
                  <c:v>0.28000000000000003</c:v>
                </c:pt>
                <c:pt idx="6126">
                  <c:v>0.35</c:v>
                </c:pt>
                <c:pt idx="6127">
                  <c:v>0.11</c:v>
                </c:pt>
                <c:pt idx="6128">
                  <c:v>0.12</c:v>
                </c:pt>
                <c:pt idx="6129">
                  <c:v>0.28999999999999998</c:v>
                </c:pt>
                <c:pt idx="6130">
                  <c:v>0.23</c:v>
                </c:pt>
                <c:pt idx="6131">
                  <c:v>0.1</c:v>
                </c:pt>
                <c:pt idx="6132">
                  <c:v>0.27</c:v>
                </c:pt>
                <c:pt idx="6133">
                  <c:v>0.33</c:v>
                </c:pt>
                <c:pt idx="6134">
                  <c:v>0.24</c:v>
                </c:pt>
                <c:pt idx="6135">
                  <c:v>0.25</c:v>
                </c:pt>
                <c:pt idx="6136">
                  <c:v>0.23</c:v>
                </c:pt>
                <c:pt idx="6137">
                  <c:v>0.2</c:v>
                </c:pt>
                <c:pt idx="6138">
                  <c:v>0.35</c:v>
                </c:pt>
                <c:pt idx="6139">
                  <c:v>0.28999999999999998</c:v>
                </c:pt>
                <c:pt idx="6140">
                  <c:v>0.2</c:v>
                </c:pt>
                <c:pt idx="6141">
                  <c:v>0.14000000000000001</c:v>
                </c:pt>
                <c:pt idx="6142">
                  <c:v>0.1</c:v>
                </c:pt>
                <c:pt idx="6143">
                  <c:v>0.27</c:v>
                </c:pt>
                <c:pt idx="6144">
                  <c:v>0.31</c:v>
                </c:pt>
                <c:pt idx="6145">
                  <c:v>0.28000000000000003</c:v>
                </c:pt>
                <c:pt idx="6146">
                  <c:v>0.32</c:v>
                </c:pt>
                <c:pt idx="6147">
                  <c:v>0.35</c:v>
                </c:pt>
                <c:pt idx="6148">
                  <c:v>0.31</c:v>
                </c:pt>
                <c:pt idx="6149">
                  <c:v>0.31</c:v>
                </c:pt>
                <c:pt idx="6150">
                  <c:v>0.34</c:v>
                </c:pt>
                <c:pt idx="6151">
                  <c:v>0.19</c:v>
                </c:pt>
                <c:pt idx="6152">
                  <c:v>0.21</c:v>
                </c:pt>
                <c:pt idx="6153">
                  <c:v>0.26</c:v>
                </c:pt>
                <c:pt idx="6154">
                  <c:v>0.1</c:v>
                </c:pt>
                <c:pt idx="6155">
                  <c:v>0.3</c:v>
                </c:pt>
                <c:pt idx="6156">
                  <c:v>0.16</c:v>
                </c:pt>
                <c:pt idx="6157">
                  <c:v>0.16</c:v>
                </c:pt>
                <c:pt idx="6158">
                  <c:v>0.3</c:v>
                </c:pt>
                <c:pt idx="6159">
                  <c:v>0.31</c:v>
                </c:pt>
                <c:pt idx="6160">
                  <c:v>0.32</c:v>
                </c:pt>
                <c:pt idx="6161">
                  <c:v>0.19</c:v>
                </c:pt>
                <c:pt idx="6162">
                  <c:v>0.16</c:v>
                </c:pt>
                <c:pt idx="6163">
                  <c:v>0.18</c:v>
                </c:pt>
                <c:pt idx="6164">
                  <c:v>0.16</c:v>
                </c:pt>
                <c:pt idx="6165">
                  <c:v>0.2</c:v>
                </c:pt>
                <c:pt idx="6166">
                  <c:v>0.22</c:v>
                </c:pt>
                <c:pt idx="6167">
                  <c:v>0.22</c:v>
                </c:pt>
                <c:pt idx="6168">
                  <c:v>0.22</c:v>
                </c:pt>
                <c:pt idx="6169">
                  <c:v>0.22</c:v>
                </c:pt>
                <c:pt idx="6170">
                  <c:v>0.19</c:v>
                </c:pt>
                <c:pt idx="6171">
                  <c:v>0.34</c:v>
                </c:pt>
                <c:pt idx="6172">
                  <c:v>0.12</c:v>
                </c:pt>
                <c:pt idx="6173">
                  <c:v>0.26</c:v>
                </c:pt>
                <c:pt idx="6174">
                  <c:v>0.21</c:v>
                </c:pt>
                <c:pt idx="6175">
                  <c:v>0.34</c:v>
                </c:pt>
                <c:pt idx="6176">
                  <c:v>0.2</c:v>
                </c:pt>
                <c:pt idx="6177">
                  <c:v>0.31</c:v>
                </c:pt>
                <c:pt idx="6178">
                  <c:v>0.28999999999999998</c:v>
                </c:pt>
                <c:pt idx="6179">
                  <c:v>0.15</c:v>
                </c:pt>
                <c:pt idx="6180">
                  <c:v>0.16</c:v>
                </c:pt>
                <c:pt idx="6181">
                  <c:v>0.31</c:v>
                </c:pt>
                <c:pt idx="6182">
                  <c:v>0.24</c:v>
                </c:pt>
                <c:pt idx="6183">
                  <c:v>0.13</c:v>
                </c:pt>
                <c:pt idx="6184">
                  <c:v>0.34</c:v>
                </c:pt>
                <c:pt idx="6185">
                  <c:v>0.17</c:v>
                </c:pt>
                <c:pt idx="6186">
                  <c:v>0.26</c:v>
                </c:pt>
                <c:pt idx="6187">
                  <c:v>0.11</c:v>
                </c:pt>
                <c:pt idx="6188">
                  <c:v>0.32</c:v>
                </c:pt>
                <c:pt idx="6189">
                  <c:v>0.25</c:v>
                </c:pt>
                <c:pt idx="6190">
                  <c:v>0.11</c:v>
                </c:pt>
                <c:pt idx="6191">
                  <c:v>0.24</c:v>
                </c:pt>
                <c:pt idx="6192">
                  <c:v>0.25</c:v>
                </c:pt>
                <c:pt idx="6193">
                  <c:v>0.13</c:v>
                </c:pt>
                <c:pt idx="6194">
                  <c:v>0.31</c:v>
                </c:pt>
                <c:pt idx="6195">
                  <c:v>0.23</c:v>
                </c:pt>
                <c:pt idx="6196">
                  <c:v>0.28000000000000003</c:v>
                </c:pt>
                <c:pt idx="6197">
                  <c:v>0.2</c:v>
                </c:pt>
                <c:pt idx="6198">
                  <c:v>0.11</c:v>
                </c:pt>
                <c:pt idx="6199">
                  <c:v>0.17</c:v>
                </c:pt>
                <c:pt idx="6200">
                  <c:v>0.18</c:v>
                </c:pt>
                <c:pt idx="6201">
                  <c:v>0.13</c:v>
                </c:pt>
                <c:pt idx="6202">
                  <c:v>0.19</c:v>
                </c:pt>
                <c:pt idx="6203">
                  <c:v>0.11</c:v>
                </c:pt>
                <c:pt idx="6204">
                  <c:v>0.24</c:v>
                </c:pt>
                <c:pt idx="6205">
                  <c:v>0.12</c:v>
                </c:pt>
                <c:pt idx="6206">
                  <c:v>0.32</c:v>
                </c:pt>
                <c:pt idx="6207">
                  <c:v>0.21</c:v>
                </c:pt>
                <c:pt idx="6208">
                  <c:v>0.35</c:v>
                </c:pt>
                <c:pt idx="6209">
                  <c:v>0.32</c:v>
                </c:pt>
                <c:pt idx="6210">
                  <c:v>0.16</c:v>
                </c:pt>
                <c:pt idx="6211">
                  <c:v>0.16</c:v>
                </c:pt>
                <c:pt idx="6212">
                  <c:v>0.25</c:v>
                </c:pt>
                <c:pt idx="6213">
                  <c:v>0.15</c:v>
                </c:pt>
                <c:pt idx="6214">
                  <c:v>0.24</c:v>
                </c:pt>
                <c:pt idx="6215">
                  <c:v>0.22</c:v>
                </c:pt>
                <c:pt idx="6216">
                  <c:v>0.14000000000000001</c:v>
                </c:pt>
                <c:pt idx="6217">
                  <c:v>0.1</c:v>
                </c:pt>
                <c:pt idx="6218">
                  <c:v>0.1</c:v>
                </c:pt>
                <c:pt idx="6219">
                  <c:v>0.19</c:v>
                </c:pt>
                <c:pt idx="6220">
                  <c:v>0.14000000000000001</c:v>
                </c:pt>
                <c:pt idx="6221">
                  <c:v>0.22</c:v>
                </c:pt>
                <c:pt idx="6222">
                  <c:v>0.17</c:v>
                </c:pt>
                <c:pt idx="6223">
                  <c:v>0.15</c:v>
                </c:pt>
                <c:pt idx="6224">
                  <c:v>0.11</c:v>
                </c:pt>
                <c:pt idx="6225">
                  <c:v>0.32</c:v>
                </c:pt>
                <c:pt idx="6226">
                  <c:v>0.34</c:v>
                </c:pt>
                <c:pt idx="6227">
                  <c:v>0.1</c:v>
                </c:pt>
                <c:pt idx="6228">
                  <c:v>0.22</c:v>
                </c:pt>
                <c:pt idx="6229">
                  <c:v>0.12</c:v>
                </c:pt>
                <c:pt idx="6230">
                  <c:v>0.27</c:v>
                </c:pt>
                <c:pt idx="6231">
                  <c:v>0.15</c:v>
                </c:pt>
                <c:pt idx="6232">
                  <c:v>0.21</c:v>
                </c:pt>
                <c:pt idx="6233">
                  <c:v>0.15</c:v>
                </c:pt>
                <c:pt idx="6234">
                  <c:v>0.1</c:v>
                </c:pt>
                <c:pt idx="6235">
                  <c:v>0.24</c:v>
                </c:pt>
                <c:pt idx="6236">
                  <c:v>0.31</c:v>
                </c:pt>
                <c:pt idx="6237">
                  <c:v>0.28999999999999998</c:v>
                </c:pt>
                <c:pt idx="6238">
                  <c:v>0.24</c:v>
                </c:pt>
                <c:pt idx="6239">
                  <c:v>0.25</c:v>
                </c:pt>
                <c:pt idx="6240">
                  <c:v>0.28999999999999998</c:v>
                </c:pt>
                <c:pt idx="6241">
                  <c:v>0.22</c:v>
                </c:pt>
                <c:pt idx="6242">
                  <c:v>0.1</c:v>
                </c:pt>
                <c:pt idx="6243">
                  <c:v>0.2</c:v>
                </c:pt>
                <c:pt idx="6244">
                  <c:v>0.33</c:v>
                </c:pt>
                <c:pt idx="6245">
                  <c:v>0.23</c:v>
                </c:pt>
                <c:pt idx="6246">
                  <c:v>0.35</c:v>
                </c:pt>
                <c:pt idx="6247">
                  <c:v>0.13</c:v>
                </c:pt>
                <c:pt idx="6248">
                  <c:v>0.22</c:v>
                </c:pt>
                <c:pt idx="6249">
                  <c:v>0.15</c:v>
                </c:pt>
                <c:pt idx="6250">
                  <c:v>0.28000000000000003</c:v>
                </c:pt>
                <c:pt idx="6251">
                  <c:v>0.28000000000000003</c:v>
                </c:pt>
                <c:pt idx="6252">
                  <c:v>0.19</c:v>
                </c:pt>
                <c:pt idx="6253">
                  <c:v>0.33</c:v>
                </c:pt>
                <c:pt idx="6254">
                  <c:v>0.17</c:v>
                </c:pt>
                <c:pt idx="6255">
                  <c:v>0.35</c:v>
                </c:pt>
                <c:pt idx="6256">
                  <c:v>0.19</c:v>
                </c:pt>
                <c:pt idx="6257">
                  <c:v>0.2</c:v>
                </c:pt>
                <c:pt idx="6258">
                  <c:v>0.26</c:v>
                </c:pt>
                <c:pt idx="6259">
                  <c:v>0.22</c:v>
                </c:pt>
                <c:pt idx="6260">
                  <c:v>0.3</c:v>
                </c:pt>
                <c:pt idx="6261">
                  <c:v>0.22</c:v>
                </c:pt>
                <c:pt idx="6262">
                  <c:v>0.32</c:v>
                </c:pt>
                <c:pt idx="6263">
                  <c:v>0.32</c:v>
                </c:pt>
                <c:pt idx="6264">
                  <c:v>0.35</c:v>
                </c:pt>
                <c:pt idx="6265">
                  <c:v>0.28000000000000003</c:v>
                </c:pt>
                <c:pt idx="6266">
                  <c:v>0.2</c:v>
                </c:pt>
                <c:pt idx="6267">
                  <c:v>0.25</c:v>
                </c:pt>
                <c:pt idx="6268">
                  <c:v>0.21</c:v>
                </c:pt>
                <c:pt idx="6269">
                  <c:v>0.19</c:v>
                </c:pt>
                <c:pt idx="6270">
                  <c:v>0.35</c:v>
                </c:pt>
                <c:pt idx="6271">
                  <c:v>0.24</c:v>
                </c:pt>
                <c:pt idx="6272">
                  <c:v>0.21</c:v>
                </c:pt>
                <c:pt idx="6273">
                  <c:v>0.23</c:v>
                </c:pt>
                <c:pt idx="6274">
                  <c:v>0.35</c:v>
                </c:pt>
                <c:pt idx="6275">
                  <c:v>0.25</c:v>
                </c:pt>
                <c:pt idx="6276">
                  <c:v>0.3</c:v>
                </c:pt>
                <c:pt idx="6277">
                  <c:v>0.17</c:v>
                </c:pt>
                <c:pt idx="6278">
                  <c:v>0.34</c:v>
                </c:pt>
                <c:pt idx="6279">
                  <c:v>0.33</c:v>
                </c:pt>
                <c:pt idx="6280">
                  <c:v>0.35</c:v>
                </c:pt>
                <c:pt idx="6281">
                  <c:v>0.18</c:v>
                </c:pt>
                <c:pt idx="6282">
                  <c:v>0.17</c:v>
                </c:pt>
                <c:pt idx="6283">
                  <c:v>0.21</c:v>
                </c:pt>
                <c:pt idx="6284">
                  <c:v>0.19</c:v>
                </c:pt>
                <c:pt idx="6285">
                  <c:v>0.32</c:v>
                </c:pt>
                <c:pt idx="6286">
                  <c:v>0.27</c:v>
                </c:pt>
                <c:pt idx="6287">
                  <c:v>0.11</c:v>
                </c:pt>
                <c:pt idx="6288">
                  <c:v>0.28000000000000003</c:v>
                </c:pt>
                <c:pt idx="6289">
                  <c:v>0.34</c:v>
                </c:pt>
                <c:pt idx="6290">
                  <c:v>0.32</c:v>
                </c:pt>
                <c:pt idx="6291">
                  <c:v>0.25</c:v>
                </c:pt>
                <c:pt idx="6292">
                  <c:v>0.26</c:v>
                </c:pt>
                <c:pt idx="6293">
                  <c:v>0.22</c:v>
                </c:pt>
                <c:pt idx="6294">
                  <c:v>0.1</c:v>
                </c:pt>
                <c:pt idx="6295">
                  <c:v>0.11</c:v>
                </c:pt>
                <c:pt idx="6296">
                  <c:v>0.15</c:v>
                </c:pt>
                <c:pt idx="6297">
                  <c:v>0.21</c:v>
                </c:pt>
                <c:pt idx="6298">
                  <c:v>0.26</c:v>
                </c:pt>
                <c:pt idx="6299">
                  <c:v>0.12</c:v>
                </c:pt>
                <c:pt idx="6300">
                  <c:v>0.26</c:v>
                </c:pt>
                <c:pt idx="6301">
                  <c:v>0.34</c:v>
                </c:pt>
                <c:pt idx="6302">
                  <c:v>0.22</c:v>
                </c:pt>
                <c:pt idx="6303">
                  <c:v>0.19</c:v>
                </c:pt>
                <c:pt idx="6304">
                  <c:v>0.11</c:v>
                </c:pt>
                <c:pt idx="6305">
                  <c:v>0.16</c:v>
                </c:pt>
                <c:pt idx="6306">
                  <c:v>0.27</c:v>
                </c:pt>
                <c:pt idx="6307">
                  <c:v>0.35</c:v>
                </c:pt>
                <c:pt idx="6308">
                  <c:v>0.11</c:v>
                </c:pt>
                <c:pt idx="6309">
                  <c:v>0.26</c:v>
                </c:pt>
                <c:pt idx="6310">
                  <c:v>0.15</c:v>
                </c:pt>
                <c:pt idx="6311">
                  <c:v>0.34</c:v>
                </c:pt>
                <c:pt idx="6312">
                  <c:v>0.3</c:v>
                </c:pt>
                <c:pt idx="6313">
                  <c:v>0.18</c:v>
                </c:pt>
                <c:pt idx="6314">
                  <c:v>0.28000000000000003</c:v>
                </c:pt>
                <c:pt idx="6315">
                  <c:v>0.33</c:v>
                </c:pt>
                <c:pt idx="6316">
                  <c:v>0.18</c:v>
                </c:pt>
                <c:pt idx="6317">
                  <c:v>0.22</c:v>
                </c:pt>
                <c:pt idx="6318">
                  <c:v>0.14000000000000001</c:v>
                </c:pt>
                <c:pt idx="6319">
                  <c:v>0.11</c:v>
                </c:pt>
                <c:pt idx="6320">
                  <c:v>0.24</c:v>
                </c:pt>
                <c:pt idx="6321">
                  <c:v>0.12</c:v>
                </c:pt>
                <c:pt idx="6322">
                  <c:v>0.22</c:v>
                </c:pt>
                <c:pt idx="6323">
                  <c:v>0.18</c:v>
                </c:pt>
                <c:pt idx="6324">
                  <c:v>0.11</c:v>
                </c:pt>
                <c:pt idx="6325">
                  <c:v>0.35</c:v>
                </c:pt>
                <c:pt idx="6326">
                  <c:v>0.2</c:v>
                </c:pt>
                <c:pt idx="6327">
                  <c:v>0.27</c:v>
                </c:pt>
                <c:pt idx="6328">
                  <c:v>0.31</c:v>
                </c:pt>
                <c:pt idx="6329">
                  <c:v>0.16</c:v>
                </c:pt>
                <c:pt idx="6330">
                  <c:v>0.13</c:v>
                </c:pt>
                <c:pt idx="6331">
                  <c:v>0.35</c:v>
                </c:pt>
                <c:pt idx="6332">
                  <c:v>0.32</c:v>
                </c:pt>
                <c:pt idx="6333">
                  <c:v>0.32</c:v>
                </c:pt>
                <c:pt idx="6334">
                  <c:v>0.28999999999999998</c:v>
                </c:pt>
                <c:pt idx="6335">
                  <c:v>0.24</c:v>
                </c:pt>
                <c:pt idx="6336">
                  <c:v>0.35</c:v>
                </c:pt>
                <c:pt idx="6337">
                  <c:v>0.21</c:v>
                </c:pt>
                <c:pt idx="6338">
                  <c:v>0.33</c:v>
                </c:pt>
                <c:pt idx="6339">
                  <c:v>0.25</c:v>
                </c:pt>
                <c:pt idx="6340">
                  <c:v>0.27</c:v>
                </c:pt>
                <c:pt idx="6341">
                  <c:v>0.19</c:v>
                </c:pt>
                <c:pt idx="6342">
                  <c:v>0.1</c:v>
                </c:pt>
                <c:pt idx="6343">
                  <c:v>0.28999999999999998</c:v>
                </c:pt>
                <c:pt idx="6344">
                  <c:v>0.31</c:v>
                </c:pt>
                <c:pt idx="6345">
                  <c:v>0.22</c:v>
                </c:pt>
                <c:pt idx="6346">
                  <c:v>0.23</c:v>
                </c:pt>
                <c:pt idx="6347">
                  <c:v>0.14000000000000001</c:v>
                </c:pt>
                <c:pt idx="6348">
                  <c:v>0.1</c:v>
                </c:pt>
                <c:pt idx="6349">
                  <c:v>0.14000000000000001</c:v>
                </c:pt>
                <c:pt idx="6350">
                  <c:v>0.28000000000000003</c:v>
                </c:pt>
                <c:pt idx="6351">
                  <c:v>0.28000000000000003</c:v>
                </c:pt>
                <c:pt idx="6352">
                  <c:v>0.19</c:v>
                </c:pt>
                <c:pt idx="6353">
                  <c:v>0.31</c:v>
                </c:pt>
                <c:pt idx="6354">
                  <c:v>0.18</c:v>
                </c:pt>
                <c:pt idx="6355">
                  <c:v>0.21</c:v>
                </c:pt>
                <c:pt idx="6356">
                  <c:v>0.22</c:v>
                </c:pt>
                <c:pt idx="6357">
                  <c:v>0.19</c:v>
                </c:pt>
                <c:pt idx="6358">
                  <c:v>0.16</c:v>
                </c:pt>
                <c:pt idx="6359">
                  <c:v>0.31</c:v>
                </c:pt>
                <c:pt idx="6360">
                  <c:v>0.13</c:v>
                </c:pt>
                <c:pt idx="6361">
                  <c:v>0.11</c:v>
                </c:pt>
                <c:pt idx="6362">
                  <c:v>0.32</c:v>
                </c:pt>
                <c:pt idx="6363">
                  <c:v>0.24</c:v>
                </c:pt>
                <c:pt idx="6364">
                  <c:v>0.25</c:v>
                </c:pt>
                <c:pt idx="6365">
                  <c:v>0.24</c:v>
                </c:pt>
                <c:pt idx="6366">
                  <c:v>0.35</c:v>
                </c:pt>
                <c:pt idx="6367">
                  <c:v>0.1</c:v>
                </c:pt>
                <c:pt idx="6368">
                  <c:v>0.25</c:v>
                </c:pt>
                <c:pt idx="6369">
                  <c:v>0.34</c:v>
                </c:pt>
                <c:pt idx="6370">
                  <c:v>0.32</c:v>
                </c:pt>
                <c:pt idx="6371">
                  <c:v>0.18</c:v>
                </c:pt>
                <c:pt idx="6372">
                  <c:v>0.31</c:v>
                </c:pt>
                <c:pt idx="6373">
                  <c:v>0.32</c:v>
                </c:pt>
                <c:pt idx="6374">
                  <c:v>0.24</c:v>
                </c:pt>
                <c:pt idx="6375">
                  <c:v>0.34</c:v>
                </c:pt>
                <c:pt idx="6376">
                  <c:v>0.34</c:v>
                </c:pt>
                <c:pt idx="6377">
                  <c:v>0.28000000000000003</c:v>
                </c:pt>
                <c:pt idx="6378">
                  <c:v>0.16</c:v>
                </c:pt>
                <c:pt idx="6379">
                  <c:v>0.14000000000000001</c:v>
                </c:pt>
                <c:pt idx="6380">
                  <c:v>0.21</c:v>
                </c:pt>
                <c:pt idx="6381">
                  <c:v>0.11</c:v>
                </c:pt>
                <c:pt idx="6382">
                  <c:v>0.21</c:v>
                </c:pt>
                <c:pt idx="6383">
                  <c:v>0.24</c:v>
                </c:pt>
                <c:pt idx="6384">
                  <c:v>0.34</c:v>
                </c:pt>
                <c:pt idx="6385">
                  <c:v>0.22</c:v>
                </c:pt>
                <c:pt idx="6386">
                  <c:v>0.13</c:v>
                </c:pt>
                <c:pt idx="6387">
                  <c:v>0.11</c:v>
                </c:pt>
                <c:pt idx="6388">
                  <c:v>0.2</c:v>
                </c:pt>
                <c:pt idx="6389">
                  <c:v>0.35</c:v>
                </c:pt>
                <c:pt idx="6390">
                  <c:v>0.13</c:v>
                </c:pt>
                <c:pt idx="6391">
                  <c:v>0.12</c:v>
                </c:pt>
                <c:pt idx="6392">
                  <c:v>0.34</c:v>
                </c:pt>
                <c:pt idx="6393">
                  <c:v>0.35</c:v>
                </c:pt>
                <c:pt idx="6394">
                  <c:v>0.22</c:v>
                </c:pt>
                <c:pt idx="6395">
                  <c:v>0.18</c:v>
                </c:pt>
                <c:pt idx="6396">
                  <c:v>0.17</c:v>
                </c:pt>
                <c:pt idx="6397">
                  <c:v>0.14000000000000001</c:v>
                </c:pt>
                <c:pt idx="6398">
                  <c:v>0.18</c:v>
                </c:pt>
                <c:pt idx="6399">
                  <c:v>0.3</c:v>
                </c:pt>
                <c:pt idx="6400">
                  <c:v>0.25</c:v>
                </c:pt>
                <c:pt idx="6401">
                  <c:v>0.24</c:v>
                </c:pt>
                <c:pt idx="6402">
                  <c:v>0.31</c:v>
                </c:pt>
                <c:pt idx="6403">
                  <c:v>0.17</c:v>
                </c:pt>
                <c:pt idx="6404">
                  <c:v>0.35</c:v>
                </c:pt>
                <c:pt idx="6405">
                  <c:v>0.16</c:v>
                </c:pt>
                <c:pt idx="6406">
                  <c:v>0.28999999999999998</c:v>
                </c:pt>
                <c:pt idx="6407">
                  <c:v>0.12</c:v>
                </c:pt>
                <c:pt idx="6408">
                  <c:v>0.1</c:v>
                </c:pt>
                <c:pt idx="6409">
                  <c:v>0.15</c:v>
                </c:pt>
                <c:pt idx="6410">
                  <c:v>0.11</c:v>
                </c:pt>
                <c:pt idx="6411">
                  <c:v>0.19</c:v>
                </c:pt>
                <c:pt idx="6412">
                  <c:v>0.17</c:v>
                </c:pt>
                <c:pt idx="6413">
                  <c:v>0.25</c:v>
                </c:pt>
                <c:pt idx="6414">
                  <c:v>0.12</c:v>
                </c:pt>
                <c:pt idx="6415">
                  <c:v>0.26</c:v>
                </c:pt>
                <c:pt idx="6416">
                  <c:v>0.25</c:v>
                </c:pt>
                <c:pt idx="6417">
                  <c:v>0.24</c:v>
                </c:pt>
                <c:pt idx="6418">
                  <c:v>0.12</c:v>
                </c:pt>
                <c:pt idx="6419">
                  <c:v>0.31</c:v>
                </c:pt>
                <c:pt idx="6420">
                  <c:v>0.11</c:v>
                </c:pt>
                <c:pt idx="6421">
                  <c:v>0.25</c:v>
                </c:pt>
                <c:pt idx="6422">
                  <c:v>0.16</c:v>
                </c:pt>
                <c:pt idx="6423">
                  <c:v>0.1</c:v>
                </c:pt>
                <c:pt idx="6424">
                  <c:v>0.23</c:v>
                </c:pt>
                <c:pt idx="6425">
                  <c:v>0.21</c:v>
                </c:pt>
                <c:pt idx="6426">
                  <c:v>0.34</c:v>
                </c:pt>
                <c:pt idx="6427">
                  <c:v>0.3</c:v>
                </c:pt>
                <c:pt idx="6428">
                  <c:v>0.19</c:v>
                </c:pt>
                <c:pt idx="6429">
                  <c:v>0.32</c:v>
                </c:pt>
                <c:pt idx="6430">
                  <c:v>0.27</c:v>
                </c:pt>
                <c:pt idx="6431">
                  <c:v>0.35</c:v>
                </c:pt>
                <c:pt idx="6432">
                  <c:v>0.11</c:v>
                </c:pt>
                <c:pt idx="6433">
                  <c:v>0.35</c:v>
                </c:pt>
                <c:pt idx="6434">
                  <c:v>0.32</c:v>
                </c:pt>
                <c:pt idx="6435">
                  <c:v>0.12</c:v>
                </c:pt>
                <c:pt idx="6436">
                  <c:v>0.35</c:v>
                </c:pt>
                <c:pt idx="6437">
                  <c:v>0.34</c:v>
                </c:pt>
                <c:pt idx="6438">
                  <c:v>0.1</c:v>
                </c:pt>
                <c:pt idx="6439">
                  <c:v>0.11</c:v>
                </c:pt>
                <c:pt idx="6440">
                  <c:v>0.33</c:v>
                </c:pt>
                <c:pt idx="6441">
                  <c:v>0.1</c:v>
                </c:pt>
                <c:pt idx="6442">
                  <c:v>0.16</c:v>
                </c:pt>
                <c:pt idx="6443">
                  <c:v>0.13</c:v>
                </c:pt>
                <c:pt idx="6444">
                  <c:v>0.34</c:v>
                </c:pt>
                <c:pt idx="6445">
                  <c:v>0.17</c:v>
                </c:pt>
                <c:pt idx="6446">
                  <c:v>0.33</c:v>
                </c:pt>
                <c:pt idx="6447">
                  <c:v>0.23</c:v>
                </c:pt>
                <c:pt idx="6448">
                  <c:v>0.12</c:v>
                </c:pt>
                <c:pt idx="6449">
                  <c:v>0.24</c:v>
                </c:pt>
                <c:pt idx="6450">
                  <c:v>0.16</c:v>
                </c:pt>
                <c:pt idx="6451">
                  <c:v>0.33</c:v>
                </c:pt>
                <c:pt idx="6452">
                  <c:v>0.35</c:v>
                </c:pt>
                <c:pt idx="6453">
                  <c:v>0.28000000000000003</c:v>
                </c:pt>
                <c:pt idx="6454">
                  <c:v>0.18</c:v>
                </c:pt>
                <c:pt idx="6455">
                  <c:v>0.17</c:v>
                </c:pt>
                <c:pt idx="6456">
                  <c:v>0.31</c:v>
                </c:pt>
                <c:pt idx="6457">
                  <c:v>0.33</c:v>
                </c:pt>
                <c:pt idx="6458">
                  <c:v>0.22</c:v>
                </c:pt>
                <c:pt idx="6459">
                  <c:v>0.19</c:v>
                </c:pt>
                <c:pt idx="6460">
                  <c:v>0.18</c:v>
                </c:pt>
                <c:pt idx="6461">
                  <c:v>0.2</c:v>
                </c:pt>
                <c:pt idx="6462">
                  <c:v>0.1</c:v>
                </c:pt>
                <c:pt idx="6463">
                  <c:v>0.28999999999999998</c:v>
                </c:pt>
                <c:pt idx="6464">
                  <c:v>0.35</c:v>
                </c:pt>
                <c:pt idx="6465">
                  <c:v>0.27</c:v>
                </c:pt>
                <c:pt idx="6466">
                  <c:v>0.12</c:v>
                </c:pt>
                <c:pt idx="6467">
                  <c:v>0.28000000000000003</c:v>
                </c:pt>
                <c:pt idx="6468">
                  <c:v>0.16</c:v>
                </c:pt>
                <c:pt idx="6469">
                  <c:v>0.32</c:v>
                </c:pt>
                <c:pt idx="6470">
                  <c:v>0.22</c:v>
                </c:pt>
                <c:pt idx="6471">
                  <c:v>0.25</c:v>
                </c:pt>
                <c:pt idx="6472">
                  <c:v>0.27</c:v>
                </c:pt>
                <c:pt idx="6473">
                  <c:v>0.28999999999999998</c:v>
                </c:pt>
                <c:pt idx="6474">
                  <c:v>0.13</c:v>
                </c:pt>
                <c:pt idx="6475">
                  <c:v>0.21</c:v>
                </c:pt>
                <c:pt idx="6476">
                  <c:v>0.26</c:v>
                </c:pt>
                <c:pt idx="6477">
                  <c:v>0.16</c:v>
                </c:pt>
                <c:pt idx="6478">
                  <c:v>0.25</c:v>
                </c:pt>
                <c:pt idx="6479">
                  <c:v>0.28999999999999998</c:v>
                </c:pt>
                <c:pt idx="6480">
                  <c:v>0.35</c:v>
                </c:pt>
                <c:pt idx="6481">
                  <c:v>0.15</c:v>
                </c:pt>
                <c:pt idx="6482">
                  <c:v>0.18</c:v>
                </c:pt>
                <c:pt idx="6483">
                  <c:v>0.25</c:v>
                </c:pt>
                <c:pt idx="6484">
                  <c:v>0.33</c:v>
                </c:pt>
                <c:pt idx="6485">
                  <c:v>0.31</c:v>
                </c:pt>
                <c:pt idx="6486">
                  <c:v>0.14000000000000001</c:v>
                </c:pt>
                <c:pt idx="6487">
                  <c:v>0.17</c:v>
                </c:pt>
                <c:pt idx="6488">
                  <c:v>0.19</c:v>
                </c:pt>
                <c:pt idx="6489">
                  <c:v>0.28000000000000003</c:v>
                </c:pt>
                <c:pt idx="6490">
                  <c:v>0.28999999999999998</c:v>
                </c:pt>
                <c:pt idx="6491">
                  <c:v>0.31</c:v>
                </c:pt>
                <c:pt idx="6492">
                  <c:v>0.18</c:v>
                </c:pt>
                <c:pt idx="6493">
                  <c:v>0.16</c:v>
                </c:pt>
                <c:pt idx="6494">
                  <c:v>0.25</c:v>
                </c:pt>
                <c:pt idx="6495">
                  <c:v>0.19</c:v>
                </c:pt>
                <c:pt idx="6496">
                  <c:v>0.28999999999999998</c:v>
                </c:pt>
                <c:pt idx="6497">
                  <c:v>0.28999999999999998</c:v>
                </c:pt>
                <c:pt idx="6498">
                  <c:v>0.28999999999999998</c:v>
                </c:pt>
                <c:pt idx="6499">
                  <c:v>0.21</c:v>
                </c:pt>
                <c:pt idx="6500">
                  <c:v>0.34</c:v>
                </c:pt>
                <c:pt idx="6501">
                  <c:v>0.19</c:v>
                </c:pt>
                <c:pt idx="6502">
                  <c:v>0.23</c:v>
                </c:pt>
                <c:pt idx="6503">
                  <c:v>0.22</c:v>
                </c:pt>
                <c:pt idx="6504">
                  <c:v>0.17</c:v>
                </c:pt>
                <c:pt idx="6505">
                  <c:v>0.34</c:v>
                </c:pt>
                <c:pt idx="6506">
                  <c:v>0.19</c:v>
                </c:pt>
                <c:pt idx="6507">
                  <c:v>0.32</c:v>
                </c:pt>
                <c:pt idx="6508">
                  <c:v>0.12</c:v>
                </c:pt>
                <c:pt idx="6509">
                  <c:v>0.3</c:v>
                </c:pt>
                <c:pt idx="6510">
                  <c:v>0.21</c:v>
                </c:pt>
                <c:pt idx="6511">
                  <c:v>0.13</c:v>
                </c:pt>
                <c:pt idx="6512">
                  <c:v>0.31</c:v>
                </c:pt>
                <c:pt idx="6513">
                  <c:v>0.24</c:v>
                </c:pt>
                <c:pt idx="6514">
                  <c:v>0.35</c:v>
                </c:pt>
                <c:pt idx="6515">
                  <c:v>0.26</c:v>
                </c:pt>
                <c:pt idx="6516">
                  <c:v>0.33</c:v>
                </c:pt>
                <c:pt idx="6517">
                  <c:v>0.31</c:v>
                </c:pt>
                <c:pt idx="6518">
                  <c:v>0.1</c:v>
                </c:pt>
                <c:pt idx="6519">
                  <c:v>0.27</c:v>
                </c:pt>
                <c:pt idx="6520">
                  <c:v>0.28000000000000003</c:v>
                </c:pt>
                <c:pt idx="6521">
                  <c:v>0.19</c:v>
                </c:pt>
                <c:pt idx="6522">
                  <c:v>0.28999999999999998</c:v>
                </c:pt>
                <c:pt idx="6523">
                  <c:v>0.34</c:v>
                </c:pt>
                <c:pt idx="6524">
                  <c:v>0.3</c:v>
                </c:pt>
                <c:pt idx="6525">
                  <c:v>0.23</c:v>
                </c:pt>
                <c:pt idx="6526">
                  <c:v>0.19</c:v>
                </c:pt>
                <c:pt idx="6527">
                  <c:v>0.34</c:v>
                </c:pt>
                <c:pt idx="6528">
                  <c:v>0.19</c:v>
                </c:pt>
                <c:pt idx="6529">
                  <c:v>0.19</c:v>
                </c:pt>
                <c:pt idx="6530">
                  <c:v>0.1</c:v>
                </c:pt>
                <c:pt idx="6531">
                  <c:v>0.15</c:v>
                </c:pt>
                <c:pt idx="6532">
                  <c:v>0.14000000000000001</c:v>
                </c:pt>
                <c:pt idx="6533">
                  <c:v>0.2</c:v>
                </c:pt>
                <c:pt idx="6534">
                  <c:v>0.34</c:v>
                </c:pt>
                <c:pt idx="6535">
                  <c:v>0.11</c:v>
                </c:pt>
                <c:pt idx="6536">
                  <c:v>0.23</c:v>
                </c:pt>
                <c:pt idx="6537">
                  <c:v>0.28000000000000003</c:v>
                </c:pt>
                <c:pt idx="6538">
                  <c:v>0.35</c:v>
                </c:pt>
                <c:pt idx="6539">
                  <c:v>0.33</c:v>
                </c:pt>
                <c:pt idx="6540">
                  <c:v>0.27</c:v>
                </c:pt>
                <c:pt idx="6541">
                  <c:v>0.23</c:v>
                </c:pt>
                <c:pt idx="6542">
                  <c:v>0.1</c:v>
                </c:pt>
                <c:pt idx="6543">
                  <c:v>0.1</c:v>
                </c:pt>
                <c:pt idx="6544">
                  <c:v>0.27</c:v>
                </c:pt>
                <c:pt idx="6545">
                  <c:v>0.32</c:v>
                </c:pt>
                <c:pt idx="6546">
                  <c:v>0.1</c:v>
                </c:pt>
                <c:pt idx="6547">
                  <c:v>0.17</c:v>
                </c:pt>
                <c:pt idx="6548">
                  <c:v>0.1</c:v>
                </c:pt>
                <c:pt idx="6549">
                  <c:v>0.16</c:v>
                </c:pt>
                <c:pt idx="6550">
                  <c:v>0.18</c:v>
                </c:pt>
                <c:pt idx="6551">
                  <c:v>0.16</c:v>
                </c:pt>
                <c:pt idx="6552">
                  <c:v>0.31</c:v>
                </c:pt>
                <c:pt idx="6553">
                  <c:v>0.15</c:v>
                </c:pt>
                <c:pt idx="6554">
                  <c:v>0.35</c:v>
                </c:pt>
                <c:pt idx="6555">
                  <c:v>0.14000000000000001</c:v>
                </c:pt>
                <c:pt idx="6556">
                  <c:v>0.12</c:v>
                </c:pt>
                <c:pt idx="6557">
                  <c:v>0.34</c:v>
                </c:pt>
                <c:pt idx="6558">
                  <c:v>0.34</c:v>
                </c:pt>
                <c:pt idx="6559">
                  <c:v>0.12</c:v>
                </c:pt>
                <c:pt idx="6560">
                  <c:v>0.32</c:v>
                </c:pt>
                <c:pt idx="6561">
                  <c:v>0.27</c:v>
                </c:pt>
                <c:pt idx="6562">
                  <c:v>0.27</c:v>
                </c:pt>
                <c:pt idx="6563">
                  <c:v>0.24</c:v>
                </c:pt>
                <c:pt idx="6564">
                  <c:v>0.13</c:v>
                </c:pt>
                <c:pt idx="6565">
                  <c:v>0.16</c:v>
                </c:pt>
                <c:pt idx="6566">
                  <c:v>0.11</c:v>
                </c:pt>
                <c:pt idx="6567">
                  <c:v>0.28999999999999998</c:v>
                </c:pt>
                <c:pt idx="6568">
                  <c:v>0.18</c:v>
                </c:pt>
                <c:pt idx="6569">
                  <c:v>0.22</c:v>
                </c:pt>
                <c:pt idx="6570">
                  <c:v>0.11</c:v>
                </c:pt>
                <c:pt idx="6571">
                  <c:v>0.3</c:v>
                </c:pt>
                <c:pt idx="6572">
                  <c:v>0.15</c:v>
                </c:pt>
                <c:pt idx="6573">
                  <c:v>0.31</c:v>
                </c:pt>
                <c:pt idx="6574">
                  <c:v>0.24</c:v>
                </c:pt>
                <c:pt idx="6575">
                  <c:v>0.32</c:v>
                </c:pt>
                <c:pt idx="6576">
                  <c:v>0.11</c:v>
                </c:pt>
                <c:pt idx="6577">
                  <c:v>0.27</c:v>
                </c:pt>
                <c:pt idx="6578">
                  <c:v>0.14000000000000001</c:v>
                </c:pt>
                <c:pt idx="6579">
                  <c:v>0.16</c:v>
                </c:pt>
                <c:pt idx="6580">
                  <c:v>0.26</c:v>
                </c:pt>
                <c:pt idx="6581">
                  <c:v>0.19</c:v>
                </c:pt>
                <c:pt idx="6582">
                  <c:v>0.3</c:v>
                </c:pt>
                <c:pt idx="6583">
                  <c:v>0.11</c:v>
                </c:pt>
                <c:pt idx="6584">
                  <c:v>0.32</c:v>
                </c:pt>
                <c:pt idx="6585">
                  <c:v>0.24</c:v>
                </c:pt>
                <c:pt idx="6586">
                  <c:v>0.34</c:v>
                </c:pt>
                <c:pt idx="6587">
                  <c:v>0.28000000000000003</c:v>
                </c:pt>
                <c:pt idx="6588">
                  <c:v>0.27</c:v>
                </c:pt>
                <c:pt idx="6589">
                  <c:v>0.33</c:v>
                </c:pt>
                <c:pt idx="6590">
                  <c:v>0.33</c:v>
                </c:pt>
                <c:pt idx="6591">
                  <c:v>0.2</c:v>
                </c:pt>
                <c:pt idx="6592">
                  <c:v>0.21</c:v>
                </c:pt>
                <c:pt idx="6593">
                  <c:v>0.35</c:v>
                </c:pt>
                <c:pt idx="6594">
                  <c:v>0.24</c:v>
                </c:pt>
                <c:pt idx="6595">
                  <c:v>0.2</c:v>
                </c:pt>
                <c:pt idx="6596">
                  <c:v>0.15</c:v>
                </c:pt>
                <c:pt idx="6597">
                  <c:v>0.18</c:v>
                </c:pt>
                <c:pt idx="6598">
                  <c:v>0.28999999999999998</c:v>
                </c:pt>
                <c:pt idx="6599">
                  <c:v>0.11</c:v>
                </c:pt>
                <c:pt idx="6600">
                  <c:v>0.35</c:v>
                </c:pt>
                <c:pt idx="6601">
                  <c:v>0.1</c:v>
                </c:pt>
                <c:pt idx="6602">
                  <c:v>0.12</c:v>
                </c:pt>
                <c:pt idx="6603">
                  <c:v>0.28000000000000003</c:v>
                </c:pt>
                <c:pt idx="6604">
                  <c:v>0.16</c:v>
                </c:pt>
                <c:pt idx="6605">
                  <c:v>0.19</c:v>
                </c:pt>
                <c:pt idx="6606">
                  <c:v>0.18</c:v>
                </c:pt>
                <c:pt idx="6607">
                  <c:v>0.11</c:v>
                </c:pt>
                <c:pt idx="6608">
                  <c:v>0.21</c:v>
                </c:pt>
                <c:pt idx="6609">
                  <c:v>0.3</c:v>
                </c:pt>
                <c:pt idx="6610">
                  <c:v>0.22</c:v>
                </c:pt>
                <c:pt idx="6611">
                  <c:v>0.34</c:v>
                </c:pt>
                <c:pt idx="6612">
                  <c:v>0.26</c:v>
                </c:pt>
                <c:pt idx="6613">
                  <c:v>0.1</c:v>
                </c:pt>
                <c:pt idx="6614">
                  <c:v>0.19</c:v>
                </c:pt>
                <c:pt idx="6615">
                  <c:v>0.3</c:v>
                </c:pt>
                <c:pt idx="6616">
                  <c:v>0.17</c:v>
                </c:pt>
                <c:pt idx="6617">
                  <c:v>0.28999999999999998</c:v>
                </c:pt>
                <c:pt idx="6618">
                  <c:v>0.3</c:v>
                </c:pt>
                <c:pt idx="6619">
                  <c:v>0.19</c:v>
                </c:pt>
                <c:pt idx="6620">
                  <c:v>0.25</c:v>
                </c:pt>
                <c:pt idx="6621">
                  <c:v>0.12</c:v>
                </c:pt>
                <c:pt idx="6622">
                  <c:v>0.32</c:v>
                </c:pt>
                <c:pt idx="6623">
                  <c:v>0.28999999999999998</c:v>
                </c:pt>
                <c:pt idx="6624">
                  <c:v>0.12</c:v>
                </c:pt>
                <c:pt idx="6625">
                  <c:v>0.34</c:v>
                </c:pt>
                <c:pt idx="6626">
                  <c:v>0.25</c:v>
                </c:pt>
                <c:pt idx="6627">
                  <c:v>0.12</c:v>
                </c:pt>
                <c:pt idx="6628">
                  <c:v>0.25</c:v>
                </c:pt>
                <c:pt idx="6629">
                  <c:v>0.15</c:v>
                </c:pt>
                <c:pt idx="6630">
                  <c:v>0.25</c:v>
                </c:pt>
                <c:pt idx="6631">
                  <c:v>0.23</c:v>
                </c:pt>
                <c:pt idx="6632">
                  <c:v>0.23</c:v>
                </c:pt>
                <c:pt idx="6633">
                  <c:v>0.1</c:v>
                </c:pt>
                <c:pt idx="6634">
                  <c:v>0.34</c:v>
                </c:pt>
                <c:pt idx="6635">
                  <c:v>0.35</c:v>
                </c:pt>
                <c:pt idx="6636">
                  <c:v>0.12</c:v>
                </c:pt>
                <c:pt idx="6637">
                  <c:v>0.13</c:v>
                </c:pt>
                <c:pt idx="6638">
                  <c:v>0.22</c:v>
                </c:pt>
                <c:pt idx="6639">
                  <c:v>0.17</c:v>
                </c:pt>
                <c:pt idx="6640">
                  <c:v>0.3</c:v>
                </c:pt>
                <c:pt idx="6641">
                  <c:v>0.35</c:v>
                </c:pt>
                <c:pt idx="6642">
                  <c:v>0.35</c:v>
                </c:pt>
                <c:pt idx="6643">
                  <c:v>0.24</c:v>
                </c:pt>
                <c:pt idx="6644">
                  <c:v>0.26</c:v>
                </c:pt>
                <c:pt idx="6645">
                  <c:v>0.34</c:v>
                </c:pt>
                <c:pt idx="6646">
                  <c:v>0.35</c:v>
                </c:pt>
                <c:pt idx="6647">
                  <c:v>0.31</c:v>
                </c:pt>
                <c:pt idx="6648">
                  <c:v>0.28999999999999998</c:v>
                </c:pt>
                <c:pt idx="6649">
                  <c:v>0.26</c:v>
                </c:pt>
                <c:pt idx="6650">
                  <c:v>0.22</c:v>
                </c:pt>
                <c:pt idx="6651">
                  <c:v>0.33</c:v>
                </c:pt>
                <c:pt idx="6652">
                  <c:v>0.28999999999999998</c:v>
                </c:pt>
                <c:pt idx="6653">
                  <c:v>0.28000000000000003</c:v>
                </c:pt>
                <c:pt idx="6654">
                  <c:v>0.21</c:v>
                </c:pt>
                <c:pt idx="6655">
                  <c:v>0.2</c:v>
                </c:pt>
                <c:pt idx="6656">
                  <c:v>0.19</c:v>
                </c:pt>
                <c:pt idx="6657">
                  <c:v>0.24</c:v>
                </c:pt>
                <c:pt idx="6658">
                  <c:v>0.1</c:v>
                </c:pt>
                <c:pt idx="6659">
                  <c:v>0.23</c:v>
                </c:pt>
                <c:pt idx="6660">
                  <c:v>0.23</c:v>
                </c:pt>
                <c:pt idx="6661">
                  <c:v>0.24</c:v>
                </c:pt>
                <c:pt idx="6662">
                  <c:v>0.28000000000000003</c:v>
                </c:pt>
                <c:pt idx="6663">
                  <c:v>0.22</c:v>
                </c:pt>
                <c:pt idx="6664">
                  <c:v>0.14000000000000001</c:v>
                </c:pt>
                <c:pt idx="6665">
                  <c:v>0.32</c:v>
                </c:pt>
                <c:pt idx="6666">
                  <c:v>0.13</c:v>
                </c:pt>
                <c:pt idx="6667">
                  <c:v>0.23</c:v>
                </c:pt>
                <c:pt idx="6668">
                  <c:v>0.31</c:v>
                </c:pt>
                <c:pt idx="6669">
                  <c:v>0.11</c:v>
                </c:pt>
                <c:pt idx="6670">
                  <c:v>0.16</c:v>
                </c:pt>
                <c:pt idx="6671">
                  <c:v>0.24</c:v>
                </c:pt>
                <c:pt idx="6672">
                  <c:v>0.33</c:v>
                </c:pt>
                <c:pt idx="6673">
                  <c:v>0.14000000000000001</c:v>
                </c:pt>
                <c:pt idx="6674">
                  <c:v>0.13</c:v>
                </c:pt>
                <c:pt idx="6675">
                  <c:v>0.3</c:v>
                </c:pt>
                <c:pt idx="6676">
                  <c:v>0.35</c:v>
                </c:pt>
                <c:pt idx="6677">
                  <c:v>0.27</c:v>
                </c:pt>
                <c:pt idx="6678">
                  <c:v>0.21</c:v>
                </c:pt>
                <c:pt idx="6679">
                  <c:v>0.28999999999999998</c:v>
                </c:pt>
                <c:pt idx="6680">
                  <c:v>0.26</c:v>
                </c:pt>
                <c:pt idx="6681">
                  <c:v>0.23</c:v>
                </c:pt>
                <c:pt idx="6682">
                  <c:v>0.32</c:v>
                </c:pt>
                <c:pt idx="6683">
                  <c:v>0.13</c:v>
                </c:pt>
                <c:pt idx="6684">
                  <c:v>0.13</c:v>
                </c:pt>
                <c:pt idx="6685">
                  <c:v>0.26</c:v>
                </c:pt>
                <c:pt idx="6686">
                  <c:v>0.25</c:v>
                </c:pt>
                <c:pt idx="6687">
                  <c:v>0.24</c:v>
                </c:pt>
                <c:pt idx="6688">
                  <c:v>0.15</c:v>
                </c:pt>
                <c:pt idx="6689">
                  <c:v>0.16</c:v>
                </c:pt>
                <c:pt idx="6690">
                  <c:v>0.23</c:v>
                </c:pt>
                <c:pt idx="6691">
                  <c:v>0.17</c:v>
                </c:pt>
                <c:pt idx="6692">
                  <c:v>0.11</c:v>
                </c:pt>
                <c:pt idx="6693">
                  <c:v>0.28999999999999998</c:v>
                </c:pt>
                <c:pt idx="6694">
                  <c:v>0.34</c:v>
                </c:pt>
                <c:pt idx="6695">
                  <c:v>0.11</c:v>
                </c:pt>
                <c:pt idx="6696">
                  <c:v>0.22</c:v>
                </c:pt>
                <c:pt idx="6697">
                  <c:v>0.26</c:v>
                </c:pt>
                <c:pt idx="6698">
                  <c:v>0.26</c:v>
                </c:pt>
                <c:pt idx="6699">
                  <c:v>0.18</c:v>
                </c:pt>
                <c:pt idx="6700">
                  <c:v>0.27</c:v>
                </c:pt>
                <c:pt idx="6701">
                  <c:v>0.28999999999999998</c:v>
                </c:pt>
                <c:pt idx="6702">
                  <c:v>0.34</c:v>
                </c:pt>
                <c:pt idx="6703">
                  <c:v>0.15</c:v>
                </c:pt>
                <c:pt idx="6704">
                  <c:v>0.15</c:v>
                </c:pt>
                <c:pt idx="6705">
                  <c:v>0.15</c:v>
                </c:pt>
                <c:pt idx="6706">
                  <c:v>0.35</c:v>
                </c:pt>
                <c:pt idx="6707">
                  <c:v>0.19</c:v>
                </c:pt>
                <c:pt idx="6708">
                  <c:v>0.28000000000000003</c:v>
                </c:pt>
                <c:pt idx="6709">
                  <c:v>0.16</c:v>
                </c:pt>
                <c:pt idx="6710">
                  <c:v>0.15</c:v>
                </c:pt>
                <c:pt idx="6711">
                  <c:v>0.32</c:v>
                </c:pt>
                <c:pt idx="6712">
                  <c:v>0.17</c:v>
                </c:pt>
                <c:pt idx="6713">
                  <c:v>0.16</c:v>
                </c:pt>
                <c:pt idx="6714">
                  <c:v>0.1</c:v>
                </c:pt>
                <c:pt idx="6715">
                  <c:v>0.31</c:v>
                </c:pt>
                <c:pt idx="6716">
                  <c:v>0.3</c:v>
                </c:pt>
                <c:pt idx="6717">
                  <c:v>0.27</c:v>
                </c:pt>
                <c:pt idx="6718">
                  <c:v>0.19</c:v>
                </c:pt>
                <c:pt idx="6719">
                  <c:v>0.35</c:v>
                </c:pt>
                <c:pt idx="6720">
                  <c:v>0.3</c:v>
                </c:pt>
                <c:pt idx="6721">
                  <c:v>0.27</c:v>
                </c:pt>
                <c:pt idx="6722">
                  <c:v>0.14000000000000001</c:v>
                </c:pt>
                <c:pt idx="6723">
                  <c:v>0.2</c:v>
                </c:pt>
                <c:pt idx="6724">
                  <c:v>0.23</c:v>
                </c:pt>
                <c:pt idx="6725">
                  <c:v>0.23</c:v>
                </c:pt>
                <c:pt idx="6726">
                  <c:v>0.15</c:v>
                </c:pt>
                <c:pt idx="6727">
                  <c:v>0.16</c:v>
                </c:pt>
                <c:pt idx="6728">
                  <c:v>0.27</c:v>
                </c:pt>
                <c:pt idx="6729">
                  <c:v>0.27</c:v>
                </c:pt>
                <c:pt idx="6730">
                  <c:v>0.14000000000000001</c:v>
                </c:pt>
                <c:pt idx="6731">
                  <c:v>0.12</c:v>
                </c:pt>
                <c:pt idx="6732">
                  <c:v>0.28000000000000003</c:v>
                </c:pt>
                <c:pt idx="6733">
                  <c:v>0.16</c:v>
                </c:pt>
                <c:pt idx="6734">
                  <c:v>0.14000000000000001</c:v>
                </c:pt>
                <c:pt idx="6735">
                  <c:v>0.11</c:v>
                </c:pt>
                <c:pt idx="6736">
                  <c:v>0.34</c:v>
                </c:pt>
                <c:pt idx="6737">
                  <c:v>0.32</c:v>
                </c:pt>
                <c:pt idx="6738">
                  <c:v>0.32</c:v>
                </c:pt>
                <c:pt idx="6739">
                  <c:v>0.11</c:v>
                </c:pt>
                <c:pt idx="6740">
                  <c:v>0.32</c:v>
                </c:pt>
                <c:pt idx="6741">
                  <c:v>0.2</c:v>
                </c:pt>
                <c:pt idx="6742">
                  <c:v>0.28000000000000003</c:v>
                </c:pt>
                <c:pt idx="6743">
                  <c:v>0.16</c:v>
                </c:pt>
                <c:pt idx="6744">
                  <c:v>0.13</c:v>
                </c:pt>
                <c:pt idx="6745">
                  <c:v>0.21</c:v>
                </c:pt>
                <c:pt idx="6746">
                  <c:v>0.18</c:v>
                </c:pt>
                <c:pt idx="6747">
                  <c:v>0.11</c:v>
                </c:pt>
                <c:pt idx="6748">
                  <c:v>0.21</c:v>
                </c:pt>
                <c:pt idx="6749">
                  <c:v>0.25</c:v>
                </c:pt>
                <c:pt idx="6750">
                  <c:v>0.28000000000000003</c:v>
                </c:pt>
                <c:pt idx="6751">
                  <c:v>0.34</c:v>
                </c:pt>
                <c:pt idx="6752">
                  <c:v>0.27</c:v>
                </c:pt>
                <c:pt idx="6753">
                  <c:v>0.28999999999999998</c:v>
                </c:pt>
                <c:pt idx="6754">
                  <c:v>0.33</c:v>
                </c:pt>
                <c:pt idx="6755">
                  <c:v>0.23</c:v>
                </c:pt>
                <c:pt idx="6756">
                  <c:v>0.31</c:v>
                </c:pt>
                <c:pt idx="6757">
                  <c:v>0.13</c:v>
                </c:pt>
                <c:pt idx="6758">
                  <c:v>0.22</c:v>
                </c:pt>
                <c:pt idx="6759">
                  <c:v>0.11</c:v>
                </c:pt>
                <c:pt idx="6760">
                  <c:v>0.1</c:v>
                </c:pt>
                <c:pt idx="6761">
                  <c:v>0.11</c:v>
                </c:pt>
                <c:pt idx="6762">
                  <c:v>0.25</c:v>
                </c:pt>
                <c:pt idx="6763">
                  <c:v>0.28000000000000003</c:v>
                </c:pt>
                <c:pt idx="6764">
                  <c:v>0.24</c:v>
                </c:pt>
                <c:pt idx="6765">
                  <c:v>0.22</c:v>
                </c:pt>
                <c:pt idx="6766">
                  <c:v>0.22</c:v>
                </c:pt>
                <c:pt idx="6767">
                  <c:v>0.21</c:v>
                </c:pt>
                <c:pt idx="6768">
                  <c:v>0.25</c:v>
                </c:pt>
                <c:pt idx="6769">
                  <c:v>0.1</c:v>
                </c:pt>
                <c:pt idx="6770">
                  <c:v>0.33</c:v>
                </c:pt>
                <c:pt idx="6771">
                  <c:v>0.27</c:v>
                </c:pt>
                <c:pt idx="6772">
                  <c:v>0.15</c:v>
                </c:pt>
                <c:pt idx="6773">
                  <c:v>0.35</c:v>
                </c:pt>
                <c:pt idx="6774">
                  <c:v>0.27</c:v>
                </c:pt>
                <c:pt idx="6775">
                  <c:v>0.2</c:v>
                </c:pt>
                <c:pt idx="6776">
                  <c:v>0.34</c:v>
                </c:pt>
                <c:pt idx="6777">
                  <c:v>0.32</c:v>
                </c:pt>
                <c:pt idx="6778">
                  <c:v>0.18</c:v>
                </c:pt>
                <c:pt idx="6779">
                  <c:v>0.25</c:v>
                </c:pt>
                <c:pt idx="6780">
                  <c:v>0.3</c:v>
                </c:pt>
                <c:pt idx="6781">
                  <c:v>0.19</c:v>
                </c:pt>
                <c:pt idx="6782">
                  <c:v>0.12</c:v>
                </c:pt>
                <c:pt idx="6783">
                  <c:v>0.12</c:v>
                </c:pt>
                <c:pt idx="6784">
                  <c:v>0.21</c:v>
                </c:pt>
                <c:pt idx="6785">
                  <c:v>0.28999999999999998</c:v>
                </c:pt>
                <c:pt idx="6786">
                  <c:v>0.3</c:v>
                </c:pt>
                <c:pt idx="6787">
                  <c:v>0.15</c:v>
                </c:pt>
                <c:pt idx="6788">
                  <c:v>0.26</c:v>
                </c:pt>
                <c:pt idx="6789">
                  <c:v>0.14000000000000001</c:v>
                </c:pt>
                <c:pt idx="6790">
                  <c:v>0.11</c:v>
                </c:pt>
                <c:pt idx="6791">
                  <c:v>0.33</c:v>
                </c:pt>
                <c:pt idx="6792">
                  <c:v>0.35</c:v>
                </c:pt>
                <c:pt idx="6793">
                  <c:v>0.26</c:v>
                </c:pt>
                <c:pt idx="6794">
                  <c:v>0.16</c:v>
                </c:pt>
                <c:pt idx="6795">
                  <c:v>0.32</c:v>
                </c:pt>
                <c:pt idx="6796">
                  <c:v>0.21</c:v>
                </c:pt>
                <c:pt idx="6797">
                  <c:v>0.15</c:v>
                </c:pt>
                <c:pt idx="6798">
                  <c:v>0.2</c:v>
                </c:pt>
                <c:pt idx="6799">
                  <c:v>0.31</c:v>
                </c:pt>
                <c:pt idx="6800">
                  <c:v>0.31</c:v>
                </c:pt>
                <c:pt idx="6801">
                  <c:v>0.35</c:v>
                </c:pt>
                <c:pt idx="6802">
                  <c:v>0.22</c:v>
                </c:pt>
                <c:pt idx="6803">
                  <c:v>0.18</c:v>
                </c:pt>
                <c:pt idx="6804">
                  <c:v>0.12</c:v>
                </c:pt>
                <c:pt idx="6805">
                  <c:v>0.34</c:v>
                </c:pt>
                <c:pt idx="6806">
                  <c:v>0.23</c:v>
                </c:pt>
                <c:pt idx="6807">
                  <c:v>0.31</c:v>
                </c:pt>
                <c:pt idx="6808">
                  <c:v>0.17</c:v>
                </c:pt>
                <c:pt idx="6809">
                  <c:v>0.22</c:v>
                </c:pt>
                <c:pt idx="6810">
                  <c:v>0.13</c:v>
                </c:pt>
                <c:pt idx="6811">
                  <c:v>0.15</c:v>
                </c:pt>
                <c:pt idx="6812">
                  <c:v>0.19</c:v>
                </c:pt>
                <c:pt idx="6813">
                  <c:v>0.17</c:v>
                </c:pt>
                <c:pt idx="6814">
                  <c:v>0.35</c:v>
                </c:pt>
                <c:pt idx="6815">
                  <c:v>0.24</c:v>
                </c:pt>
                <c:pt idx="6816">
                  <c:v>0.26</c:v>
                </c:pt>
                <c:pt idx="6817">
                  <c:v>0.27</c:v>
                </c:pt>
                <c:pt idx="6818">
                  <c:v>0.1</c:v>
                </c:pt>
                <c:pt idx="6819">
                  <c:v>0.15</c:v>
                </c:pt>
                <c:pt idx="6820">
                  <c:v>0.19</c:v>
                </c:pt>
                <c:pt idx="6821">
                  <c:v>0.34</c:v>
                </c:pt>
                <c:pt idx="6822">
                  <c:v>0.22</c:v>
                </c:pt>
                <c:pt idx="6823">
                  <c:v>0.24</c:v>
                </c:pt>
                <c:pt idx="6824">
                  <c:v>0.33</c:v>
                </c:pt>
                <c:pt idx="6825">
                  <c:v>0.28999999999999998</c:v>
                </c:pt>
                <c:pt idx="6826">
                  <c:v>0.35</c:v>
                </c:pt>
                <c:pt idx="6827">
                  <c:v>0.11</c:v>
                </c:pt>
                <c:pt idx="6828">
                  <c:v>0.15</c:v>
                </c:pt>
                <c:pt idx="6829">
                  <c:v>0.32</c:v>
                </c:pt>
                <c:pt idx="6830">
                  <c:v>0.22</c:v>
                </c:pt>
                <c:pt idx="6831">
                  <c:v>0.27</c:v>
                </c:pt>
                <c:pt idx="6832">
                  <c:v>0.12</c:v>
                </c:pt>
                <c:pt idx="6833">
                  <c:v>0.35</c:v>
                </c:pt>
                <c:pt idx="6834">
                  <c:v>0.25</c:v>
                </c:pt>
                <c:pt idx="6835">
                  <c:v>0.12</c:v>
                </c:pt>
                <c:pt idx="6836">
                  <c:v>0.18</c:v>
                </c:pt>
                <c:pt idx="6837">
                  <c:v>0.3</c:v>
                </c:pt>
                <c:pt idx="6838">
                  <c:v>0.2</c:v>
                </c:pt>
                <c:pt idx="6839">
                  <c:v>0.3</c:v>
                </c:pt>
                <c:pt idx="6840">
                  <c:v>0.21</c:v>
                </c:pt>
                <c:pt idx="6841">
                  <c:v>0.19</c:v>
                </c:pt>
                <c:pt idx="6842">
                  <c:v>0.28000000000000003</c:v>
                </c:pt>
                <c:pt idx="6843">
                  <c:v>0.22</c:v>
                </c:pt>
                <c:pt idx="6844">
                  <c:v>0.18</c:v>
                </c:pt>
                <c:pt idx="6845">
                  <c:v>0.3</c:v>
                </c:pt>
                <c:pt idx="6846">
                  <c:v>0.23</c:v>
                </c:pt>
                <c:pt idx="6847">
                  <c:v>0.16</c:v>
                </c:pt>
                <c:pt idx="6848">
                  <c:v>0.3</c:v>
                </c:pt>
                <c:pt idx="6849">
                  <c:v>0.23</c:v>
                </c:pt>
                <c:pt idx="6850">
                  <c:v>0.16</c:v>
                </c:pt>
                <c:pt idx="6851">
                  <c:v>0.33</c:v>
                </c:pt>
                <c:pt idx="6852">
                  <c:v>0.27</c:v>
                </c:pt>
                <c:pt idx="6853">
                  <c:v>0.35</c:v>
                </c:pt>
                <c:pt idx="6854">
                  <c:v>0.11</c:v>
                </c:pt>
                <c:pt idx="6855">
                  <c:v>0.13</c:v>
                </c:pt>
                <c:pt idx="6856">
                  <c:v>0.2</c:v>
                </c:pt>
                <c:pt idx="6857">
                  <c:v>0.25</c:v>
                </c:pt>
                <c:pt idx="6858">
                  <c:v>0.34</c:v>
                </c:pt>
                <c:pt idx="6859">
                  <c:v>0.19</c:v>
                </c:pt>
                <c:pt idx="6860">
                  <c:v>0.35</c:v>
                </c:pt>
                <c:pt idx="6861">
                  <c:v>0.23</c:v>
                </c:pt>
                <c:pt idx="6862">
                  <c:v>0.31</c:v>
                </c:pt>
                <c:pt idx="6863">
                  <c:v>0.27</c:v>
                </c:pt>
                <c:pt idx="6864">
                  <c:v>0.12</c:v>
                </c:pt>
                <c:pt idx="6865">
                  <c:v>0.21</c:v>
                </c:pt>
                <c:pt idx="6866">
                  <c:v>0.18</c:v>
                </c:pt>
                <c:pt idx="6867">
                  <c:v>0.3</c:v>
                </c:pt>
                <c:pt idx="6868">
                  <c:v>0.26</c:v>
                </c:pt>
                <c:pt idx="6869">
                  <c:v>0.21</c:v>
                </c:pt>
                <c:pt idx="6870">
                  <c:v>0.18</c:v>
                </c:pt>
                <c:pt idx="6871">
                  <c:v>0.12</c:v>
                </c:pt>
                <c:pt idx="6872">
                  <c:v>0.28000000000000003</c:v>
                </c:pt>
                <c:pt idx="6873">
                  <c:v>0.19</c:v>
                </c:pt>
                <c:pt idx="6874">
                  <c:v>0.15</c:v>
                </c:pt>
                <c:pt idx="6875">
                  <c:v>0.3</c:v>
                </c:pt>
                <c:pt idx="6876">
                  <c:v>0.13</c:v>
                </c:pt>
                <c:pt idx="6877">
                  <c:v>0.2</c:v>
                </c:pt>
                <c:pt idx="6878">
                  <c:v>0.25</c:v>
                </c:pt>
                <c:pt idx="6879">
                  <c:v>0.11</c:v>
                </c:pt>
                <c:pt idx="6880">
                  <c:v>0.1</c:v>
                </c:pt>
                <c:pt idx="6881">
                  <c:v>0.27</c:v>
                </c:pt>
                <c:pt idx="6882">
                  <c:v>0.23</c:v>
                </c:pt>
                <c:pt idx="6883">
                  <c:v>0.15</c:v>
                </c:pt>
                <c:pt idx="6884">
                  <c:v>0.14000000000000001</c:v>
                </c:pt>
                <c:pt idx="6885">
                  <c:v>0.11</c:v>
                </c:pt>
                <c:pt idx="6886">
                  <c:v>0.27</c:v>
                </c:pt>
                <c:pt idx="6887">
                  <c:v>0.23</c:v>
                </c:pt>
                <c:pt idx="6888">
                  <c:v>0.11</c:v>
                </c:pt>
                <c:pt idx="6889">
                  <c:v>0.11</c:v>
                </c:pt>
                <c:pt idx="6890">
                  <c:v>0.27</c:v>
                </c:pt>
                <c:pt idx="6891">
                  <c:v>0.25</c:v>
                </c:pt>
                <c:pt idx="6892">
                  <c:v>0.34</c:v>
                </c:pt>
                <c:pt idx="6893">
                  <c:v>0.24</c:v>
                </c:pt>
                <c:pt idx="6894">
                  <c:v>0.12</c:v>
                </c:pt>
                <c:pt idx="6895">
                  <c:v>0.16</c:v>
                </c:pt>
                <c:pt idx="6896">
                  <c:v>0.11</c:v>
                </c:pt>
                <c:pt idx="6897">
                  <c:v>0.16</c:v>
                </c:pt>
                <c:pt idx="6898">
                  <c:v>0.25</c:v>
                </c:pt>
                <c:pt idx="6899">
                  <c:v>0.12</c:v>
                </c:pt>
                <c:pt idx="6900">
                  <c:v>0.28000000000000003</c:v>
                </c:pt>
                <c:pt idx="6901">
                  <c:v>0.21</c:v>
                </c:pt>
                <c:pt idx="6902">
                  <c:v>0.27</c:v>
                </c:pt>
                <c:pt idx="6903">
                  <c:v>0.2</c:v>
                </c:pt>
                <c:pt idx="6904">
                  <c:v>0.33</c:v>
                </c:pt>
                <c:pt idx="6905">
                  <c:v>0.34</c:v>
                </c:pt>
                <c:pt idx="6906">
                  <c:v>0.25</c:v>
                </c:pt>
                <c:pt idx="6907">
                  <c:v>0.34</c:v>
                </c:pt>
                <c:pt idx="6908">
                  <c:v>0.3</c:v>
                </c:pt>
                <c:pt idx="6909">
                  <c:v>0.11</c:v>
                </c:pt>
                <c:pt idx="6910">
                  <c:v>0.34</c:v>
                </c:pt>
                <c:pt idx="6911">
                  <c:v>0.21</c:v>
                </c:pt>
                <c:pt idx="6912">
                  <c:v>0.34</c:v>
                </c:pt>
                <c:pt idx="6913">
                  <c:v>0.15</c:v>
                </c:pt>
                <c:pt idx="6914">
                  <c:v>0.1</c:v>
                </c:pt>
                <c:pt idx="6915">
                  <c:v>0.28999999999999998</c:v>
                </c:pt>
                <c:pt idx="6916">
                  <c:v>0.16</c:v>
                </c:pt>
                <c:pt idx="6917">
                  <c:v>0.12</c:v>
                </c:pt>
                <c:pt idx="6918">
                  <c:v>0.31</c:v>
                </c:pt>
                <c:pt idx="6919">
                  <c:v>0.25</c:v>
                </c:pt>
                <c:pt idx="6920">
                  <c:v>0.15</c:v>
                </c:pt>
                <c:pt idx="6921">
                  <c:v>0.33</c:v>
                </c:pt>
                <c:pt idx="6922">
                  <c:v>0.32</c:v>
                </c:pt>
                <c:pt idx="6923">
                  <c:v>0.31</c:v>
                </c:pt>
                <c:pt idx="6924">
                  <c:v>0.28000000000000003</c:v>
                </c:pt>
                <c:pt idx="6925">
                  <c:v>0.32</c:v>
                </c:pt>
                <c:pt idx="6926">
                  <c:v>0.35</c:v>
                </c:pt>
                <c:pt idx="6927">
                  <c:v>0.34</c:v>
                </c:pt>
                <c:pt idx="6928">
                  <c:v>0.2</c:v>
                </c:pt>
                <c:pt idx="6929">
                  <c:v>0.17</c:v>
                </c:pt>
                <c:pt idx="6930">
                  <c:v>0.15</c:v>
                </c:pt>
                <c:pt idx="6931">
                  <c:v>0.17</c:v>
                </c:pt>
                <c:pt idx="6932">
                  <c:v>0.11</c:v>
                </c:pt>
                <c:pt idx="6933">
                  <c:v>0.28000000000000003</c:v>
                </c:pt>
                <c:pt idx="6934">
                  <c:v>0.25</c:v>
                </c:pt>
                <c:pt idx="6935">
                  <c:v>0.15</c:v>
                </c:pt>
                <c:pt idx="6936">
                  <c:v>0.23</c:v>
                </c:pt>
                <c:pt idx="6937">
                  <c:v>0.34</c:v>
                </c:pt>
                <c:pt idx="6938">
                  <c:v>0.13</c:v>
                </c:pt>
                <c:pt idx="6939">
                  <c:v>0.18</c:v>
                </c:pt>
                <c:pt idx="6940">
                  <c:v>0.16</c:v>
                </c:pt>
                <c:pt idx="6941">
                  <c:v>0.23</c:v>
                </c:pt>
                <c:pt idx="6942">
                  <c:v>0.12</c:v>
                </c:pt>
                <c:pt idx="6943">
                  <c:v>0.12</c:v>
                </c:pt>
                <c:pt idx="6944">
                  <c:v>0.33</c:v>
                </c:pt>
                <c:pt idx="6945">
                  <c:v>0.23</c:v>
                </c:pt>
                <c:pt idx="6946">
                  <c:v>0.15</c:v>
                </c:pt>
                <c:pt idx="6947">
                  <c:v>0.3</c:v>
                </c:pt>
                <c:pt idx="6948">
                  <c:v>0.31</c:v>
                </c:pt>
                <c:pt idx="6949">
                  <c:v>0.28000000000000003</c:v>
                </c:pt>
                <c:pt idx="6950">
                  <c:v>0.14000000000000001</c:v>
                </c:pt>
                <c:pt idx="6951">
                  <c:v>0.15</c:v>
                </c:pt>
                <c:pt idx="6952">
                  <c:v>0.13</c:v>
                </c:pt>
                <c:pt idx="6953">
                  <c:v>0.24</c:v>
                </c:pt>
                <c:pt idx="6954">
                  <c:v>0.2</c:v>
                </c:pt>
                <c:pt idx="6955">
                  <c:v>0.21</c:v>
                </c:pt>
                <c:pt idx="6956">
                  <c:v>0.35</c:v>
                </c:pt>
                <c:pt idx="6957">
                  <c:v>0.2</c:v>
                </c:pt>
                <c:pt idx="6958">
                  <c:v>0.12</c:v>
                </c:pt>
                <c:pt idx="6959">
                  <c:v>0.21</c:v>
                </c:pt>
                <c:pt idx="6960">
                  <c:v>0.25</c:v>
                </c:pt>
                <c:pt idx="6961">
                  <c:v>0.14000000000000001</c:v>
                </c:pt>
                <c:pt idx="6962">
                  <c:v>0.23</c:v>
                </c:pt>
                <c:pt idx="6963">
                  <c:v>0.25</c:v>
                </c:pt>
                <c:pt idx="6964">
                  <c:v>0.18</c:v>
                </c:pt>
                <c:pt idx="6965">
                  <c:v>0.21</c:v>
                </c:pt>
                <c:pt idx="6966">
                  <c:v>0.24</c:v>
                </c:pt>
                <c:pt idx="6967">
                  <c:v>0.28000000000000003</c:v>
                </c:pt>
                <c:pt idx="6968">
                  <c:v>0.28999999999999998</c:v>
                </c:pt>
                <c:pt idx="6969">
                  <c:v>0.28999999999999998</c:v>
                </c:pt>
                <c:pt idx="6970">
                  <c:v>0.15</c:v>
                </c:pt>
                <c:pt idx="6971">
                  <c:v>0.19</c:v>
                </c:pt>
                <c:pt idx="6972">
                  <c:v>0.15</c:v>
                </c:pt>
                <c:pt idx="6973">
                  <c:v>0.2</c:v>
                </c:pt>
                <c:pt idx="6974">
                  <c:v>0.16</c:v>
                </c:pt>
                <c:pt idx="6975">
                  <c:v>0.11</c:v>
                </c:pt>
                <c:pt idx="6976">
                  <c:v>0.11</c:v>
                </c:pt>
                <c:pt idx="6977">
                  <c:v>0.13</c:v>
                </c:pt>
                <c:pt idx="6978">
                  <c:v>0.17</c:v>
                </c:pt>
                <c:pt idx="6979">
                  <c:v>0.26</c:v>
                </c:pt>
                <c:pt idx="6980">
                  <c:v>0.23</c:v>
                </c:pt>
                <c:pt idx="6981">
                  <c:v>0.23</c:v>
                </c:pt>
                <c:pt idx="6982">
                  <c:v>0.15</c:v>
                </c:pt>
                <c:pt idx="6983">
                  <c:v>0.14000000000000001</c:v>
                </c:pt>
                <c:pt idx="6984">
                  <c:v>0.23</c:v>
                </c:pt>
                <c:pt idx="6985">
                  <c:v>0.19</c:v>
                </c:pt>
                <c:pt idx="6986">
                  <c:v>0.27</c:v>
                </c:pt>
                <c:pt idx="6987">
                  <c:v>0.21</c:v>
                </c:pt>
                <c:pt idx="6988">
                  <c:v>0.31</c:v>
                </c:pt>
                <c:pt idx="6989">
                  <c:v>0.19</c:v>
                </c:pt>
                <c:pt idx="6990">
                  <c:v>0.3</c:v>
                </c:pt>
                <c:pt idx="6991">
                  <c:v>0.28999999999999998</c:v>
                </c:pt>
                <c:pt idx="6992">
                  <c:v>0.35</c:v>
                </c:pt>
                <c:pt idx="6993">
                  <c:v>0.15</c:v>
                </c:pt>
                <c:pt idx="6994">
                  <c:v>0.22</c:v>
                </c:pt>
                <c:pt idx="6995">
                  <c:v>0.3</c:v>
                </c:pt>
                <c:pt idx="6996">
                  <c:v>0.32</c:v>
                </c:pt>
                <c:pt idx="6997">
                  <c:v>0.1</c:v>
                </c:pt>
                <c:pt idx="6998">
                  <c:v>0.24</c:v>
                </c:pt>
                <c:pt idx="6999">
                  <c:v>0.24</c:v>
                </c:pt>
                <c:pt idx="7000">
                  <c:v>0.24</c:v>
                </c:pt>
                <c:pt idx="7001">
                  <c:v>0.33</c:v>
                </c:pt>
                <c:pt idx="7002">
                  <c:v>0.33</c:v>
                </c:pt>
                <c:pt idx="7003">
                  <c:v>0.15</c:v>
                </c:pt>
                <c:pt idx="7004">
                  <c:v>0.16</c:v>
                </c:pt>
                <c:pt idx="7005">
                  <c:v>0.12</c:v>
                </c:pt>
                <c:pt idx="7006">
                  <c:v>0.11</c:v>
                </c:pt>
                <c:pt idx="7007">
                  <c:v>0.27</c:v>
                </c:pt>
                <c:pt idx="7008">
                  <c:v>0.26</c:v>
                </c:pt>
                <c:pt idx="7009">
                  <c:v>0.34</c:v>
                </c:pt>
                <c:pt idx="7010">
                  <c:v>0.32</c:v>
                </c:pt>
                <c:pt idx="7011">
                  <c:v>0.28000000000000003</c:v>
                </c:pt>
                <c:pt idx="7012">
                  <c:v>0.28000000000000003</c:v>
                </c:pt>
                <c:pt idx="7013">
                  <c:v>0.1</c:v>
                </c:pt>
                <c:pt idx="7014">
                  <c:v>0.14000000000000001</c:v>
                </c:pt>
                <c:pt idx="7015">
                  <c:v>0.35</c:v>
                </c:pt>
                <c:pt idx="7016">
                  <c:v>0.25</c:v>
                </c:pt>
                <c:pt idx="7017">
                  <c:v>0.28000000000000003</c:v>
                </c:pt>
                <c:pt idx="7018">
                  <c:v>0.22</c:v>
                </c:pt>
                <c:pt idx="7019">
                  <c:v>0.22</c:v>
                </c:pt>
                <c:pt idx="7020">
                  <c:v>0.18</c:v>
                </c:pt>
                <c:pt idx="7021">
                  <c:v>0.21</c:v>
                </c:pt>
                <c:pt idx="7022">
                  <c:v>0.25</c:v>
                </c:pt>
                <c:pt idx="7023">
                  <c:v>0.15</c:v>
                </c:pt>
                <c:pt idx="7024">
                  <c:v>0.18</c:v>
                </c:pt>
                <c:pt idx="7025">
                  <c:v>0.25</c:v>
                </c:pt>
                <c:pt idx="7026">
                  <c:v>0.28000000000000003</c:v>
                </c:pt>
                <c:pt idx="7027">
                  <c:v>0.28000000000000003</c:v>
                </c:pt>
                <c:pt idx="7028">
                  <c:v>0.23</c:v>
                </c:pt>
                <c:pt idx="7029">
                  <c:v>0.35</c:v>
                </c:pt>
                <c:pt idx="7030">
                  <c:v>0.24</c:v>
                </c:pt>
                <c:pt idx="7031">
                  <c:v>0.23</c:v>
                </c:pt>
                <c:pt idx="7032">
                  <c:v>0.11</c:v>
                </c:pt>
                <c:pt idx="7033">
                  <c:v>0.34</c:v>
                </c:pt>
                <c:pt idx="7034">
                  <c:v>0.18</c:v>
                </c:pt>
                <c:pt idx="7035">
                  <c:v>0.18</c:v>
                </c:pt>
                <c:pt idx="7036">
                  <c:v>0.28999999999999998</c:v>
                </c:pt>
                <c:pt idx="7037">
                  <c:v>0.17</c:v>
                </c:pt>
                <c:pt idx="7038">
                  <c:v>0.11</c:v>
                </c:pt>
                <c:pt idx="7039">
                  <c:v>0.17</c:v>
                </c:pt>
                <c:pt idx="7040">
                  <c:v>0.19</c:v>
                </c:pt>
                <c:pt idx="7041">
                  <c:v>0.18</c:v>
                </c:pt>
                <c:pt idx="7042">
                  <c:v>0.11</c:v>
                </c:pt>
                <c:pt idx="7043">
                  <c:v>0.28999999999999998</c:v>
                </c:pt>
                <c:pt idx="7044">
                  <c:v>0.14000000000000001</c:v>
                </c:pt>
                <c:pt idx="7045">
                  <c:v>0.27</c:v>
                </c:pt>
                <c:pt idx="7046">
                  <c:v>0.3</c:v>
                </c:pt>
                <c:pt idx="7047">
                  <c:v>0.32</c:v>
                </c:pt>
                <c:pt idx="7048">
                  <c:v>0.25</c:v>
                </c:pt>
                <c:pt idx="7049">
                  <c:v>0.23</c:v>
                </c:pt>
                <c:pt idx="7050">
                  <c:v>0.17</c:v>
                </c:pt>
                <c:pt idx="7051">
                  <c:v>0.13</c:v>
                </c:pt>
                <c:pt idx="7052">
                  <c:v>0.14000000000000001</c:v>
                </c:pt>
                <c:pt idx="7053">
                  <c:v>0.26</c:v>
                </c:pt>
                <c:pt idx="7054">
                  <c:v>0.15</c:v>
                </c:pt>
                <c:pt idx="7055">
                  <c:v>0.35</c:v>
                </c:pt>
                <c:pt idx="7056">
                  <c:v>0.19</c:v>
                </c:pt>
                <c:pt idx="7057">
                  <c:v>0.3</c:v>
                </c:pt>
                <c:pt idx="7058">
                  <c:v>0.32</c:v>
                </c:pt>
                <c:pt idx="7059">
                  <c:v>0.34</c:v>
                </c:pt>
                <c:pt idx="7060">
                  <c:v>0.2</c:v>
                </c:pt>
                <c:pt idx="7061">
                  <c:v>0.35</c:v>
                </c:pt>
                <c:pt idx="7062">
                  <c:v>0.22</c:v>
                </c:pt>
                <c:pt idx="7063">
                  <c:v>0.16</c:v>
                </c:pt>
                <c:pt idx="7064">
                  <c:v>0.18</c:v>
                </c:pt>
                <c:pt idx="7065">
                  <c:v>0.35</c:v>
                </c:pt>
                <c:pt idx="7066">
                  <c:v>0.27</c:v>
                </c:pt>
                <c:pt idx="7067">
                  <c:v>0.24</c:v>
                </c:pt>
                <c:pt idx="7068">
                  <c:v>0.33</c:v>
                </c:pt>
                <c:pt idx="7069">
                  <c:v>0.32</c:v>
                </c:pt>
                <c:pt idx="7070">
                  <c:v>0.28999999999999998</c:v>
                </c:pt>
                <c:pt idx="7071">
                  <c:v>0.15</c:v>
                </c:pt>
                <c:pt idx="7072">
                  <c:v>0.33</c:v>
                </c:pt>
                <c:pt idx="7073">
                  <c:v>0.21</c:v>
                </c:pt>
                <c:pt idx="7074">
                  <c:v>0.31</c:v>
                </c:pt>
                <c:pt idx="7075">
                  <c:v>0.28999999999999998</c:v>
                </c:pt>
                <c:pt idx="7076">
                  <c:v>0.35</c:v>
                </c:pt>
                <c:pt idx="7077">
                  <c:v>0.13</c:v>
                </c:pt>
                <c:pt idx="7078">
                  <c:v>0.2</c:v>
                </c:pt>
                <c:pt idx="7079">
                  <c:v>0.24</c:v>
                </c:pt>
                <c:pt idx="7080">
                  <c:v>0.15</c:v>
                </c:pt>
                <c:pt idx="7081">
                  <c:v>0.26</c:v>
                </c:pt>
                <c:pt idx="7082">
                  <c:v>0.2</c:v>
                </c:pt>
                <c:pt idx="7083">
                  <c:v>0.25</c:v>
                </c:pt>
                <c:pt idx="7084">
                  <c:v>0.18</c:v>
                </c:pt>
                <c:pt idx="7085">
                  <c:v>0.25</c:v>
                </c:pt>
                <c:pt idx="7086">
                  <c:v>0.25</c:v>
                </c:pt>
                <c:pt idx="7087">
                  <c:v>0.3</c:v>
                </c:pt>
                <c:pt idx="7088">
                  <c:v>0.23</c:v>
                </c:pt>
                <c:pt idx="7089">
                  <c:v>0.28000000000000003</c:v>
                </c:pt>
                <c:pt idx="7090">
                  <c:v>0.25</c:v>
                </c:pt>
                <c:pt idx="7091">
                  <c:v>0.24</c:v>
                </c:pt>
                <c:pt idx="7092">
                  <c:v>0.31</c:v>
                </c:pt>
                <c:pt idx="7093">
                  <c:v>0.12</c:v>
                </c:pt>
                <c:pt idx="7094">
                  <c:v>0.13</c:v>
                </c:pt>
                <c:pt idx="7095">
                  <c:v>0.28999999999999998</c:v>
                </c:pt>
                <c:pt idx="7096">
                  <c:v>0.34</c:v>
                </c:pt>
                <c:pt idx="7097">
                  <c:v>0.18</c:v>
                </c:pt>
                <c:pt idx="7098">
                  <c:v>0.28999999999999998</c:v>
                </c:pt>
                <c:pt idx="7099">
                  <c:v>0.3</c:v>
                </c:pt>
                <c:pt idx="7100">
                  <c:v>0.25</c:v>
                </c:pt>
                <c:pt idx="7101">
                  <c:v>0.35</c:v>
                </c:pt>
                <c:pt idx="7102">
                  <c:v>0.28999999999999998</c:v>
                </c:pt>
                <c:pt idx="7103">
                  <c:v>0.22</c:v>
                </c:pt>
                <c:pt idx="7104">
                  <c:v>0.35</c:v>
                </c:pt>
                <c:pt idx="7105">
                  <c:v>0.26</c:v>
                </c:pt>
                <c:pt idx="7106">
                  <c:v>0.26</c:v>
                </c:pt>
                <c:pt idx="7107">
                  <c:v>0.32</c:v>
                </c:pt>
                <c:pt idx="7108">
                  <c:v>0.15</c:v>
                </c:pt>
                <c:pt idx="7109">
                  <c:v>0.15</c:v>
                </c:pt>
                <c:pt idx="7110">
                  <c:v>0.34</c:v>
                </c:pt>
                <c:pt idx="7111">
                  <c:v>0.31</c:v>
                </c:pt>
                <c:pt idx="7112">
                  <c:v>0.22</c:v>
                </c:pt>
                <c:pt idx="7113">
                  <c:v>0.28000000000000003</c:v>
                </c:pt>
                <c:pt idx="7114">
                  <c:v>0.35</c:v>
                </c:pt>
                <c:pt idx="7115">
                  <c:v>0.3</c:v>
                </c:pt>
                <c:pt idx="7116">
                  <c:v>0.13</c:v>
                </c:pt>
                <c:pt idx="7117">
                  <c:v>0.28000000000000003</c:v>
                </c:pt>
                <c:pt idx="7118">
                  <c:v>0.18</c:v>
                </c:pt>
                <c:pt idx="7119">
                  <c:v>0.31</c:v>
                </c:pt>
                <c:pt idx="7120">
                  <c:v>0.1</c:v>
                </c:pt>
                <c:pt idx="7121">
                  <c:v>0.15</c:v>
                </c:pt>
                <c:pt idx="7122">
                  <c:v>0.12</c:v>
                </c:pt>
                <c:pt idx="7123">
                  <c:v>0.15</c:v>
                </c:pt>
                <c:pt idx="7124">
                  <c:v>0.19</c:v>
                </c:pt>
                <c:pt idx="7125">
                  <c:v>0.18</c:v>
                </c:pt>
                <c:pt idx="7126">
                  <c:v>0.35</c:v>
                </c:pt>
                <c:pt idx="7127">
                  <c:v>0.33</c:v>
                </c:pt>
                <c:pt idx="7128">
                  <c:v>0.14000000000000001</c:v>
                </c:pt>
                <c:pt idx="7129">
                  <c:v>0.27</c:v>
                </c:pt>
                <c:pt idx="7130">
                  <c:v>0.3</c:v>
                </c:pt>
                <c:pt idx="7131">
                  <c:v>0.28000000000000003</c:v>
                </c:pt>
                <c:pt idx="7132">
                  <c:v>0.11</c:v>
                </c:pt>
                <c:pt idx="7133">
                  <c:v>0.17</c:v>
                </c:pt>
                <c:pt idx="7134">
                  <c:v>0.14000000000000001</c:v>
                </c:pt>
                <c:pt idx="7135">
                  <c:v>0.25</c:v>
                </c:pt>
                <c:pt idx="7136">
                  <c:v>0.21</c:v>
                </c:pt>
                <c:pt idx="7137">
                  <c:v>0.34</c:v>
                </c:pt>
                <c:pt idx="7138">
                  <c:v>0.34</c:v>
                </c:pt>
                <c:pt idx="7139">
                  <c:v>0.24</c:v>
                </c:pt>
                <c:pt idx="7140">
                  <c:v>0.27</c:v>
                </c:pt>
                <c:pt idx="7141">
                  <c:v>0.1</c:v>
                </c:pt>
                <c:pt idx="7142">
                  <c:v>0.22</c:v>
                </c:pt>
                <c:pt idx="7143">
                  <c:v>0.16</c:v>
                </c:pt>
                <c:pt idx="7144">
                  <c:v>0.12</c:v>
                </c:pt>
                <c:pt idx="7145">
                  <c:v>0.34</c:v>
                </c:pt>
                <c:pt idx="7146">
                  <c:v>0.11</c:v>
                </c:pt>
                <c:pt idx="7147">
                  <c:v>0.17</c:v>
                </c:pt>
                <c:pt idx="7148">
                  <c:v>0.14000000000000001</c:v>
                </c:pt>
                <c:pt idx="7149">
                  <c:v>0.33</c:v>
                </c:pt>
                <c:pt idx="7150">
                  <c:v>0.32</c:v>
                </c:pt>
                <c:pt idx="7151">
                  <c:v>0.16</c:v>
                </c:pt>
                <c:pt idx="7152">
                  <c:v>0.1</c:v>
                </c:pt>
                <c:pt idx="7153">
                  <c:v>0.2</c:v>
                </c:pt>
                <c:pt idx="7154">
                  <c:v>0.28000000000000003</c:v>
                </c:pt>
                <c:pt idx="7155">
                  <c:v>0.25</c:v>
                </c:pt>
                <c:pt idx="7156">
                  <c:v>0.28000000000000003</c:v>
                </c:pt>
                <c:pt idx="7157">
                  <c:v>0.22</c:v>
                </c:pt>
                <c:pt idx="7158">
                  <c:v>0.26</c:v>
                </c:pt>
                <c:pt idx="7159">
                  <c:v>0.34</c:v>
                </c:pt>
                <c:pt idx="7160">
                  <c:v>0.13</c:v>
                </c:pt>
                <c:pt idx="7161">
                  <c:v>0.33</c:v>
                </c:pt>
                <c:pt idx="7162">
                  <c:v>0.18</c:v>
                </c:pt>
                <c:pt idx="7163">
                  <c:v>0.17</c:v>
                </c:pt>
                <c:pt idx="7164">
                  <c:v>0.16</c:v>
                </c:pt>
                <c:pt idx="7165">
                  <c:v>0.32</c:v>
                </c:pt>
                <c:pt idx="7166">
                  <c:v>0.25</c:v>
                </c:pt>
                <c:pt idx="7167">
                  <c:v>0.23</c:v>
                </c:pt>
                <c:pt idx="7168">
                  <c:v>0.28000000000000003</c:v>
                </c:pt>
                <c:pt idx="7169">
                  <c:v>0.35</c:v>
                </c:pt>
                <c:pt idx="7170">
                  <c:v>0.25</c:v>
                </c:pt>
                <c:pt idx="7171">
                  <c:v>0.17</c:v>
                </c:pt>
                <c:pt idx="7172">
                  <c:v>0.19</c:v>
                </c:pt>
                <c:pt idx="7173">
                  <c:v>0.27</c:v>
                </c:pt>
                <c:pt idx="7174">
                  <c:v>0.17</c:v>
                </c:pt>
                <c:pt idx="7175">
                  <c:v>0.28000000000000003</c:v>
                </c:pt>
                <c:pt idx="7176">
                  <c:v>0.16</c:v>
                </c:pt>
                <c:pt idx="7177">
                  <c:v>0.2</c:v>
                </c:pt>
                <c:pt idx="7178">
                  <c:v>0.24</c:v>
                </c:pt>
                <c:pt idx="7179">
                  <c:v>0.17</c:v>
                </c:pt>
                <c:pt idx="7180">
                  <c:v>0.1</c:v>
                </c:pt>
                <c:pt idx="7181">
                  <c:v>0.3</c:v>
                </c:pt>
                <c:pt idx="7182">
                  <c:v>0.12</c:v>
                </c:pt>
                <c:pt idx="7183">
                  <c:v>0.12</c:v>
                </c:pt>
                <c:pt idx="7184">
                  <c:v>0.27</c:v>
                </c:pt>
                <c:pt idx="7185">
                  <c:v>0.17</c:v>
                </c:pt>
                <c:pt idx="7186">
                  <c:v>0.35</c:v>
                </c:pt>
                <c:pt idx="7187">
                  <c:v>0.21</c:v>
                </c:pt>
                <c:pt idx="7188">
                  <c:v>0.23</c:v>
                </c:pt>
                <c:pt idx="7189">
                  <c:v>0.22</c:v>
                </c:pt>
                <c:pt idx="7190">
                  <c:v>0.17</c:v>
                </c:pt>
                <c:pt idx="7191">
                  <c:v>0.13</c:v>
                </c:pt>
                <c:pt idx="7192">
                  <c:v>0.16</c:v>
                </c:pt>
                <c:pt idx="7193">
                  <c:v>0.28999999999999998</c:v>
                </c:pt>
                <c:pt idx="7194">
                  <c:v>0.23</c:v>
                </c:pt>
                <c:pt idx="7195">
                  <c:v>0.2</c:v>
                </c:pt>
                <c:pt idx="7196">
                  <c:v>0.26</c:v>
                </c:pt>
                <c:pt idx="7197">
                  <c:v>0.25</c:v>
                </c:pt>
                <c:pt idx="7198">
                  <c:v>0.25</c:v>
                </c:pt>
                <c:pt idx="7199">
                  <c:v>0.1</c:v>
                </c:pt>
                <c:pt idx="7200">
                  <c:v>0.19</c:v>
                </c:pt>
                <c:pt idx="7201">
                  <c:v>0.17</c:v>
                </c:pt>
                <c:pt idx="7202">
                  <c:v>0.12</c:v>
                </c:pt>
                <c:pt idx="7203">
                  <c:v>0.18</c:v>
                </c:pt>
                <c:pt idx="7204">
                  <c:v>0.34</c:v>
                </c:pt>
                <c:pt idx="7205">
                  <c:v>0.11</c:v>
                </c:pt>
                <c:pt idx="7206">
                  <c:v>0.3</c:v>
                </c:pt>
                <c:pt idx="7207">
                  <c:v>0.1</c:v>
                </c:pt>
                <c:pt idx="7208">
                  <c:v>0.31</c:v>
                </c:pt>
                <c:pt idx="7209">
                  <c:v>0.28000000000000003</c:v>
                </c:pt>
                <c:pt idx="7210">
                  <c:v>0.24</c:v>
                </c:pt>
                <c:pt idx="7211">
                  <c:v>0.23</c:v>
                </c:pt>
                <c:pt idx="7212">
                  <c:v>0.1</c:v>
                </c:pt>
                <c:pt idx="7213">
                  <c:v>0.1</c:v>
                </c:pt>
                <c:pt idx="7214">
                  <c:v>0.14000000000000001</c:v>
                </c:pt>
                <c:pt idx="7215">
                  <c:v>0.3</c:v>
                </c:pt>
                <c:pt idx="7216">
                  <c:v>0.2</c:v>
                </c:pt>
                <c:pt idx="7217">
                  <c:v>0.22</c:v>
                </c:pt>
                <c:pt idx="7218">
                  <c:v>0.24</c:v>
                </c:pt>
                <c:pt idx="7219">
                  <c:v>0.19</c:v>
                </c:pt>
                <c:pt idx="7220">
                  <c:v>0.23</c:v>
                </c:pt>
                <c:pt idx="7221">
                  <c:v>0.33</c:v>
                </c:pt>
                <c:pt idx="7222">
                  <c:v>0.27</c:v>
                </c:pt>
                <c:pt idx="7223">
                  <c:v>0.34</c:v>
                </c:pt>
                <c:pt idx="7224">
                  <c:v>0.23</c:v>
                </c:pt>
                <c:pt idx="7225">
                  <c:v>0.28000000000000003</c:v>
                </c:pt>
                <c:pt idx="7226">
                  <c:v>0.25</c:v>
                </c:pt>
                <c:pt idx="7227">
                  <c:v>0.14000000000000001</c:v>
                </c:pt>
                <c:pt idx="7228">
                  <c:v>0.18</c:v>
                </c:pt>
                <c:pt idx="7229">
                  <c:v>0.24</c:v>
                </c:pt>
                <c:pt idx="7230">
                  <c:v>0.13</c:v>
                </c:pt>
                <c:pt idx="7231">
                  <c:v>0.15</c:v>
                </c:pt>
                <c:pt idx="7232">
                  <c:v>0.16</c:v>
                </c:pt>
                <c:pt idx="7233">
                  <c:v>0.26</c:v>
                </c:pt>
                <c:pt idx="7234">
                  <c:v>0.23</c:v>
                </c:pt>
                <c:pt idx="7235">
                  <c:v>0.25</c:v>
                </c:pt>
                <c:pt idx="7236">
                  <c:v>0.12</c:v>
                </c:pt>
                <c:pt idx="7237">
                  <c:v>0.33</c:v>
                </c:pt>
                <c:pt idx="7238">
                  <c:v>0.19</c:v>
                </c:pt>
                <c:pt idx="7239">
                  <c:v>0.16</c:v>
                </c:pt>
                <c:pt idx="7240">
                  <c:v>0.15</c:v>
                </c:pt>
                <c:pt idx="7241">
                  <c:v>0.32</c:v>
                </c:pt>
                <c:pt idx="7242">
                  <c:v>0.11</c:v>
                </c:pt>
                <c:pt idx="7243">
                  <c:v>0.25</c:v>
                </c:pt>
                <c:pt idx="7244">
                  <c:v>0.26</c:v>
                </c:pt>
                <c:pt idx="7245">
                  <c:v>0.35</c:v>
                </c:pt>
                <c:pt idx="7246">
                  <c:v>0.34</c:v>
                </c:pt>
                <c:pt idx="7247">
                  <c:v>0.18</c:v>
                </c:pt>
                <c:pt idx="7248">
                  <c:v>0.34</c:v>
                </c:pt>
                <c:pt idx="7249">
                  <c:v>0.26</c:v>
                </c:pt>
                <c:pt idx="7250">
                  <c:v>0.18</c:v>
                </c:pt>
                <c:pt idx="7251">
                  <c:v>0.11</c:v>
                </c:pt>
                <c:pt idx="7252">
                  <c:v>0.14000000000000001</c:v>
                </c:pt>
                <c:pt idx="7253">
                  <c:v>0.18</c:v>
                </c:pt>
                <c:pt idx="7254">
                  <c:v>0.18</c:v>
                </c:pt>
                <c:pt idx="7255">
                  <c:v>0.22</c:v>
                </c:pt>
                <c:pt idx="7256">
                  <c:v>0.1</c:v>
                </c:pt>
                <c:pt idx="7257">
                  <c:v>0.12</c:v>
                </c:pt>
                <c:pt idx="7258">
                  <c:v>0.34</c:v>
                </c:pt>
                <c:pt idx="7259">
                  <c:v>0.21</c:v>
                </c:pt>
                <c:pt idx="7260">
                  <c:v>0.16</c:v>
                </c:pt>
                <c:pt idx="7261">
                  <c:v>0.28999999999999998</c:v>
                </c:pt>
                <c:pt idx="7262">
                  <c:v>0.33</c:v>
                </c:pt>
                <c:pt idx="7263">
                  <c:v>0.26</c:v>
                </c:pt>
                <c:pt idx="7264">
                  <c:v>0.24</c:v>
                </c:pt>
                <c:pt idx="7265">
                  <c:v>0.23</c:v>
                </c:pt>
                <c:pt idx="7266">
                  <c:v>0.25</c:v>
                </c:pt>
                <c:pt idx="7267">
                  <c:v>0.23</c:v>
                </c:pt>
                <c:pt idx="7268">
                  <c:v>0.23</c:v>
                </c:pt>
                <c:pt idx="7269">
                  <c:v>0.33</c:v>
                </c:pt>
                <c:pt idx="7270">
                  <c:v>0.27</c:v>
                </c:pt>
                <c:pt idx="7271">
                  <c:v>0.18</c:v>
                </c:pt>
                <c:pt idx="7272">
                  <c:v>0.21</c:v>
                </c:pt>
                <c:pt idx="7273">
                  <c:v>0.24</c:v>
                </c:pt>
                <c:pt idx="7274">
                  <c:v>0.22</c:v>
                </c:pt>
                <c:pt idx="7275">
                  <c:v>0.22</c:v>
                </c:pt>
                <c:pt idx="7276">
                  <c:v>0.3</c:v>
                </c:pt>
                <c:pt idx="7277">
                  <c:v>0.35</c:v>
                </c:pt>
                <c:pt idx="7278">
                  <c:v>0.24</c:v>
                </c:pt>
                <c:pt idx="7279">
                  <c:v>0.11</c:v>
                </c:pt>
                <c:pt idx="7280">
                  <c:v>0.34</c:v>
                </c:pt>
                <c:pt idx="7281">
                  <c:v>0.19</c:v>
                </c:pt>
                <c:pt idx="7282">
                  <c:v>0.3</c:v>
                </c:pt>
                <c:pt idx="7283">
                  <c:v>0.27</c:v>
                </c:pt>
                <c:pt idx="7284">
                  <c:v>0.2</c:v>
                </c:pt>
                <c:pt idx="7285">
                  <c:v>0.32</c:v>
                </c:pt>
                <c:pt idx="7286">
                  <c:v>0.19</c:v>
                </c:pt>
                <c:pt idx="7287">
                  <c:v>0.31</c:v>
                </c:pt>
                <c:pt idx="7288">
                  <c:v>0.35</c:v>
                </c:pt>
                <c:pt idx="7289">
                  <c:v>0.33</c:v>
                </c:pt>
                <c:pt idx="7290">
                  <c:v>0.28000000000000003</c:v>
                </c:pt>
                <c:pt idx="7291">
                  <c:v>0.26</c:v>
                </c:pt>
                <c:pt idx="7292">
                  <c:v>0.22</c:v>
                </c:pt>
                <c:pt idx="7293">
                  <c:v>0.28999999999999998</c:v>
                </c:pt>
                <c:pt idx="7294">
                  <c:v>0.12</c:v>
                </c:pt>
                <c:pt idx="7295">
                  <c:v>0.1</c:v>
                </c:pt>
                <c:pt idx="7296">
                  <c:v>0.18</c:v>
                </c:pt>
                <c:pt idx="7297">
                  <c:v>0.16</c:v>
                </c:pt>
                <c:pt idx="7298">
                  <c:v>0.19</c:v>
                </c:pt>
                <c:pt idx="7299">
                  <c:v>0.34</c:v>
                </c:pt>
                <c:pt idx="7300">
                  <c:v>0.34</c:v>
                </c:pt>
                <c:pt idx="7301">
                  <c:v>0.17</c:v>
                </c:pt>
                <c:pt idx="7302">
                  <c:v>0.34</c:v>
                </c:pt>
                <c:pt idx="7303">
                  <c:v>0.3</c:v>
                </c:pt>
                <c:pt idx="7304">
                  <c:v>0.28000000000000003</c:v>
                </c:pt>
                <c:pt idx="7305">
                  <c:v>0.23</c:v>
                </c:pt>
                <c:pt idx="7306">
                  <c:v>0.28999999999999998</c:v>
                </c:pt>
                <c:pt idx="7307">
                  <c:v>0.28000000000000003</c:v>
                </c:pt>
                <c:pt idx="7308">
                  <c:v>0.18</c:v>
                </c:pt>
                <c:pt idx="7309">
                  <c:v>0.28000000000000003</c:v>
                </c:pt>
                <c:pt idx="7310">
                  <c:v>0.26</c:v>
                </c:pt>
                <c:pt idx="7311">
                  <c:v>0.23</c:v>
                </c:pt>
                <c:pt idx="7312">
                  <c:v>0.19</c:v>
                </c:pt>
                <c:pt idx="7313">
                  <c:v>0.28999999999999998</c:v>
                </c:pt>
                <c:pt idx="7314">
                  <c:v>0.19</c:v>
                </c:pt>
                <c:pt idx="7315">
                  <c:v>0.18</c:v>
                </c:pt>
                <c:pt idx="7316">
                  <c:v>0.22</c:v>
                </c:pt>
                <c:pt idx="7317">
                  <c:v>0.11</c:v>
                </c:pt>
                <c:pt idx="7318">
                  <c:v>0.19</c:v>
                </c:pt>
                <c:pt idx="7319">
                  <c:v>0.24</c:v>
                </c:pt>
                <c:pt idx="7320">
                  <c:v>0.2</c:v>
                </c:pt>
                <c:pt idx="7321">
                  <c:v>0.25</c:v>
                </c:pt>
                <c:pt idx="7322">
                  <c:v>0.33</c:v>
                </c:pt>
                <c:pt idx="7323">
                  <c:v>0.31</c:v>
                </c:pt>
                <c:pt idx="7324">
                  <c:v>0.34</c:v>
                </c:pt>
                <c:pt idx="7325">
                  <c:v>0.2</c:v>
                </c:pt>
                <c:pt idx="7326">
                  <c:v>0.19</c:v>
                </c:pt>
                <c:pt idx="7327">
                  <c:v>0.23</c:v>
                </c:pt>
                <c:pt idx="7328">
                  <c:v>0.27</c:v>
                </c:pt>
                <c:pt idx="7329">
                  <c:v>0.18</c:v>
                </c:pt>
                <c:pt idx="7330">
                  <c:v>0.22</c:v>
                </c:pt>
                <c:pt idx="7331">
                  <c:v>0.35</c:v>
                </c:pt>
                <c:pt idx="7332">
                  <c:v>0.35</c:v>
                </c:pt>
                <c:pt idx="7333">
                  <c:v>0.13</c:v>
                </c:pt>
                <c:pt idx="7334">
                  <c:v>0.15</c:v>
                </c:pt>
                <c:pt idx="7335">
                  <c:v>0.11</c:v>
                </c:pt>
                <c:pt idx="7336">
                  <c:v>0.28000000000000003</c:v>
                </c:pt>
                <c:pt idx="7337">
                  <c:v>0.16</c:v>
                </c:pt>
                <c:pt idx="7338">
                  <c:v>0.21</c:v>
                </c:pt>
                <c:pt idx="7339">
                  <c:v>0.3</c:v>
                </c:pt>
                <c:pt idx="7340">
                  <c:v>0.17</c:v>
                </c:pt>
                <c:pt idx="7341">
                  <c:v>0.1</c:v>
                </c:pt>
                <c:pt idx="7342">
                  <c:v>0.14000000000000001</c:v>
                </c:pt>
                <c:pt idx="7343">
                  <c:v>0.35</c:v>
                </c:pt>
                <c:pt idx="7344">
                  <c:v>0.21</c:v>
                </c:pt>
                <c:pt idx="7345">
                  <c:v>0.28999999999999998</c:v>
                </c:pt>
                <c:pt idx="7346">
                  <c:v>0.1</c:v>
                </c:pt>
                <c:pt idx="7347">
                  <c:v>0.11</c:v>
                </c:pt>
                <c:pt idx="7348">
                  <c:v>0.11</c:v>
                </c:pt>
                <c:pt idx="7349">
                  <c:v>0.14000000000000001</c:v>
                </c:pt>
                <c:pt idx="7350">
                  <c:v>0.27</c:v>
                </c:pt>
                <c:pt idx="7351">
                  <c:v>0.19</c:v>
                </c:pt>
                <c:pt idx="7352">
                  <c:v>0.28000000000000003</c:v>
                </c:pt>
                <c:pt idx="7353">
                  <c:v>0.18</c:v>
                </c:pt>
                <c:pt idx="7354">
                  <c:v>0.26</c:v>
                </c:pt>
                <c:pt idx="7355">
                  <c:v>0.2</c:v>
                </c:pt>
                <c:pt idx="7356">
                  <c:v>0.22</c:v>
                </c:pt>
                <c:pt idx="7357">
                  <c:v>0.21</c:v>
                </c:pt>
                <c:pt idx="7358">
                  <c:v>0.14000000000000001</c:v>
                </c:pt>
                <c:pt idx="7359">
                  <c:v>0.35</c:v>
                </c:pt>
                <c:pt idx="7360">
                  <c:v>0.27</c:v>
                </c:pt>
                <c:pt idx="7361">
                  <c:v>0.3</c:v>
                </c:pt>
                <c:pt idx="7362">
                  <c:v>0.34</c:v>
                </c:pt>
                <c:pt idx="7363">
                  <c:v>0.2</c:v>
                </c:pt>
                <c:pt idx="7364">
                  <c:v>0.35</c:v>
                </c:pt>
                <c:pt idx="7365">
                  <c:v>0.13</c:v>
                </c:pt>
                <c:pt idx="7366">
                  <c:v>0.25</c:v>
                </c:pt>
                <c:pt idx="7367">
                  <c:v>0.18</c:v>
                </c:pt>
                <c:pt idx="7368">
                  <c:v>0.14000000000000001</c:v>
                </c:pt>
                <c:pt idx="7369">
                  <c:v>0.3</c:v>
                </c:pt>
                <c:pt idx="7370">
                  <c:v>0.3</c:v>
                </c:pt>
                <c:pt idx="7371">
                  <c:v>0.28000000000000003</c:v>
                </c:pt>
                <c:pt idx="7372">
                  <c:v>0.1</c:v>
                </c:pt>
                <c:pt idx="7373">
                  <c:v>0.22</c:v>
                </c:pt>
                <c:pt idx="7374">
                  <c:v>0.21</c:v>
                </c:pt>
                <c:pt idx="7375">
                  <c:v>0.11</c:v>
                </c:pt>
                <c:pt idx="7376">
                  <c:v>0.17</c:v>
                </c:pt>
                <c:pt idx="7377">
                  <c:v>0.24</c:v>
                </c:pt>
                <c:pt idx="7378">
                  <c:v>0.16</c:v>
                </c:pt>
                <c:pt idx="7379">
                  <c:v>0.12</c:v>
                </c:pt>
                <c:pt idx="7380">
                  <c:v>0.3</c:v>
                </c:pt>
                <c:pt idx="7381">
                  <c:v>0.21</c:v>
                </c:pt>
                <c:pt idx="7382">
                  <c:v>0.23</c:v>
                </c:pt>
                <c:pt idx="7383">
                  <c:v>0.31</c:v>
                </c:pt>
                <c:pt idx="7384">
                  <c:v>0.31</c:v>
                </c:pt>
                <c:pt idx="7385">
                  <c:v>0.17</c:v>
                </c:pt>
                <c:pt idx="7386">
                  <c:v>0.28999999999999998</c:v>
                </c:pt>
                <c:pt idx="7387">
                  <c:v>0.35</c:v>
                </c:pt>
                <c:pt idx="7388">
                  <c:v>0.35</c:v>
                </c:pt>
                <c:pt idx="7389">
                  <c:v>0.27</c:v>
                </c:pt>
                <c:pt idx="7390">
                  <c:v>0.28000000000000003</c:v>
                </c:pt>
                <c:pt idx="7391">
                  <c:v>0.24</c:v>
                </c:pt>
                <c:pt idx="7392">
                  <c:v>0.26</c:v>
                </c:pt>
                <c:pt idx="7393">
                  <c:v>0.19</c:v>
                </c:pt>
                <c:pt idx="7394">
                  <c:v>0.19</c:v>
                </c:pt>
                <c:pt idx="7395">
                  <c:v>0.2</c:v>
                </c:pt>
                <c:pt idx="7396">
                  <c:v>0.25</c:v>
                </c:pt>
                <c:pt idx="7397">
                  <c:v>0.15</c:v>
                </c:pt>
                <c:pt idx="7398">
                  <c:v>0.23</c:v>
                </c:pt>
                <c:pt idx="7399">
                  <c:v>0.11</c:v>
                </c:pt>
                <c:pt idx="7400">
                  <c:v>0.34</c:v>
                </c:pt>
                <c:pt idx="7401">
                  <c:v>0.12</c:v>
                </c:pt>
                <c:pt idx="7402">
                  <c:v>0.15</c:v>
                </c:pt>
                <c:pt idx="7403">
                  <c:v>0.22</c:v>
                </c:pt>
                <c:pt idx="7404">
                  <c:v>0.27</c:v>
                </c:pt>
                <c:pt idx="7405">
                  <c:v>0.31</c:v>
                </c:pt>
                <c:pt idx="7406">
                  <c:v>0.3</c:v>
                </c:pt>
                <c:pt idx="7407">
                  <c:v>0.15</c:v>
                </c:pt>
                <c:pt idx="7408">
                  <c:v>0.19</c:v>
                </c:pt>
                <c:pt idx="7409">
                  <c:v>0.28999999999999998</c:v>
                </c:pt>
                <c:pt idx="7410">
                  <c:v>0.33</c:v>
                </c:pt>
                <c:pt idx="7411">
                  <c:v>0.16</c:v>
                </c:pt>
                <c:pt idx="7412">
                  <c:v>0.27</c:v>
                </c:pt>
                <c:pt idx="7413">
                  <c:v>0.26</c:v>
                </c:pt>
                <c:pt idx="7414">
                  <c:v>0.25</c:v>
                </c:pt>
                <c:pt idx="7415">
                  <c:v>0.25</c:v>
                </c:pt>
                <c:pt idx="7416">
                  <c:v>0.33</c:v>
                </c:pt>
                <c:pt idx="7417">
                  <c:v>0.25</c:v>
                </c:pt>
                <c:pt idx="7418">
                  <c:v>0.33</c:v>
                </c:pt>
                <c:pt idx="7419">
                  <c:v>0.33</c:v>
                </c:pt>
                <c:pt idx="7420">
                  <c:v>0.27</c:v>
                </c:pt>
                <c:pt idx="7421">
                  <c:v>0.23</c:v>
                </c:pt>
                <c:pt idx="7422">
                  <c:v>0.13</c:v>
                </c:pt>
                <c:pt idx="7423">
                  <c:v>0.18</c:v>
                </c:pt>
                <c:pt idx="7424">
                  <c:v>0.13</c:v>
                </c:pt>
                <c:pt idx="7425">
                  <c:v>0.12</c:v>
                </c:pt>
                <c:pt idx="7426">
                  <c:v>0.25</c:v>
                </c:pt>
                <c:pt idx="7427">
                  <c:v>0.19</c:v>
                </c:pt>
                <c:pt idx="7428">
                  <c:v>0.22</c:v>
                </c:pt>
                <c:pt idx="7429">
                  <c:v>0.12</c:v>
                </c:pt>
                <c:pt idx="7430">
                  <c:v>0.16</c:v>
                </c:pt>
                <c:pt idx="7431">
                  <c:v>0.35</c:v>
                </c:pt>
                <c:pt idx="7432">
                  <c:v>0.17</c:v>
                </c:pt>
                <c:pt idx="7433">
                  <c:v>0.32</c:v>
                </c:pt>
                <c:pt idx="7434">
                  <c:v>0.3</c:v>
                </c:pt>
                <c:pt idx="7435">
                  <c:v>0.31</c:v>
                </c:pt>
                <c:pt idx="7436">
                  <c:v>0.33</c:v>
                </c:pt>
                <c:pt idx="7437">
                  <c:v>0.13</c:v>
                </c:pt>
                <c:pt idx="7438">
                  <c:v>0.25</c:v>
                </c:pt>
                <c:pt idx="7439">
                  <c:v>0.1</c:v>
                </c:pt>
                <c:pt idx="7440">
                  <c:v>0.26</c:v>
                </c:pt>
                <c:pt idx="7441">
                  <c:v>0.22</c:v>
                </c:pt>
                <c:pt idx="7442">
                  <c:v>0.31</c:v>
                </c:pt>
                <c:pt idx="7443">
                  <c:v>0.19</c:v>
                </c:pt>
                <c:pt idx="7444">
                  <c:v>0.11</c:v>
                </c:pt>
                <c:pt idx="7445">
                  <c:v>0.3</c:v>
                </c:pt>
                <c:pt idx="7446">
                  <c:v>0.13</c:v>
                </c:pt>
                <c:pt idx="7447">
                  <c:v>0.17</c:v>
                </c:pt>
                <c:pt idx="7448">
                  <c:v>0.34</c:v>
                </c:pt>
                <c:pt idx="7449">
                  <c:v>0.17</c:v>
                </c:pt>
                <c:pt idx="7450">
                  <c:v>0.19</c:v>
                </c:pt>
                <c:pt idx="7451">
                  <c:v>0.32</c:v>
                </c:pt>
                <c:pt idx="7452">
                  <c:v>0.12</c:v>
                </c:pt>
                <c:pt idx="7453">
                  <c:v>0.28999999999999998</c:v>
                </c:pt>
                <c:pt idx="7454">
                  <c:v>0.3</c:v>
                </c:pt>
                <c:pt idx="7455">
                  <c:v>0.21</c:v>
                </c:pt>
                <c:pt idx="7456">
                  <c:v>0.18</c:v>
                </c:pt>
                <c:pt idx="7457">
                  <c:v>0.12</c:v>
                </c:pt>
                <c:pt idx="7458">
                  <c:v>0.11</c:v>
                </c:pt>
                <c:pt idx="7459">
                  <c:v>0.11</c:v>
                </c:pt>
                <c:pt idx="7460">
                  <c:v>0.14000000000000001</c:v>
                </c:pt>
                <c:pt idx="7461">
                  <c:v>0.33</c:v>
                </c:pt>
                <c:pt idx="7462">
                  <c:v>0.26</c:v>
                </c:pt>
                <c:pt idx="7463">
                  <c:v>0.25</c:v>
                </c:pt>
                <c:pt idx="7464">
                  <c:v>0.25</c:v>
                </c:pt>
                <c:pt idx="7465">
                  <c:v>0.12</c:v>
                </c:pt>
                <c:pt idx="7466">
                  <c:v>0.14000000000000001</c:v>
                </c:pt>
                <c:pt idx="7467">
                  <c:v>0.28000000000000003</c:v>
                </c:pt>
                <c:pt idx="7468">
                  <c:v>0.3</c:v>
                </c:pt>
                <c:pt idx="7469">
                  <c:v>0.13</c:v>
                </c:pt>
                <c:pt idx="7470">
                  <c:v>0.11</c:v>
                </c:pt>
                <c:pt idx="7471">
                  <c:v>0.21</c:v>
                </c:pt>
                <c:pt idx="7472">
                  <c:v>0.21</c:v>
                </c:pt>
                <c:pt idx="7473">
                  <c:v>0.23</c:v>
                </c:pt>
                <c:pt idx="7474">
                  <c:v>0.33</c:v>
                </c:pt>
                <c:pt idx="7475">
                  <c:v>0.16</c:v>
                </c:pt>
                <c:pt idx="7476">
                  <c:v>0.3</c:v>
                </c:pt>
                <c:pt idx="7477">
                  <c:v>0.27</c:v>
                </c:pt>
                <c:pt idx="7478">
                  <c:v>0.18</c:v>
                </c:pt>
                <c:pt idx="7479">
                  <c:v>0.34</c:v>
                </c:pt>
                <c:pt idx="7480">
                  <c:v>0.11</c:v>
                </c:pt>
                <c:pt idx="7481">
                  <c:v>0.19</c:v>
                </c:pt>
                <c:pt idx="7482">
                  <c:v>0.17</c:v>
                </c:pt>
                <c:pt idx="7483">
                  <c:v>0.16</c:v>
                </c:pt>
                <c:pt idx="7484">
                  <c:v>0.19</c:v>
                </c:pt>
                <c:pt idx="7485">
                  <c:v>0.19</c:v>
                </c:pt>
                <c:pt idx="7486">
                  <c:v>0.12</c:v>
                </c:pt>
                <c:pt idx="7487">
                  <c:v>0.3</c:v>
                </c:pt>
                <c:pt idx="7488">
                  <c:v>0.15</c:v>
                </c:pt>
                <c:pt idx="7489">
                  <c:v>0.19</c:v>
                </c:pt>
                <c:pt idx="7490">
                  <c:v>0.16</c:v>
                </c:pt>
                <c:pt idx="7491">
                  <c:v>0.12</c:v>
                </c:pt>
                <c:pt idx="7492">
                  <c:v>0.33</c:v>
                </c:pt>
                <c:pt idx="7493">
                  <c:v>0.2</c:v>
                </c:pt>
                <c:pt idx="7494">
                  <c:v>0.11</c:v>
                </c:pt>
                <c:pt idx="7495">
                  <c:v>0.35</c:v>
                </c:pt>
                <c:pt idx="7496">
                  <c:v>0.13</c:v>
                </c:pt>
                <c:pt idx="7497">
                  <c:v>0.21</c:v>
                </c:pt>
                <c:pt idx="7498">
                  <c:v>0.25</c:v>
                </c:pt>
                <c:pt idx="7499">
                  <c:v>0.34</c:v>
                </c:pt>
                <c:pt idx="7500">
                  <c:v>0.15</c:v>
                </c:pt>
                <c:pt idx="7501">
                  <c:v>0.32</c:v>
                </c:pt>
                <c:pt idx="7502">
                  <c:v>0.26</c:v>
                </c:pt>
                <c:pt idx="7503">
                  <c:v>0.26</c:v>
                </c:pt>
                <c:pt idx="7504">
                  <c:v>0.18</c:v>
                </c:pt>
                <c:pt idx="7505">
                  <c:v>0.14000000000000001</c:v>
                </c:pt>
                <c:pt idx="7506">
                  <c:v>0.35</c:v>
                </c:pt>
                <c:pt idx="7507">
                  <c:v>0.28999999999999998</c:v>
                </c:pt>
                <c:pt idx="7508">
                  <c:v>0.25</c:v>
                </c:pt>
                <c:pt idx="7509">
                  <c:v>0.16</c:v>
                </c:pt>
                <c:pt idx="7510">
                  <c:v>0.33</c:v>
                </c:pt>
                <c:pt idx="7511">
                  <c:v>0.22</c:v>
                </c:pt>
                <c:pt idx="7512">
                  <c:v>0.3</c:v>
                </c:pt>
                <c:pt idx="7513">
                  <c:v>0.21</c:v>
                </c:pt>
                <c:pt idx="7514">
                  <c:v>0.14000000000000001</c:v>
                </c:pt>
                <c:pt idx="7515">
                  <c:v>0.33</c:v>
                </c:pt>
                <c:pt idx="7516">
                  <c:v>0.28000000000000003</c:v>
                </c:pt>
                <c:pt idx="7517">
                  <c:v>0.31</c:v>
                </c:pt>
                <c:pt idx="7518">
                  <c:v>0.23</c:v>
                </c:pt>
                <c:pt idx="7519">
                  <c:v>0.14000000000000001</c:v>
                </c:pt>
                <c:pt idx="7520">
                  <c:v>0.33</c:v>
                </c:pt>
                <c:pt idx="7521">
                  <c:v>0.26</c:v>
                </c:pt>
                <c:pt idx="7522">
                  <c:v>0.22</c:v>
                </c:pt>
                <c:pt idx="7523">
                  <c:v>0.2</c:v>
                </c:pt>
                <c:pt idx="7524">
                  <c:v>0.28000000000000003</c:v>
                </c:pt>
                <c:pt idx="7525">
                  <c:v>0.17</c:v>
                </c:pt>
                <c:pt idx="7526">
                  <c:v>0.15</c:v>
                </c:pt>
                <c:pt idx="7527">
                  <c:v>0.33</c:v>
                </c:pt>
                <c:pt idx="7528">
                  <c:v>0.12</c:v>
                </c:pt>
                <c:pt idx="7529">
                  <c:v>0.12</c:v>
                </c:pt>
                <c:pt idx="7530">
                  <c:v>0.31</c:v>
                </c:pt>
                <c:pt idx="7531">
                  <c:v>0.23</c:v>
                </c:pt>
                <c:pt idx="7532">
                  <c:v>0.26</c:v>
                </c:pt>
                <c:pt idx="7533">
                  <c:v>0.22</c:v>
                </c:pt>
                <c:pt idx="7534">
                  <c:v>0.31</c:v>
                </c:pt>
                <c:pt idx="7535">
                  <c:v>0.27</c:v>
                </c:pt>
                <c:pt idx="7536">
                  <c:v>0.32</c:v>
                </c:pt>
                <c:pt idx="7537">
                  <c:v>0.3</c:v>
                </c:pt>
                <c:pt idx="7538">
                  <c:v>0.25</c:v>
                </c:pt>
                <c:pt idx="7539">
                  <c:v>0.23</c:v>
                </c:pt>
                <c:pt idx="7540">
                  <c:v>0.14000000000000001</c:v>
                </c:pt>
                <c:pt idx="7541">
                  <c:v>0.19</c:v>
                </c:pt>
                <c:pt idx="7542">
                  <c:v>0.27</c:v>
                </c:pt>
                <c:pt idx="7543">
                  <c:v>0.1</c:v>
                </c:pt>
                <c:pt idx="7544">
                  <c:v>0.24</c:v>
                </c:pt>
                <c:pt idx="7545">
                  <c:v>0.33</c:v>
                </c:pt>
                <c:pt idx="7546">
                  <c:v>0.26</c:v>
                </c:pt>
                <c:pt idx="7547">
                  <c:v>0.19</c:v>
                </c:pt>
                <c:pt idx="7548">
                  <c:v>0.1</c:v>
                </c:pt>
                <c:pt idx="7549">
                  <c:v>0.28000000000000003</c:v>
                </c:pt>
                <c:pt idx="7550">
                  <c:v>0.34</c:v>
                </c:pt>
                <c:pt idx="7551">
                  <c:v>0.13</c:v>
                </c:pt>
                <c:pt idx="7552">
                  <c:v>0.23</c:v>
                </c:pt>
                <c:pt idx="7553">
                  <c:v>0.1</c:v>
                </c:pt>
                <c:pt idx="7554">
                  <c:v>0.35</c:v>
                </c:pt>
                <c:pt idx="7555">
                  <c:v>0.25</c:v>
                </c:pt>
                <c:pt idx="7556">
                  <c:v>0.14000000000000001</c:v>
                </c:pt>
                <c:pt idx="7557">
                  <c:v>0.16</c:v>
                </c:pt>
                <c:pt idx="7558">
                  <c:v>0.32</c:v>
                </c:pt>
                <c:pt idx="7559">
                  <c:v>0.19</c:v>
                </c:pt>
                <c:pt idx="7560">
                  <c:v>0.34</c:v>
                </c:pt>
                <c:pt idx="7561">
                  <c:v>0.33</c:v>
                </c:pt>
                <c:pt idx="7562">
                  <c:v>0.15</c:v>
                </c:pt>
                <c:pt idx="7563">
                  <c:v>0.18</c:v>
                </c:pt>
                <c:pt idx="7564">
                  <c:v>0.27</c:v>
                </c:pt>
                <c:pt idx="7565">
                  <c:v>0.25</c:v>
                </c:pt>
                <c:pt idx="7566">
                  <c:v>0.26</c:v>
                </c:pt>
                <c:pt idx="7567">
                  <c:v>0.23</c:v>
                </c:pt>
                <c:pt idx="7568">
                  <c:v>0.35</c:v>
                </c:pt>
                <c:pt idx="7569">
                  <c:v>0.28999999999999998</c:v>
                </c:pt>
                <c:pt idx="7570">
                  <c:v>0.32</c:v>
                </c:pt>
                <c:pt idx="7571">
                  <c:v>0.13</c:v>
                </c:pt>
                <c:pt idx="7572">
                  <c:v>0.16</c:v>
                </c:pt>
                <c:pt idx="7573">
                  <c:v>0.12</c:v>
                </c:pt>
                <c:pt idx="7574">
                  <c:v>0.28000000000000003</c:v>
                </c:pt>
                <c:pt idx="7575">
                  <c:v>0.35</c:v>
                </c:pt>
                <c:pt idx="7576">
                  <c:v>0.32</c:v>
                </c:pt>
                <c:pt idx="7577">
                  <c:v>0.23</c:v>
                </c:pt>
                <c:pt idx="7578">
                  <c:v>0.18</c:v>
                </c:pt>
                <c:pt idx="7579">
                  <c:v>0.32</c:v>
                </c:pt>
                <c:pt idx="7580">
                  <c:v>0.28999999999999998</c:v>
                </c:pt>
                <c:pt idx="7581">
                  <c:v>0.3</c:v>
                </c:pt>
                <c:pt idx="7582">
                  <c:v>0.23</c:v>
                </c:pt>
                <c:pt idx="7583">
                  <c:v>0.24</c:v>
                </c:pt>
                <c:pt idx="7584">
                  <c:v>0.25</c:v>
                </c:pt>
                <c:pt idx="7585">
                  <c:v>0.13</c:v>
                </c:pt>
                <c:pt idx="7586">
                  <c:v>0.1</c:v>
                </c:pt>
                <c:pt idx="7587">
                  <c:v>0.16</c:v>
                </c:pt>
                <c:pt idx="7588">
                  <c:v>0.26</c:v>
                </c:pt>
                <c:pt idx="7589">
                  <c:v>0.26</c:v>
                </c:pt>
                <c:pt idx="7590">
                  <c:v>0.33</c:v>
                </c:pt>
                <c:pt idx="7591">
                  <c:v>0.23</c:v>
                </c:pt>
                <c:pt idx="7592">
                  <c:v>0.32</c:v>
                </c:pt>
                <c:pt idx="7593">
                  <c:v>0.11</c:v>
                </c:pt>
                <c:pt idx="7594">
                  <c:v>0.31</c:v>
                </c:pt>
                <c:pt idx="7595">
                  <c:v>0.1</c:v>
                </c:pt>
                <c:pt idx="7596">
                  <c:v>0.24</c:v>
                </c:pt>
                <c:pt idx="7597">
                  <c:v>0.13</c:v>
                </c:pt>
                <c:pt idx="7598">
                  <c:v>0.34</c:v>
                </c:pt>
                <c:pt idx="7599">
                  <c:v>0.28999999999999998</c:v>
                </c:pt>
                <c:pt idx="7600">
                  <c:v>0.21</c:v>
                </c:pt>
                <c:pt idx="7601">
                  <c:v>0.24</c:v>
                </c:pt>
                <c:pt idx="7602">
                  <c:v>0.12</c:v>
                </c:pt>
                <c:pt idx="7603">
                  <c:v>0.12</c:v>
                </c:pt>
                <c:pt idx="7604">
                  <c:v>0.25</c:v>
                </c:pt>
                <c:pt idx="7605">
                  <c:v>0.18</c:v>
                </c:pt>
                <c:pt idx="7606">
                  <c:v>0.23</c:v>
                </c:pt>
                <c:pt idx="7607">
                  <c:v>0.31</c:v>
                </c:pt>
                <c:pt idx="7608">
                  <c:v>0.34</c:v>
                </c:pt>
                <c:pt idx="7609">
                  <c:v>0.34</c:v>
                </c:pt>
                <c:pt idx="7610">
                  <c:v>0.23</c:v>
                </c:pt>
                <c:pt idx="7611">
                  <c:v>0.11</c:v>
                </c:pt>
                <c:pt idx="7612">
                  <c:v>0.25</c:v>
                </c:pt>
                <c:pt idx="7613">
                  <c:v>0.13</c:v>
                </c:pt>
                <c:pt idx="7614">
                  <c:v>0.32</c:v>
                </c:pt>
                <c:pt idx="7615">
                  <c:v>0.19</c:v>
                </c:pt>
                <c:pt idx="7616">
                  <c:v>0.17</c:v>
                </c:pt>
                <c:pt idx="7617">
                  <c:v>0.3</c:v>
                </c:pt>
                <c:pt idx="7618">
                  <c:v>0.24</c:v>
                </c:pt>
                <c:pt idx="7619">
                  <c:v>0.27</c:v>
                </c:pt>
                <c:pt idx="7620">
                  <c:v>0.26</c:v>
                </c:pt>
                <c:pt idx="7621">
                  <c:v>0.35</c:v>
                </c:pt>
                <c:pt idx="7622">
                  <c:v>0.14000000000000001</c:v>
                </c:pt>
                <c:pt idx="7623">
                  <c:v>0.2</c:v>
                </c:pt>
                <c:pt idx="7624">
                  <c:v>0.15</c:v>
                </c:pt>
                <c:pt idx="7625">
                  <c:v>0.25</c:v>
                </c:pt>
                <c:pt idx="7626">
                  <c:v>0.21</c:v>
                </c:pt>
                <c:pt idx="7627">
                  <c:v>0.15</c:v>
                </c:pt>
                <c:pt idx="7628">
                  <c:v>0.1</c:v>
                </c:pt>
                <c:pt idx="7629">
                  <c:v>0.35</c:v>
                </c:pt>
                <c:pt idx="7630">
                  <c:v>0.32</c:v>
                </c:pt>
                <c:pt idx="7631">
                  <c:v>0.3</c:v>
                </c:pt>
                <c:pt idx="7632">
                  <c:v>0.18</c:v>
                </c:pt>
                <c:pt idx="7633">
                  <c:v>0.26</c:v>
                </c:pt>
                <c:pt idx="7634">
                  <c:v>0.11</c:v>
                </c:pt>
                <c:pt idx="7635">
                  <c:v>0.25</c:v>
                </c:pt>
                <c:pt idx="7636">
                  <c:v>0.15</c:v>
                </c:pt>
                <c:pt idx="7637">
                  <c:v>0.15</c:v>
                </c:pt>
                <c:pt idx="7638">
                  <c:v>0.32</c:v>
                </c:pt>
                <c:pt idx="7639">
                  <c:v>0.34</c:v>
                </c:pt>
                <c:pt idx="7640">
                  <c:v>0.13</c:v>
                </c:pt>
                <c:pt idx="7641">
                  <c:v>0.21</c:v>
                </c:pt>
                <c:pt idx="7642">
                  <c:v>0.27</c:v>
                </c:pt>
                <c:pt idx="7643">
                  <c:v>0.31</c:v>
                </c:pt>
                <c:pt idx="7644">
                  <c:v>0.23</c:v>
                </c:pt>
                <c:pt idx="7645">
                  <c:v>0.35</c:v>
                </c:pt>
                <c:pt idx="7646">
                  <c:v>0.1</c:v>
                </c:pt>
                <c:pt idx="7647">
                  <c:v>0.31</c:v>
                </c:pt>
                <c:pt idx="7648">
                  <c:v>0.32</c:v>
                </c:pt>
                <c:pt idx="7649">
                  <c:v>0.34</c:v>
                </c:pt>
                <c:pt idx="7650">
                  <c:v>0.15</c:v>
                </c:pt>
                <c:pt idx="7651">
                  <c:v>0.22</c:v>
                </c:pt>
                <c:pt idx="7652">
                  <c:v>0.25</c:v>
                </c:pt>
                <c:pt idx="7653">
                  <c:v>0.22</c:v>
                </c:pt>
                <c:pt idx="7654">
                  <c:v>0.16</c:v>
                </c:pt>
                <c:pt idx="7655">
                  <c:v>0.2</c:v>
                </c:pt>
                <c:pt idx="7656">
                  <c:v>0.24</c:v>
                </c:pt>
                <c:pt idx="7657">
                  <c:v>0.18</c:v>
                </c:pt>
                <c:pt idx="7658">
                  <c:v>0.23</c:v>
                </c:pt>
                <c:pt idx="7659">
                  <c:v>0.19</c:v>
                </c:pt>
                <c:pt idx="7660">
                  <c:v>0.25</c:v>
                </c:pt>
                <c:pt idx="7661">
                  <c:v>0.27</c:v>
                </c:pt>
                <c:pt idx="7662">
                  <c:v>0.18</c:v>
                </c:pt>
                <c:pt idx="7663">
                  <c:v>0.28000000000000003</c:v>
                </c:pt>
                <c:pt idx="7664">
                  <c:v>0.12</c:v>
                </c:pt>
                <c:pt idx="7665">
                  <c:v>0.24</c:v>
                </c:pt>
                <c:pt idx="7666">
                  <c:v>0.26</c:v>
                </c:pt>
                <c:pt idx="7667">
                  <c:v>0.14000000000000001</c:v>
                </c:pt>
                <c:pt idx="7668">
                  <c:v>0.33</c:v>
                </c:pt>
                <c:pt idx="7669">
                  <c:v>0.28999999999999998</c:v>
                </c:pt>
                <c:pt idx="7670">
                  <c:v>0.32</c:v>
                </c:pt>
                <c:pt idx="7671">
                  <c:v>0.14000000000000001</c:v>
                </c:pt>
                <c:pt idx="7672">
                  <c:v>0.17</c:v>
                </c:pt>
                <c:pt idx="7673">
                  <c:v>0.26</c:v>
                </c:pt>
                <c:pt idx="7674">
                  <c:v>0.26</c:v>
                </c:pt>
                <c:pt idx="7675">
                  <c:v>0.13</c:v>
                </c:pt>
                <c:pt idx="7676">
                  <c:v>0.32</c:v>
                </c:pt>
                <c:pt idx="7677">
                  <c:v>0.1</c:v>
                </c:pt>
                <c:pt idx="7678">
                  <c:v>0.3</c:v>
                </c:pt>
                <c:pt idx="7679">
                  <c:v>0.12</c:v>
                </c:pt>
                <c:pt idx="7680">
                  <c:v>0.2</c:v>
                </c:pt>
                <c:pt idx="7681">
                  <c:v>0.15</c:v>
                </c:pt>
                <c:pt idx="7682">
                  <c:v>0.28999999999999998</c:v>
                </c:pt>
                <c:pt idx="7683">
                  <c:v>0.14000000000000001</c:v>
                </c:pt>
                <c:pt idx="7684">
                  <c:v>0.24</c:v>
                </c:pt>
                <c:pt idx="7685">
                  <c:v>0.19</c:v>
                </c:pt>
                <c:pt idx="7686">
                  <c:v>0.17</c:v>
                </c:pt>
                <c:pt idx="7687">
                  <c:v>0.25</c:v>
                </c:pt>
                <c:pt idx="7688">
                  <c:v>0.31</c:v>
                </c:pt>
                <c:pt idx="7689">
                  <c:v>0.27</c:v>
                </c:pt>
                <c:pt idx="7690">
                  <c:v>0.23</c:v>
                </c:pt>
                <c:pt idx="7691">
                  <c:v>0.35</c:v>
                </c:pt>
                <c:pt idx="7692">
                  <c:v>0.3</c:v>
                </c:pt>
                <c:pt idx="7693">
                  <c:v>0.17</c:v>
                </c:pt>
                <c:pt idx="7694">
                  <c:v>0.34</c:v>
                </c:pt>
                <c:pt idx="7695">
                  <c:v>0.16</c:v>
                </c:pt>
                <c:pt idx="7696">
                  <c:v>0.34</c:v>
                </c:pt>
                <c:pt idx="7697">
                  <c:v>0.21</c:v>
                </c:pt>
                <c:pt idx="7698">
                  <c:v>0.28000000000000003</c:v>
                </c:pt>
                <c:pt idx="7699">
                  <c:v>0.2</c:v>
                </c:pt>
                <c:pt idx="7700">
                  <c:v>0.21</c:v>
                </c:pt>
                <c:pt idx="7701">
                  <c:v>0.25</c:v>
                </c:pt>
                <c:pt idx="7702">
                  <c:v>0.28000000000000003</c:v>
                </c:pt>
                <c:pt idx="7703">
                  <c:v>0.17</c:v>
                </c:pt>
                <c:pt idx="7704">
                  <c:v>0.35</c:v>
                </c:pt>
                <c:pt idx="7705">
                  <c:v>0.17</c:v>
                </c:pt>
                <c:pt idx="7706">
                  <c:v>0.12</c:v>
                </c:pt>
                <c:pt idx="7707">
                  <c:v>0.16</c:v>
                </c:pt>
                <c:pt idx="7708">
                  <c:v>0.34</c:v>
                </c:pt>
                <c:pt idx="7709">
                  <c:v>0.1</c:v>
                </c:pt>
                <c:pt idx="7710">
                  <c:v>0.17</c:v>
                </c:pt>
                <c:pt idx="7711">
                  <c:v>0.2</c:v>
                </c:pt>
                <c:pt idx="7712">
                  <c:v>0.3</c:v>
                </c:pt>
                <c:pt idx="7713">
                  <c:v>0.2</c:v>
                </c:pt>
                <c:pt idx="7714">
                  <c:v>0.21</c:v>
                </c:pt>
                <c:pt idx="7715">
                  <c:v>0.15</c:v>
                </c:pt>
                <c:pt idx="7716">
                  <c:v>0.33</c:v>
                </c:pt>
                <c:pt idx="7717">
                  <c:v>0.32</c:v>
                </c:pt>
                <c:pt idx="7718">
                  <c:v>0.13</c:v>
                </c:pt>
                <c:pt idx="7719">
                  <c:v>0.24</c:v>
                </c:pt>
                <c:pt idx="7720">
                  <c:v>0.32</c:v>
                </c:pt>
                <c:pt idx="7721">
                  <c:v>0.11</c:v>
                </c:pt>
                <c:pt idx="7722">
                  <c:v>0.19</c:v>
                </c:pt>
                <c:pt idx="7723">
                  <c:v>0.28999999999999998</c:v>
                </c:pt>
                <c:pt idx="7724">
                  <c:v>0.26</c:v>
                </c:pt>
                <c:pt idx="7725">
                  <c:v>0.19</c:v>
                </c:pt>
                <c:pt idx="7726">
                  <c:v>0.3</c:v>
                </c:pt>
                <c:pt idx="7727">
                  <c:v>0.18</c:v>
                </c:pt>
                <c:pt idx="7728">
                  <c:v>0.24</c:v>
                </c:pt>
                <c:pt idx="7729">
                  <c:v>0.14000000000000001</c:v>
                </c:pt>
                <c:pt idx="7730">
                  <c:v>0.2</c:v>
                </c:pt>
                <c:pt idx="7731">
                  <c:v>0.21</c:v>
                </c:pt>
                <c:pt idx="7732">
                  <c:v>0.33</c:v>
                </c:pt>
                <c:pt idx="7733">
                  <c:v>0.18</c:v>
                </c:pt>
                <c:pt idx="7734">
                  <c:v>0.33</c:v>
                </c:pt>
                <c:pt idx="7735">
                  <c:v>0.34</c:v>
                </c:pt>
                <c:pt idx="7736">
                  <c:v>0.27</c:v>
                </c:pt>
                <c:pt idx="7737">
                  <c:v>0.15</c:v>
                </c:pt>
                <c:pt idx="7738">
                  <c:v>0.16</c:v>
                </c:pt>
                <c:pt idx="7739">
                  <c:v>0.12</c:v>
                </c:pt>
                <c:pt idx="7740">
                  <c:v>0.27</c:v>
                </c:pt>
                <c:pt idx="7741">
                  <c:v>0.27</c:v>
                </c:pt>
                <c:pt idx="7742">
                  <c:v>0.28000000000000003</c:v>
                </c:pt>
                <c:pt idx="7743">
                  <c:v>0.33</c:v>
                </c:pt>
                <c:pt idx="7744">
                  <c:v>0.28000000000000003</c:v>
                </c:pt>
                <c:pt idx="7745">
                  <c:v>0.14000000000000001</c:v>
                </c:pt>
                <c:pt idx="7746">
                  <c:v>0.15</c:v>
                </c:pt>
                <c:pt idx="7747">
                  <c:v>0.28999999999999998</c:v>
                </c:pt>
                <c:pt idx="7748">
                  <c:v>0.23</c:v>
                </c:pt>
                <c:pt idx="7749">
                  <c:v>0.28999999999999998</c:v>
                </c:pt>
                <c:pt idx="7750">
                  <c:v>0.13</c:v>
                </c:pt>
                <c:pt idx="7751">
                  <c:v>0.14000000000000001</c:v>
                </c:pt>
                <c:pt idx="7752">
                  <c:v>0.33</c:v>
                </c:pt>
                <c:pt idx="7753">
                  <c:v>0.3</c:v>
                </c:pt>
                <c:pt idx="7754">
                  <c:v>0.27</c:v>
                </c:pt>
                <c:pt idx="7755">
                  <c:v>0.24</c:v>
                </c:pt>
                <c:pt idx="7756">
                  <c:v>0.15</c:v>
                </c:pt>
                <c:pt idx="7757">
                  <c:v>0.33</c:v>
                </c:pt>
                <c:pt idx="7758">
                  <c:v>0.31</c:v>
                </c:pt>
                <c:pt idx="7759">
                  <c:v>0.32</c:v>
                </c:pt>
                <c:pt idx="7760">
                  <c:v>0.28999999999999998</c:v>
                </c:pt>
                <c:pt idx="7761">
                  <c:v>0.33</c:v>
                </c:pt>
                <c:pt idx="7762">
                  <c:v>0.25</c:v>
                </c:pt>
                <c:pt idx="7763">
                  <c:v>0.15</c:v>
                </c:pt>
                <c:pt idx="7764">
                  <c:v>0.31</c:v>
                </c:pt>
                <c:pt idx="7765">
                  <c:v>0.15</c:v>
                </c:pt>
                <c:pt idx="7766">
                  <c:v>0.2</c:v>
                </c:pt>
                <c:pt idx="7767">
                  <c:v>0.3</c:v>
                </c:pt>
                <c:pt idx="7768">
                  <c:v>0.11</c:v>
                </c:pt>
                <c:pt idx="7769">
                  <c:v>0.22</c:v>
                </c:pt>
                <c:pt idx="7770">
                  <c:v>0.19</c:v>
                </c:pt>
                <c:pt idx="7771">
                  <c:v>0.33</c:v>
                </c:pt>
                <c:pt idx="7772">
                  <c:v>0.33</c:v>
                </c:pt>
                <c:pt idx="7773">
                  <c:v>0.25</c:v>
                </c:pt>
                <c:pt idx="7774">
                  <c:v>0.2</c:v>
                </c:pt>
                <c:pt idx="7775">
                  <c:v>0.35</c:v>
                </c:pt>
                <c:pt idx="7776">
                  <c:v>0.23</c:v>
                </c:pt>
                <c:pt idx="7777">
                  <c:v>0.33</c:v>
                </c:pt>
                <c:pt idx="7778">
                  <c:v>0.12</c:v>
                </c:pt>
                <c:pt idx="7779">
                  <c:v>0.14000000000000001</c:v>
                </c:pt>
                <c:pt idx="7780">
                  <c:v>0.23</c:v>
                </c:pt>
                <c:pt idx="7781">
                  <c:v>0.13</c:v>
                </c:pt>
                <c:pt idx="7782">
                  <c:v>0.31</c:v>
                </c:pt>
                <c:pt idx="7783">
                  <c:v>0.23</c:v>
                </c:pt>
                <c:pt idx="7784">
                  <c:v>0.33</c:v>
                </c:pt>
                <c:pt idx="7785">
                  <c:v>0.31</c:v>
                </c:pt>
                <c:pt idx="7786">
                  <c:v>0.19</c:v>
                </c:pt>
                <c:pt idx="7787">
                  <c:v>0.32</c:v>
                </c:pt>
                <c:pt idx="7788">
                  <c:v>0.12</c:v>
                </c:pt>
                <c:pt idx="7789">
                  <c:v>0.26</c:v>
                </c:pt>
                <c:pt idx="7790">
                  <c:v>0.18</c:v>
                </c:pt>
                <c:pt idx="7791">
                  <c:v>0.28000000000000003</c:v>
                </c:pt>
                <c:pt idx="7792">
                  <c:v>0.25</c:v>
                </c:pt>
                <c:pt idx="7793">
                  <c:v>0.27</c:v>
                </c:pt>
                <c:pt idx="7794">
                  <c:v>0.12</c:v>
                </c:pt>
                <c:pt idx="7795">
                  <c:v>0.21</c:v>
                </c:pt>
                <c:pt idx="7796">
                  <c:v>0.31</c:v>
                </c:pt>
                <c:pt idx="7797">
                  <c:v>0.21</c:v>
                </c:pt>
                <c:pt idx="7798">
                  <c:v>0.13</c:v>
                </c:pt>
                <c:pt idx="7799">
                  <c:v>0.32</c:v>
                </c:pt>
                <c:pt idx="7800">
                  <c:v>0.22</c:v>
                </c:pt>
                <c:pt idx="7801">
                  <c:v>0.28000000000000003</c:v>
                </c:pt>
                <c:pt idx="7802">
                  <c:v>0.13</c:v>
                </c:pt>
                <c:pt idx="7803">
                  <c:v>0.2</c:v>
                </c:pt>
                <c:pt idx="7804">
                  <c:v>0.3</c:v>
                </c:pt>
                <c:pt idx="7805">
                  <c:v>0.23</c:v>
                </c:pt>
                <c:pt idx="7806">
                  <c:v>0.35</c:v>
                </c:pt>
                <c:pt idx="7807">
                  <c:v>0.16</c:v>
                </c:pt>
                <c:pt idx="7808">
                  <c:v>0.22</c:v>
                </c:pt>
                <c:pt idx="7809">
                  <c:v>0.2</c:v>
                </c:pt>
                <c:pt idx="7810">
                  <c:v>0.3</c:v>
                </c:pt>
                <c:pt idx="7811">
                  <c:v>0.15</c:v>
                </c:pt>
                <c:pt idx="7812">
                  <c:v>0.17</c:v>
                </c:pt>
                <c:pt idx="7813">
                  <c:v>0.26</c:v>
                </c:pt>
                <c:pt idx="7814">
                  <c:v>0.26</c:v>
                </c:pt>
                <c:pt idx="7815">
                  <c:v>0.24</c:v>
                </c:pt>
                <c:pt idx="7816">
                  <c:v>0.12</c:v>
                </c:pt>
                <c:pt idx="7817">
                  <c:v>0.13</c:v>
                </c:pt>
                <c:pt idx="7818">
                  <c:v>0.12</c:v>
                </c:pt>
                <c:pt idx="7819">
                  <c:v>0.1</c:v>
                </c:pt>
                <c:pt idx="7820">
                  <c:v>0.24</c:v>
                </c:pt>
                <c:pt idx="7821">
                  <c:v>0.15</c:v>
                </c:pt>
                <c:pt idx="7822">
                  <c:v>0.32</c:v>
                </c:pt>
                <c:pt idx="7823">
                  <c:v>0.25</c:v>
                </c:pt>
                <c:pt idx="7824">
                  <c:v>0.26</c:v>
                </c:pt>
                <c:pt idx="7825">
                  <c:v>0.18</c:v>
                </c:pt>
                <c:pt idx="7826">
                  <c:v>0.33</c:v>
                </c:pt>
                <c:pt idx="7827">
                  <c:v>0.35</c:v>
                </c:pt>
                <c:pt idx="7828">
                  <c:v>0.11</c:v>
                </c:pt>
                <c:pt idx="7829">
                  <c:v>0.14000000000000001</c:v>
                </c:pt>
                <c:pt idx="7830">
                  <c:v>0.16</c:v>
                </c:pt>
                <c:pt idx="7831">
                  <c:v>0.16</c:v>
                </c:pt>
                <c:pt idx="7832">
                  <c:v>0.17</c:v>
                </c:pt>
                <c:pt idx="7833">
                  <c:v>0.16</c:v>
                </c:pt>
                <c:pt idx="7834">
                  <c:v>0.28999999999999998</c:v>
                </c:pt>
                <c:pt idx="7835">
                  <c:v>0.23</c:v>
                </c:pt>
                <c:pt idx="7836">
                  <c:v>0.1</c:v>
                </c:pt>
                <c:pt idx="7837">
                  <c:v>0.28999999999999998</c:v>
                </c:pt>
                <c:pt idx="7838">
                  <c:v>0.14000000000000001</c:v>
                </c:pt>
                <c:pt idx="7839">
                  <c:v>0.3</c:v>
                </c:pt>
                <c:pt idx="7840">
                  <c:v>0.26</c:v>
                </c:pt>
                <c:pt idx="7841">
                  <c:v>0.24</c:v>
                </c:pt>
                <c:pt idx="7842">
                  <c:v>0.2</c:v>
                </c:pt>
                <c:pt idx="7843">
                  <c:v>0.26</c:v>
                </c:pt>
                <c:pt idx="7844">
                  <c:v>0.1</c:v>
                </c:pt>
                <c:pt idx="7845">
                  <c:v>0.16</c:v>
                </c:pt>
                <c:pt idx="7846">
                  <c:v>0.28000000000000003</c:v>
                </c:pt>
                <c:pt idx="7847">
                  <c:v>0.14000000000000001</c:v>
                </c:pt>
                <c:pt idx="7848">
                  <c:v>0.28999999999999998</c:v>
                </c:pt>
                <c:pt idx="7849">
                  <c:v>0.19</c:v>
                </c:pt>
                <c:pt idx="7850">
                  <c:v>0.16</c:v>
                </c:pt>
                <c:pt idx="7851">
                  <c:v>0.26</c:v>
                </c:pt>
                <c:pt idx="7852">
                  <c:v>0.3</c:v>
                </c:pt>
                <c:pt idx="7853">
                  <c:v>0.33</c:v>
                </c:pt>
                <c:pt idx="7854">
                  <c:v>0.16</c:v>
                </c:pt>
                <c:pt idx="7855">
                  <c:v>0.28000000000000003</c:v>
                </c:pt>
                <c:pt idx="7856">
                  <c:v>0.34</c:v>
                </c:pt>
                <c:pt idx="7857">
                  <c:v>0.34</c:v>
                </c:pt>
                <c:pt idx="7858">
                  <c:v>0.19</c:v>
                </c:pt>
                <c:pt idx="7859">
                  <c:v>0.27</c:v>
                </c:pt>
                <c:pt idx="7860">
                  <c:v>0.22</c:v>
                </c:pt>
                <c:pt idx="7861">
                  <c:v>0.26</c:v>
                </c:pt>
                <c:pt idx="7862">
                  <c:v>0.31</c:v>
                </c:pt>
                <c:pt idx="7863">
                  <c:v>0.26</c:v>
                </c:pt>
                <c:pt idx="7864">
                  <c:v>0.33</c:v>
                </c:pt>
                <c:pt idx="7865">
                  <c:v>0.17</c:v>
                </c:pt>
                <c:pt idx="7866">
                  <c:v>0.18</c:v>
                </c:pt>
                <c:pt idx="7867">
                  <c:v>0.25</c:v>
                </c:pt>
                <c:pt idx="7868">
                  <c:v>0.19</c:v>
                </c:pt>
                <c:pt idx="7869">
                  <c:v>0.25</c:v>
                </c:pt>
                <c:pt idx="7870">
                  <c:v>0.27</c:v>
                </c:pt>
                <c:pt idx="7871">
                  <c:v>0.25</c:v>
                </c:pt>
                <c:pt idx="7872">
                  <c:v>0.31</c:v>
                </c:pt>
                <c:pt idx="7873">
                  <c:v>0.3</c:v>
                </c:pt>
                <c:pt idx="7874">
                  <c:v>0.16</c:v>
                </c:pt>
                <c:pt idx="7875">
                  <c:v>0.28000000000000003</c:v>
                </c:pt>
                <c:pt idx="7876">
                  <c:v>0.35</c:v>
                </c:pt>
                <c:pt idx="7877">
                  <c:v>0.1</c:v>
                </c:pt>
                <c:pt idx="7878">
                  <c:v>0.3</c:v>
                </c:pt>
                <c:pt idx="7879">
                  <c:v>0.12</c:v>
                </c:pt>
                <c:pt idx="7880">
                  <c:v>0.28000000000000003</c:v>
                </c:pt>
                <c:pt idx="7881">
                  <c:v>0.28999999999999998</c:v>
                </c:pt>
                <c:pt idx="7882">
                  <c:v>0.12</c:v>
                </c:pt>
                <c:pt idx="7883">
                  <c:v>0.1</c:v>
                </c:pt>
                <c:pt idx="7884">
                  <c:v>0.17</c:v>
                </c:pt>
                <c:pt idx="7885">
                  <c:v>0.25</c:v>
                </c:pt>
                <c:pt idx="7886">
                  <c:v>0.34</c:v>
                </c:pt>
                <c:pt idx="7887">
                  <c:v>0.34</c:v>
                </c:pt>
                <c:pt idx="7888">
                  <c:v>0.23</c:v>
                </c:pt>
                <c:pt idx="7889">
                  <c:v>0.35</c:v>
                </c:pt>
                <c:pt idx="7890">
                  <c:v>0.17</c:v>
                </c:pt>
                <c:pt idx="7891">
                  <c:v>0.18</c:v>
                </c:pt>
                <c:pt idx="7892">
                  <c:v>0.22</c:v>
                </c:pt>
                <c:pt idx="7893">
                  <c:v>0.1</c:v>
                </c:pt>
                <c:pt idx="7894">
                  <c:v>0.21</c:v>
                </c:pt>
                <c:pt idx="7895">
                  <c:v>0.24</c:v>
                </c:pt>
                <c:pt idx="7896">
                  <c:v>0.25</c:v>
                </c:pt>
                <c:pt idx="7897">
                  <c:v>0.28000000000000003</c:v>
                </c:pt>
                <c:pt idx="7898">
                  <c:v>0.32</c:v>
                </c:pt>
                <c:pt idx="7899">
                  <c:v>0.31</c:v>
                </c:pt>
                <c:pt idx="7900">
                  <c:v>0.34</c:v>
                </c:pt>
                <c:pt idx="7901">
                  <c:v>0.34</c:v>
                </c:pt>
                <c:pt idx="7902">
                  <c:v>0.27</c:v>
                </c:pt>
                <c:pt idx="7903">
                  <c:v>0.12</c:v>
                </c:pt>
                <c:pt idx="7904">
                  <c:v>0.28999999999999998</c:v>
                </c:pt>
                <c:pt idx="7905">
                  <c:v>0.25</c:v>
                </c:pt>
                <c:pt idx="7906">
                  <c:v>0.26</c:v>
                </c:pt>
                <c:pt idx="7907">
                  <c:v>0.12</c:v>
                </c:pt>
                <c:pt idx="7908">
                  <c:v>0.16</c:v>
                </c:pt>
                <c:pt idx="7909">
                  <c:v>0.14000000000000001</c:v>
                </c:pt>
                <c:pt idx="7910">
                  <c:v>0.27</c:v>
                </c:pt>
                <c:pt idx="7911">
                  <c:v>0.25</c:v>
                </c:pt>
                <c:pt idx="7912">
                  <c:v>0.31</c:v>
                </c:pt>
                <c:pt idx="7913">
                  <c:v>0.1</c:v>
                </c:pt>
                <c:pt idx="7914">
                  <c:v>0.14000000000000001</c:v>
                </c:pt>
                <c:pt idx="7915">
                  <c:v>0.35</c:v>
                </c:pt>
                <c:pt idx="7916">
                  <c:v>0.35</c:v>
                </c:pt>
                <c:pt idx="7917">
                  <c:v>0.23</c:v>
                </c:pt>
                <c:pt idx="7918">
                  <c:v>0.35</c:v>
                </c:pt>
                <c:pt idx="7919">
                  <c:v>0.24</c:v>
                </c:pt>
                <c:pt idx="7920">
                  <c:v>0.2</c:v>
                </c:pt>
                <c:pt idx="7921">
                  <c:v>0.2</c:v>
                </c:pt>
                <c:pt idx="7922">
                  <c:v>0.1</c:v>
                </c:pt>
                <c:pt idx="7923">
                  <c:v>0.12</c:v>
                </c:pt>
                <c:pt idx="7924">
                  <c:v>0.19</c:v>
                </c:pt>
                <c:pt idx="7925">
                  <c:v>0.27</c:v>
                </c:pt>
                <c:pt idx="7926">
                  <c:v>0.28000000000000003</c:v>
                </c:pt>
                <c:pt idx="7927">
                  <c:v>0.14000000000000001</c:v>
                </c:pt>
                <c:pt idx="7928">
                  <c:v>0.28000000000000003</c:v>
                </c:pt>
                <c:pt idx="7929">
                  <c:v>0.13</c:v>
                </c:pt>
                <c:pt idx="7930">
                  <c:v>0.17</c:v>
                </c:pt>
                <c:pt idx="7931">
                  <c:v>0.14000000000000001</c:v>
                </c:pt>
                <c:pt idx="7932">
                  <c:v>0.27</c:v>
                </c:pt>
                <c:pt idx="7933">
                  <c:v>0.26</c:v>
                </c:pt>
                <c:pt idx="7934">
                  <c:v>0.21</c:v>
                </c:pt>
                <c:pt idx="7935">
                  <c:v>0.15</c:v>
                </c:pt>
                <c:pt idx="7936">
                  <c:v>0.31</c:v>
                </c:pt>
                <c:pt idx="7937">
                  <c:v>0.12</c:v>
                </c:pt>
                <c:pt idx="7938">
                  <c:v>0.34</c:v>
                </c:pt>
                <c:pt idx="7939">
                  <c:v>0.22</c:v>
                </c:pt>
                <c:pt idx="7940">
                  <c:v>0.21</c:v>
                </c:pt>
                <c:pt idx="7941">
                  <c:v>0.22</c:v>
                </c:pt>
                <c:pt idx="7942">
                  <c:v>0.26</c:v>
                </c:pt>
                <c:pt idx="7943">
                  <c:v>0.13</c:v>
                </c:pt>
                <c:pt idx="7944">
                  <c:v>0.35</c:v>
                </c:pt>
                <c:pt idx="7945">
                  <c:v>0.18</c:v>
                </c:pt>
                <c:pt idx="7946">
                  <c:v>0.31</c:v>
                </c:pt>
                <c:pt idx="7947">
                  <c:v>0.32</c:v>
                </c:pt>
                <c:pt idx="7948">
                  <c:v>0.13</c:v>
                </c:pt>
                <c:pt idx="7949">
                  <c:v>0.22</c:v>
                </c:pt>
                <c:pt idx="7950">
                  <c:v>0.18</c:v>
                </c:pt>
                <c:pt idx="7951">
                  <c:v>0.14000000000000001</c:v>
                </c:pt>
                <c:pt idx="7952">
                  <c:v>0.32</c:v>
                </c:pt>
                <c:pt idx="7953">
                  <c:v>0.11</c:v>
                </c:pt>
                <c:pt idx="7954">
                  <c:v>0.12</c:v>
                </c:pt>
                <c:pt idx="7955">
                  <c:v>0.21</c:v>
                </c:pt>
                <c:pt idx="7956">
                  <c:v>0.14000000000000001</c:v>
                </c:pt>
                <c:pt idx="7957">
                  <c:v>0.31</c:v>
                </c:pt>
                <c:pt idx="7958">
                  <c:v>0.2</c:v>
                </c:pt>
                <c:pt idx="7959">
                  <c:v>0.23</c:v>
                </c:pt>
                <c:pt idx="7960">
                  <c:v>0.18</c:v>
                </c:pt>
                <c:pt idx="7961">
                  <c:v>0.28000000000000003</c:v>
                </c:pt>
                <c:pt idx="7962">
                  <c:v>0.34</c:v>
                </c:pt>
                <c:pt idx="7963">
                  <c:v>0.19</c:v>
                </c:pt>
                <c:pt idx="7964">
                  <c:v>0.34</c:v>
                </c:pt>
                <c:pt idx="7965">
                  <c:v>0.15</c:v>
                </c:pt>
                <c:pt idx="7966">
                  <c:v>0.15</c:v>
                </c:pt>
                <c:pt idx="7967">
                  <c:v>0.24</c:v>
                </c:pt>
                <c:pt idx="7968">
                  <c:v>0.14000000000000001</c:v>
                </c:pt>
                <c:pt idx="7969">
                  <c:v>0.33</c:v>
                </c:pt>
                <c:pt idx="7970">
                  <c:v>0.16</c:v>
                </c:pt>
                <c:pt idx="7971">
                  <c:v>0.23</c:v>
                </c:pt>
                <c:pt idx="7972">
                  <c:v>0.31</c:v>
                </c:pt>
                <c:pt idx="7973">
                  <c:v>0.35</c:v>
                </c:pt>
                <c:pt idx="7974">
                  <c:v>0.34</c:v>
                </c:pt>
                <c:pt idx="7975">
                  <c:v>0.18</c:v>
                </c:pt>
                <c:pt idx="7976">
                  <c:v>0.13</c:v>
                </c:pt>
                <c:pt idx="7977">
                  <c:v>0.33</c:v>
                </c:pt>
                <c:pt idx="7978">
                  <c:v>0.26</c:v>
                </c:pt>
                <c:pt idx="7979">
                  <c:v>0.23</c:v>
                </c:pt>
                <c:pt idx="7980">
                  <c:v>0.34</c:v>
                </c:pt>
                <c:pt idx="7981">
                  <c:v>0.25</c:v>
                </c:pt>
                <c:pt idx="7982">
                  <c:v>0.11</c:v>
                </c:pt>
                <c:pt idx="7983">
                  <c:v>0.15</c:v>
                </c:pt>
                <c:pt idx="7984">
                  <c:v>0.16</c:v>
                </c:pt>
                <c:pt idx="7985">
                  <c:v>0.3</c:v>
                </c:pt>
                <c:pt idx="7986">
                  <c:v>0.11</c:v>
                </c:pt>
                <c:pt idx="7987">
                  <c:v>0.34</c:v>
                </c:pt>
                <c:pt idx="7988">
                  <c:v>0.21</c:v>
                </c:pt>
                <c:pt idx="7989">
                  <c:v>0.33</c:v>
                </c:pt>
                <c:pt idx="7990">
                  <c:v>0.19</c:v>
                </c:pt>
                <c:pt idx="7991">
                  <c:v>0.24</c:v>
                </c:pt>
                <c:pt idx="7992">
                  <c:v>0.32</c:v>
                </c:pt>
                <c:pt idx="7993">
                  <c:v>0.27</c:v>
                </c:pt>
                <c:pt idx="7994">
                  <c:v>0.31</c:v>
                </c:pt>
                <c:pt idx="7995">
                  <c:v>0.13</c:v>
                </c:pt>
                <c:pt idx="7996">
                  <c:v>0.19</c:v>
                </c:pt>
                <c:pt idx="7997">
                  <c:v>0.28999999999999998</c:v>
                </c:pt>
                <c:pt idx="7998">
                  <c:v>0.11</c:v>
                </c:pt>
                <c:pt idx="7999">
                  <c:v>0.21</c:v>
                </c:pt>
                <c:pt idx="8000">
                  <c:v>0.26</c:v>
                </c:pt>
                <c:pt idx="8001">
                  <c:v>0.28000000000000003</c:v>
                </c:pt>
                <c:pt idx="8002">
                  <c:v>0.27</c:v>
                </c:pt>
                <c:pt idx="8003">
                  <c:v>0.24</c:v>
                </c:pt>
                <c:pt idx="8004">
                  <c:v>0.35</c:v>
                </c:pt>
                <c:pt idx="8005">
                  <c:v>0.2</c:v>
                </c:pt>
                <c:pt idx="8006">
                  <c:v>0.22</c:v>
                </c:pt>
                <c:pt idx="8007">
                  <c:v>0.13</c:v>
                </c:pt>
                <c:pt idx="8008">
                  <c:v>0.3</c:v>
                </c:pt>
                <c:pt idx="8009">
                  <c:v>0.2</c:v>
                </c:pt>
                <c:pt idx="8010">
                  <c:v>0.21</c:v>
                </c:pt>
                <c:pt idx="8011">
                  <c:v>0.14000000000000001</c:v>
                </c:pt>
                <c:pt idx="8012">
                  <c:v>0.13</c:v>
                </c:pt>
                <c:pt idx="8013">
                  <c:v>0.28000000000000003</c:v>
                </c:pt>
                <c:pt idx="8014">
                  <c:v>0.16</c:v>
                </c:pt>
                <c:pt idx="8015">
                  <c:v>0.27</c:v>
                </c:pt>
                <c:pt idx="8016">
                  <c:v>0.11</c:v>
                </c:pt>
                <c:pt idx="8017">
                  <c:v>0.26</c:v>
                </c:pt>
                <c:pt idx="8018">
                  <c:v>0.19</c:v>
                </c:pt>
                <c:pt idx="8019">
                  <c:v>0.32</c:v>
                </c:pt>
                <c:pt idx="8020">
                  <c:v>0.15</c:v>
                </c:pt>
                <c:pt idx="8021">
                  <c:v>0.23</c:v>
                </c:pt>
                <c:pt idx="8022">
                  <c:v>0.13</c:v>
                </c:pt>
                <c:pt idx="8023">
                  <c:v>0.34</c:v>
                </c:pt>
                <c:pt idx="8024">
                  <c:v>0.2</c:v>
                </c:pt>
                <c:pt idx="8025">
                  <c:v>0.16</c:v>
                </c:pt>
                <c:pt idx="8026">
                  <c:v>0.35</c:v>
                </c:pt>
                <c:pt idx="8027">
                  <c:v>0.23</c:v>
                </c:pt>
                <c:pt idx="8028">
                  <c:v>0.17</c:v>
                </c:pt>
                <c:pt idx="8029">
                  <c:v>0.21</c:v>
                </c:pt>
                <c:pt idx="8030">
                  <c:v>0.25</c:v>
                </c:pt>
                <c:pt idx="8031">
                  <c:v>0.19</c:v>
                </c:pt>
                <c:pt idx="8032">
                  <c:v>0.32</c:v>
                </c:pt>
                <c:pt idx="8033">
                  <c:v>0.3</c:v>
                </c:pt>
                <c:pt idx="8034">
                  <c:v>0.3</c:v>
                </c:pt>
                <c:pt idx="8035">
                  <c:v>0.26</c:v>
                </c:pt>
                <c:pt idx="8036">
                  <c:v>0.3</c:v>
                </c:pt>
                <c:pt idx="8037">
                  <c:v>0.27</c:v>
                </c:pt>
                <c:pt idx="8038">
                  <c:v>0.34</c:v>
                </c:pt>
                <c:pt idx="8039">
                  <c:v>0.27</c:v>
                </c:pt>
                <c:pt idx="8040">
                  <c:v>0.14000000000000001</c:v>
                </c:pt>
                <c:pt idx="8041">
                  <c:v>0.27</c:v>
                </c:pt>
                <c:pt idx="8042">
                  <c:v>0.35</c:v>
                </c:pt>
                <c:pt idx="8043">
                  <c:v>0.1</c:v>
                </c:pt>
                <c:pt idx="8044">
                  <c:v>0.33</c:v>
                </c:pt>
                <c:pt idx="8045">
                  <c:v>0.25</c:v>
                </c:pt>
                <c:pt idx="8046">
                  <c:v>0.24</c:v>
                </c:pt>
                <c:pt idx="8047">
                  <c:v>0.24</c:v>
                </c:pt>
                <c:pt idx="8048">
                  <c:v>0.28000000000000003</c:v>
                </c:pt>
                <c:pt idx="8049">
                  <c:v>0.21</c:v>
                </c:pt>
                <c:pt idx="8050">
                  <c:v>0.28000000000000003</c:v>
                </c:pt>
                <c:pt idx="8051">
                  <c:v>0.35</c:v>
                </c:pt>
                <c:pt idx="8052">
                  <c:v>0.13</c:v>
                </c:pt>
                <c:pt idx="8053">
                  <c:v>0.35</c:v>
                </c:pt>
                <c:pt idx="8054">
                  <c:v>0.19</c:v>
                </c:pt>
                <c:pt idx="8055">
                  <c:v>0.27</c:v>
                </c:pt>
                <c:pt idx="8056">
                  <c:v>0.12</c:v>
                </c:pt>
                <c:pt idx="8057">
                  <c:v>0.18</c:v>
                </c:pt>
                <c:pt idx="8058">
                  <c:v>0.3</c:v>
                </c:pt>
                <c:pt idx="8059">
                  <c:v>0.11</c:v>
                </c:pt>
                <c:pt idx="8060">
                  <c:v>0.33</c:v>
                </c:pt>
                <c:pt idx="8061">
                  <c:v>0.17</c:v>
                </c:pt>
                <c:pt idx="8062">
                  <c:v>0.27</c:v>
                </c:pt>
                <c:pt idx="8063">
                  <c:v>0.16</c:v>
                </c:pt>
                <c:pt idx="8064">
                  <c:v>0.19</c:v>
                </c:pt>
                <c:pt idx="8065">
                  <c:v>0.19</c:v>
                </c:pt>
                <c:pt idx="8066">
                  <c:v>0.32</c:v>
                </c:pt>
                <c:pt idx="8067">
                  <c:v>0.12</c:v>
                </c:pt>
                <c:pt idx="8068">
                  <c:v>0.33</c:v>
                </c:pt>
                <c:pt idx="8069">
                  <c:v>0.13</c:v>
                </c:pt>
                <c:pt idx="8070">
                  <c:v>0.35</c:v>
                </c:pt>
                <c:pt idx="8071">
                  <c:v>0.3</c:v>
                </c:pt>
                <c:pt idx="8072">
                  <c:v>0.32</c:v>
                </c:pt>
                <c:pt idx="8073">
                  <c:v>0.33</c:v>
                </c:pt>
                <c:pt idx="8074">
                  <c:v>0.27</c:v>
                </c:pt>
                <c:pt idx="8075">
                  <c:v>0.27</c:v>
                </c:pt>
                <c:pt idx="8076">
                  <c:v>0.31</c:v>
                </c:pt>
                <c:pt idx="8077">
                  <c:v>0.14000000000000001</c:v>
                </c:pt>
                <c:pt idx="8078">
                  <c:v>0.18</c:v>
                </c:pt>
                <c:pt idx="8079">
                  <c:v>0.31</c:v>
                </c:pt>
                <c:pt idx="8080">
                  <c:v>0.28000000000000003</c:v>
                </c:pt>
                <c:pt idx="8081">
                  <c:v>0.34</c:v>
                </c:pt>
                <c:pt idx="8082">
                  <c:v>0.14000000000000001</c:v>
                </c:pt>
                <c:pt idx="8083">
                  <c:v>0.26</c:v>
                </c:pt>
                <c:pt idx="8084">
                  <c:v>0.25</c:v>
                </c:pt>
                <c:pt idx="8085">
                  <c:v>0.24</c:v>
                </c:pt>
                <c:pt idx="8086">
                  <c:v>0.25</c:v>
                </c:pt>
                <c:pt idx="8087">
                  <c:v>0.23</c:v>
                </c:pt>
                <c:pt idx="8088">
                  <c:v>0.2</c:v>
                </c:pt>
                <c:pt idx="8089">
                  <c:v>0.11</c:v>
                </c:pt>
                <c:pt idx="8090">
                  <c:v>0.35</c:v>
                </c:pt>
                <c:pt idx="8091">
                  <c:v>0.17</c:v>
                </c:pt>
                <c:pt idx="8092">
                  <c:v>0.26</c:v>
                </c:pt>
                <c:pt idx="8093">
                  <c:v>0.12</c:v>
                </c:pt>
                <c:pt idx="8094">
                  <c:v>0.28000000000000003</c:v>
                </c:pt>
                <c:pt idx="8095">
                  <c:v>0.1</c:v>
                </c:pt>
                <c:pt idx="8096">
                  <c:v>0.19</c:v>
                </c:pt>
                <c:pt idx="8097">
                  <c:v>0.26</c:v>
                </c:pt>
                <c:pt idx="8098">
                  <c:v>0.21</c:v>
                </c:pt>
                <c:pt idx="8099">
                  <c:v>0.32</c:v>
                </c:pt>
                <c:pt idx="8100">
                  <c:v>0.3</c:v>
                </c:pt>
                <c:pt idx="8101">
                  <c:v>0.13</c:v>
                </c:pt>
                <c:pt idx="8102">
                  <c:v>0.25</c:v>
                </c:pt>
                <c:pt idx="8103">
                  <c:v>0.25</c:v>
                </c:pt>
                <c:pt idx="8104">
                  <c:v>0.33</c:v>
                </c:pt>
                <c:pt idx="8105">
                  <c:v>0.19</c:v>
                </c:pt>
                <c:pt idx="8106">
                  <c:v>0.28000000000000003</c:v>
                </c:pt>
                <c:pt idx="8107">
                  <c:v>0.3</c:v>
                </c:pt>
                <c:pt idx="8108">
                  <c:v>0.26</c:v>
                </c:pt>
                <c:pt idx="8109">
                  <c:v>0.18</c:v>
                </c:pt>
                <c:pt idx="8110">
                  <c:v>0.32</c:v>
                </c:pt>
                <c:pt idx="8111">
                  <c:v>0.22</c:v>
                </c:pt>
                <c:pt idx="8112">
                  <c:v>0.28999999999999998</c:v>
                </c:pt>
                <c:pt idx="8113">
                  <c:v>0.23</c:v>
                </c:pt>
                <c:pt idx="8114">
                  <c:v>0.3</c:v>
                </c:pt>
                <c:pt idx="8115">
                  <c:v>0.13</c:v>
                </c:pt>
                <c:pt idx="8116">
                  <c:v>0.1</c:v>
                </c:pt>
                <c:pt idx="8117">
                  <c:v>0.28000000000000003</c:v>
                </c:pt>
                <c:pt idx="8118">
                  <c:v>0.26</c:v>
                </c:pt>
                <c:pt idx="8119">
                  <c:v>0.13</c:v>
                </c:pt>
                <c:pt idx="8120">
                  <c:v>0.19</c:v>
                </c:pt>
                <c:pt idx="8121">
                  <c:v>0.32</c:v>
                </c:pt>
                <c:pt idx="8122">
                  <c:v>0.2</c:v>
                </c:pt>
                <c:pt idx="8123">
                  <c:v>0.27</c:v>
                </c:pt>
                <c:pt idx="8124">
                  <c:v>0.31</c:v>
                </c:pt>
                <c:pt idx="8125">
                  <c:v>0.24</c:v>
                </c:pt>
                <c:pt idx="8126">
                  <c:v>0.25</c:v>
                </c:pt>
                <c:pt idx="8127">
                  <c:v>0.24</c:v>
                </c:pt>
                <c:pt idx="8128">
                  <c:v>0.17</c:v>
                </c:pt>
                <c:pt idx="8129">
                  <c:v>0.21</c:v>
                </c:pt>
                <c:pt idx="8130">
                  <c:v>0.17</c:v>
                </c:pt>
                <c:pt idx="8131">
                  <c:v>0.32</c:v>
                </c:pt>
                <c:pt idx="8132">
                  <c:v>0.2</c:v>
                </c:pt>
                <c:pt idx="8133">
                  <c:v>0.13</c:v>
                </c:pt>
                <c:pt idx="8134">
                  <c:v>0.18</c:v>
                </c:pt>
                <c:pt idx="8135">
                  <c:v>0.15</c:v>
                </c:pt>
                <c:pt idx="8136">
                  <c:v>0.28999999999999998</c:v>
                </c:pt>
                <c:pt idx="8137">
                  <c:v>0.22</c:v>
                </c:pt>
                <c:pt idx="8138">
                  <c:v>0.26</c:v>
                </c:pt>
                <c:pt idx="8139">
                  <c:v>0.35</c:v>
                </c:pt>
                <c:pt idx="8140">
                  <c:v>0.21</c:v>
                </c:pt>
                <c:pt idx="8141">
                  <c:v>0.18</c:v>
                </c:pt>
                <c:pt idx="8142">
                  <c:v>0.26</c:v>
                </c:pt>
                <c:pt idx="8143">
                  <c:v>0.22</c:v>
                </c:pt>
                <c:pt idx="8144">
                  <c:v>0.32</c:v>
                </c:pt>
                <c:pt idx="8145">
                  <c:v>0.27</c:v>
                </c:pt>
                <c:pt idx="8146">
                  <c:v>0.28999999999999998</c:v>
                </c:pt>
                <c:pt idx="8147">
                  <c:v>0.15</c:v>
                </c:pt>
                <c:pt idx="8148">
                  <c:v>0.22</c:v>
                </c:pt>
                <c:pt idx="8149">
                  <c:v>0.32</c:v>
                </c:pt>
                <c:pt idx="8150">
                  <c:v>0.19</c:v>
                </c:pt>
                <c:pt idx="8151">
                  <c:v>0.14000000000000001</c:v>
                </c:pt>
                <c:pt idx="8152">
                  <c:v>0.12</c:v>
                </c:pt>
                <c:pt idx="8153">
                  <c:v>0.2</c:v>
                </c:pt>
                <c:pt idx="8154">
                  <c:v>0.21</c:v>
                </c:pt>
                <c:pt idx="8155">
                  <c:v>0.27</c:v>
                </c:pt>
                <c:pt idx="8156">
                  <c:v>0.14000000000000001</c:v>
                </c:pt>
                <c:pt idx="8157">
                  <c:v>0.12</c:v>
                </c:pt>
                <c:pt idx="8158">
                  <c:v>0.12</c:v>
                </c:pt>
                <c:pt idx="8159">
                  <c:v>0.2</c:v>
                </c:pt>
                <c:pt idx="8160">
                  <c:v>0.26</c:v>
                </c:pt>
                <c:pt idx="8161">
                  <c:v>0.23</c:v>
                </c:pt>
                <c:pt idx="8162">
                  <c:v>0.25</c:v>
                </c:pt>
                <c:pt idx="8163">
                  <c:v>0.24</c:v>
                </c:pt>
                <c:pt idx="8164">
                  <c:v>0.28999999999999998</c:v>
                </c:pt>
                <c:pt idx="8165">
                  <c:v>0.25</c:v>
                </c:pt>
                <c:pt idx="8166">
                  <c:v>0.12</c:v>
                </c:pt>
                <c:pt idx="8167">
                  <c:v>0.17</c:v>
                </c:pt>
                <c:pt idx="8168">
                  <c:v>0.23</c:v>
                </c:pt>
                <c:pt idx="8169">
                  <c:v>0.3</c:v>
                </c:pt>
                <c:pt idx="8170">
                  <c:v>0.22</c:v>
                </c:pt>
                <c:pt idx="8171">
                  <c:v>0.26</c:v>
                </c:pt>
                <c:pt idx="8172">
                  <c:v>0.15</c:v>
                </c:pt>
                <c:pt idx="8173">
                  <c:v>0.13</c:v>
                </c:pt>
                <c:pt idx="8174">
                  <c:v>0.17</c:v>
                </c:pt>
                <c:pt idx="8175">
                  <c:v>0.35</c:v>
                </c:pt>
                <c:pt idx="8176">
                  <c:v>0.14000000000000001</c:v>
                </c:pt>
                <c:pt idx="8177">
                  <c:v>0.34</c:v>
                </c:pt>
                <c:pt idx="8178">
                  <c:v>0.21</c:v>
                </c:pt>
                <c:pt idx="8179">
                  <c:v>0.35</c:v>
                </c:pt>
                <c:pt idx="8180">
                  <c:v>0.1</c:v>
                </c:pt>
                <c:pt idx="8181">
                  <c:v>0.25</c:v>
                </c:pt>
                <c:pt idx="8182">
                  <c:v>0.11</c:v>
                </c:pt>
                <c:pt idx="8183">
                  <c:v>0.31</c:v>
                </c:pt>
                <c:pt idx="8184">
                  <c:v>0.1</c:v>
                </c:pt>
                <c:pt idx="8185">
                  <c:v>0.24</c:v>
                </c:pt>
                <c:pt idx="8186">
                  <c:v>0.28000000000000003</c:v>
                </c:pt>
                <c:pt idx="8187">
                  <c:v>0.11</c:v>
                </c:pt>
                <c:pt idx="8188">
                  <c:v>0.14000000000000001</c:v>
                </c:pt>
                <c:pt idx="8189">
                  <c:v>0.12</c:v>
                </c:pt>
                <c:pt idx="8190">
                  <c:v>0.13</c:v>
                </c:pt>
                <c:pt idx="8191">
                  <c:v>0.26</c:v>
                </c:pt>
                <c:pt idx="8192">
                  <c:v>0.34</c:v>
                </c:pt>
                <c:pt idx="8193">
                  <c:v>0.22</c:v>
                </c:pt>
                <c:pt idx="8194">
                  <c:v>0.28999999999999998</c:v>
                </c:pt>
                <c:pt idx="8195">
                  <c:v>0.28999999999999998</c:v>
                </c:pt>
                <c:pt idx="8196">
                  <c:v>0.35</c:v>
                </c:pt>
                <c:pt idx="8197">
                  <c:v>0.12</c:v>
                </c:pt>
                <c:pt idx="8198">
                  <c:v>0.35</c:v>
                </c:pt>
                <c:pt idx="8199">
                  <c:v>0.3</c:v>
                </c:pt>
                <c:pt idx="8200">
                  <c:v>0.2</c:v>
                </c:pt>
                <c:pt idx="8201">
                  <c:v>0.25</c:v>
                </c:pt>
                <c:pt idx="8202">
                  <c:v>0.22</c:v>
                </c:pt>
                <c:pt idx="8203">
                  <c:v>0.17</c:v>
                </c:pt>
                <c:pt idx="8204">
                  <c:v>0.13</c:v>
                </c:pt>
                <c:pt idx="8205">
                  <c:v>0.31</c:v>
                </c:pt>
                <c:pt idx="8206">
                  <c:v>0.17</c:v>
                </c:pt>
                <c:pt idx="8207">
                  <c:v>0.18</c:v>
                </c:pt>
                <c:pt idx="8208">
                  <c:v>0.32</c:v>
                </c:pt>
                <c:pt idx="8209">
                  <c:v>0.33</c:v>
                </c:pt>
                <c:pt idx="8210">
                  <c:v>0.31</c:v>
                </c:pt>
                <c:pt idx="8211">
                  <c:v>0.1</c:v>
                </c:pt>
                <c:pt idx="8212">
                  <c:v>0.16</c:v>
                </c:pt>
                <c:pt idx="8213">
                  <c:v>0.21</c:v>
                </c:pt>
                <c:pt idx="8214">
                  <c:v>0.22</c:v>
                </c:pt>
                <c:pt idx="8215">
                  <c:v>0.14000000000000001</c:v>
                </c:pt>
                <c:pt idx="8216">
                  <c:v>0.19</c:v>
                </c:pt>
                <c:pt idx="8217">
                  <c:v>0.18</c:v>
                </c:pt>
                <c:pt idx="8218">
                  <c:v>0.27</c:v>
                </c:pt>
                <c:pt idx="8219">
                  <c:v>0.32</c:v>
                </c:pt>
                <c:pt idx="8220">
                  <c:v>0.21</c:v>
                </c:pt>
                <c:pt idx="8221">
                  <c:v>0.14000000000000001</c:v>
                </c:pt>
                <c:pt idx="8222">
                  <c:v>0.2</c:v>
                </c:pt>
                <c:pt idx="8223">
                  <c:v>0.14000000000000001</c:v>
                </c:pt>
                <c:pt idx="8224">
                  <c:v>0.19</c:v>
                </c:pt>
                <c:pt idx="8225">
                  <c:v>0.28000000000000003</c:v>
                </c:pt>
                <c:pt idx="8226">
                  <c:v>0.13</c:v>
                </c:pt>
                <c:pt idx="8227">
                  <c:v>0.25</c:v>
                </c:pt>
                <c:pt idx="8228">
                  <c:v>0.2</c:v>
                </c:pt>
                <c:pt idx="8229">
                  <c:v>0.18</c:v>
                </c:pt>
                <c:pt idx="8230">
                  <c:v>0.11</c:v>
                </c:pt>
                <c:pt idx="8231">
                  <c:v>0.12</c:v>
                </c:pt>
                <c:pt idx="8232">
                  <c:v>0.15</c:v>
                </c:pt>
                <c:pt idx="8233">
                  <c:v>0.28999999999999998</c:v>
                </c:pt>
                <c:pt idx="8234">
                  <c:v>0.22</c:v>
                </c:pt>
                <c:pt idx="8235">
                  <c:v>0.13</c:v>
                </c:pt>
                <c:pt idx="8236">
                  <c:v>0.18</c:v>
                </c:pt>
                <c:pt idx="8237">
                  <c:v>0.21</c:v>
                </c:pt>
                <c:pt idx="8238">
                  <c:v>0.22</c:v>
                </c:pt>
                <c:pt idx="8239">
                  <c:v>0.22</c:v>
                </c:pt>
                <c:pt idx="8240">
                  <c:v>0.17</c:v>
                </c:pt>
                <c:pt idx="8241">
                  <c:v>0.31</c:v>
                </c:pt>
                <c:pt idx="8242">
                  <c:v>0.3</c:v>
                </c:pt>
                <c:pt idx="8243">
                  <c:v>0.18</c:v>
                </c:pt>
                <c:pt idx="8244">
                  <c:v>0.31</c:v>
                </c:pt>
                <c:pt idx="8245">
                  <c:v>0.33</c:v>
                </c:pt>
                <c:pt idx="8246">
                  <c:v>0.15</c:v>
                </c:pt>
                <c:pt idx="8247">
                  <c:v>0.28999999999999998</c:v>
                </c:pt>
                <c:pt idx="8248">
                  <c:v>0.2</c:v>
                </c:pt>
                <c:pt idx="8249">
                  <c:v>0.13</c:v>
                </c:pt>
                <c:pt idx="8250">
                  <c:v>0.22</c:v>
                </c:pt>
                <c:pt idx="8251">
                  <c:v>0.13</c:v>
                </c:pt>
                <c:pt idx="8252">
                  <c:v>0.3</c:v>
                </c:pt>
                <c:pt idx="8253">
                  <c:v>0.1</c:v>
                </c:pt>
                <c:pt idx="8254">
                  <c:v>0.32</c:v>
                </c:pt>
                <c:pt idx="8255">
                  <c:v>0.17</c:v>
                </c:pt>
                <c:pt idx="8256">
                  <c:v>0.2</c:v>
                </c:pt>
                <c:pt idx="8257">
                  <c:v>0.34</c:v>
                </c:pt>
                <c:pt idx="8258">
                  <c:v>0.15</c:v>
                </c:pt>
                <c:pt idx="8259">
                  <c:v>0.25</c:v>
                </c:pt>
                <c:pt idx="8260">
                  <c:v>0.28000000000000003</c:v>
                </c:pt>
                <c:pt idx="8261">
                  <c:v>0.17</c:v>
                </c:pt>
                <c:pt idx="8262">
                  <c:v>0.25</c:v>
                </c:pt>
                <c:pt idx="8263">
                  <c:v>0.15</c:v>
                </c:pt>
                <c:pt idx="8264">
                  <c:v>0.18</c:v>
                </c:pt>
                <c:pt idx="8265">
                  <c:v>0.16</c:v>
                </c:pt>
                <c:pt idx="8266">
                  <c:v>0.15</c:v>
                </c:pt>
                <c:pt idx="8267">
                  <c:v>0.18</c:v>
                </c:pt>
                <c:pt idx="8268">
                  <c:v>0.27</c:v>
                </c:pt>
                <c:pt idx="8269">
                  <c:v>0.2</c:v>
                </c:pt>
                <c:pt idx="8270">
                  <c:v>0.27</c:v>
                </c:pt>
                <c:pt idx="8271">
                  <c:v>0.22</c:v>
                </c:pt>
                <c:pt idx="8272">
                  <c:v>0.26</c:v>
                </c:pt>
                <c:pt idx="8273">
                  <c:v>0.23</c:v>
                </c:pt>
                <c:pt idx="8274">
                  <c:v>0.17</c:v>
                </c:pt>
                <c:pt idx="8275">
                  <c:v>0.14000000000000001</c:v>
                </c:pt>
                <c:pt idx="8276">
                  <c:v>0.1</c:v>
                </c:pt>
                <c:pt idx="8277">
                  <c:v>0.2</c:v>
                </c:pt>
                <c:pt idx="8278">
                  <c:v>0.17</c:v>
                </c:pt>
                <c:pt idx="8279">
                  <c:v>0.21</c:v>
                </c:pt>
                <c:pt idx="8280">
                  <c:v>0.25</c:v>
                </c:pt>
                <c:pt idx="8281">
                  <c:v>0.24</c:v>
                </c:pt>
                <c:pt idx="8282">
                  <c:v>0.25</c:v>
                </c:pt>
                <c:pt idx="8283">
                  <c:v>0.22</c:v>
                </c:pt>
                <c:pt idx="8284">
                  <c:v>0.14000000000000001</c:v>
                </c:pt>
                <c:pt idx="8285">
                  <c:v>0.2</c:v>
                </c:pt>
                <c:pt idx="8286">
                  <c:v>0.11</c:v>
                </c:pt>
                <c:pt idx="8287">
                  <c:v>0.32</c:v>
                </c:pt>
                <c:pt idx="8288">
                  <c:v>0.23</c:v>
                </c:pt>
                <c:pt idx="8289">
                  <c:v>0.13</c:v>
                </c:pt>
                <c:pt idx="8290">
                  <c:v>0.33</c:v>
                </c:pt>
                <c:pt idx="8291">
                  <c:v>0.19</c:v>
                </c:pt>
                <c:pt idx="8292">
                  <c:v>0.25</c:v>
                </c:pt>
                <c:pt idx="8293">
                  <c:v>0.35</c:v>
                </c:pt>
                <c:pt idx="8294">
                  <c:v>0.17</c:v>
                </c:pt>
                <c:pt idx="8295">
                  <c:v>0.25</c:v>
                </c:pt>
                <c:pt idx="8296">
                  <c:v>0.28999999999999998</c:v>
                </c:pt>
                <c:pt idx="8297">
                  <c:v>0.3</c:v>
                </c:pt>
                <c:pt idx="8298">
                  <c:v>0.16</c:v>
                </c:pt>
                <c:pt idx="8299">
                  <c:v>0.13</c:v>
                </c:pt>
                <c:pt idx="8300">
                  <c:v>0.13</c:v>
                </c:pt>
                <c:pt idx="8301">
                  <c:v>0.18</c:v>
                </c:pt>
                <c:pt idx="8302">
                  <c:v>0.13</c:v>
                </c:pt>
                <c:pt idx="8303">
                  <c:v>0.11</c:v>
                </c:pt>
                <c:pt idx="8304">
                  <c:v>0.24</c:v>
                </c:pt>
                <c:pt idx="8305">
                  <c:v>0.12</c:v>
                </c:pt>
                <c:pt idx="8306">
                  <c:v>0.1</c:v>
                </c:pt>
                <c:pt idx="8307">
                  <c:v>0.15</c:v>
                </c:pt>
                <c:pt idx="8308">
                  <c:v>0.15</c:v>
                </c:pt>
                <c:pt idx="8309">
                  <c:v>0.31</c:v>
                </c:pt>
                <c:pt idx="8310">
                  <c:v>0.25</c:v>
                </c:pt>
                <c:pt idx="8311">
                  <c:v>0.31</c:v>
                </c:pt>
                <c:pt idx="8312">
                  <c:v>0.19</c:v>
                </c:pt>
                <c:pt idx="8313">
                  <c:v>0.25</c:v>
                </c:pt>
                <c:pt idx="8314">
                  <c:v>0.14000000000000001</c:v>
                </c:pt>
                <c:pt idx="8315">
                  <c:v>0.27</c:v>
                </c:pt>
                <c:pt idx="8316">
                  <c:v>0.1</c:v>
                </c:pt>
                <c:pt idx="8317">
                  <c:v>0.13</c:v>
                </c:pt>
                <c:pt idx="8318">
                  <c:v>0.21</c:v>
                </c:pt>
                <c:pt idx="8319">
                  <c:v>0.1</c:v>
                </c:pt>
                <c:pt idx="8320">
                  <c:v>0.2</c:v>
                </c:pt>
                <c:pt idx="8321">
                  <c:v>0.19</c:v>
                </c:pt>
                <c:pt idx="8322">
                  <c:v>0.35</c:v>
                </c:pt>
                <c:pt idx="8323">
                  <c:v>0.11</c:v>
                </c:pt>
                <c:pt idx="8324">
                  <c:v>0.18</c:v>
                </c:pt>
                <c:pt idx="8325">
                  <c:v>0.31</c:v>
                </c:pt>
                <c:pt idx="8326">
                  <c:v>0.18</c:v>
                </c:pt>
                <c:pt idx="8327">
                  <c:v>0.28999999999999998</c:v>
                </c:pt>
                <c:pt idx="8328">
                  <c:v>0.17</c:v>
                </c:pt>
                <c:pt idx="8329">
                  <c:v>0.35</c:v>
                </c:pt>
                <c:pt idx="8330">
                  <c:v>0.34</c:v>
                </c:pt>
                <c:pt idx="8331">
                  <c:v>0.34</c:v>
                </c:pt>
                <c:pt idx="8332">
                  <c:v>0.3</c:v>
                </c:pt>
                <c:pt idx="8333">
                  <c:v>0.28000000000000003</c:v>
                </c:pt>
                <c:pt idx="8334">
                  <c:v>0.26</c:v>
                </c:pt>
                <c:pt idx="8335">
                  <c:v>0.28999999999999998</c:v>
                </c:pt>
                <c:pt idx="8336">
                  <c:v>0.16</c:v>
                </c:pt>
                <c:pt idx="8337">
                  <c:v>0.18</c:v>
                </c:pt>
                <c:pt idx="8338">
                  <c:v>0.11</c:v>
                </c:pt>
                <c:pt idx="8339">
                  <c:v>0.14000000000000001</c:v>
                </c:pt>
                <c:pt idx="8340">
                  <c:v>0.31</c:v>
                </c:pt>
                <c:pt idx="8341">
                  <c:v>0.12</c:v>
                </c:pt>
                <c:pt idx="8342">
                  <c:v>0.33</c:v>
                </c:pt>
                <c:pt idx="8343">
                  <c:v>0.35</c:v>
                </c:pt>
                <c:pt idx="8344">
                  <c:v>0.26</c:v>
                </c:pt>
                <c:pt idx="8345">
                  <c:v>0.14000000000000001</c:v>
                </c:pt>
                <c:pt idx="8346">
                  <c:v>0.2</c:v>
                </c:pt>
                <c:pt idx="8347">
                  <c:v>0.35</c:v>
                </c:pt>
                <c:pt idx="8348">
                  <c:v>0.34</c:v>
                </c:pt>
                <c:pt idx="8349">
                  <c:v>0.2</c:v>
                </c:pt>
                <c:pt idx="8350">
                  <c:v>0.27</c:v>
                </c:pt>
                <c:pt idx="8351">
                  <c:v>0.17</c:v>
                </c:pt>
                <c:pt idx="8352">
                  <c:v>0.13</c:v>
                </c:pt>
                <c:pt idx="8353">
                  <c:v>0.12</c:v>
                </c:pt>
                <c:pt idx="8354">
                  <c:v>0.23</c:v>
                </c:pt>
                <c:pt idx="8355">
                  <c:v>0.25</c:v>
                </c:pt>
                <c:pt idx="8356">
                  <c:v>0.23</c:v>
                </c:pt>
                <c:pt idx="8357">
                  <c:v>0.1</c:v>
                </c:pt>
                <c:pt idx="8358">
                  <c:v>0.33</c:v>
                </c:pt>
                <c:pt idx="8359">
                  <c:v>0.27</c:v>
                </c:pt>
                <c:pt idx="8360">
                  <c:v>0.32</c:v>
                </c:pt>
                <c:pt idx="8361">
                  <c:v>0.27</c:v>
                </c:pt>
                <c:pt idx="8362">
                  <c:v>0.23</c:v>
                </c:pt>
                <c:pt idx="8363">
                  <c:v>0.35</c:v>
                </c:pt>
                <c:pt idx="8364">
                  <c:v>0.14000000000000001</c:v>
                </c:pt>
                <c:pt idx="8365">
                  <c:v>0.24</c:v>
                </c:pt>
                <c:pt idx="8366">
                  <c:v>0.26</c:v>
                </c:pt>
                <c:pt idx="8367">
                  <c:v>0.28000000000000003</c:v>
                </c:pt>
                <c:pt idx="8368">
                  <c:v>0.32</c:v>
                </c:pt>
                <c:pt idx="8369">
                  <c:v>0.28999999999999998</c:v>
                </c:pt>
                <c:pt idx="8370">
                  <c:v>0.11</c:v>
                </c:pt>
                <c:pt idx="8371">
                  <c:v>0.3</c:v>
                </c:pt>
                <c:pt idx="8372">
                  <c:v>0.35</c:v>
                </c:pt>
                <c:pt idx="8373">
                  <c:v>0.12</c:v>
                </c:pt>
                <c:pt idx="8374">
                  <c:v>0.26</c:v>
                </c:pt>
                <c:pt idx="8375">
                  <c:v>0.35</c:v>
                </c:pt>
                <c:pt idx="8376">
                  <c:v>0.35</c:v>
                </c:pt>
                <c:pt idx="8377">
                  <c:v>0.33</c:v>
                </c:pt>
                <c:pt idx="8378">
                  <c:v>0.23</c:v>
                </c:pt>
                <c:pt idx="8379">
                  <c:v>0.26</c:v>
                </c:pt>
                <c:pt idx="8380">
                  <c:v>0.1</c:v>
                </c:pt>
                <c:pt idx="8381">
                  <c:v>0.32</c:v>
                </c:pt>
                <c:pt idx="8382">
                  <c:v>0.21</c:v>
                </c:pt>
                <c:pt idx="8383">
                  <c:v>0.31</c:v>
                </c:pt>
                <c:pt idx="8384">
                  <c:v>0.12</c:v>
                </c:pt>
                <c:pt idx="8385">
                  <c:v>0.26</c:v>
                </c:pt>
                <c:pt idx="8386">
                  <c:v>0.24</c:v>
                </c:pt>
                <c:pt idx="8387">
                  <c:v>0.3</c:v>
                </c:pt>
                <c:pt idx="8388">
                  <c:v>0.19</c:v>
                </c:pt>
                <c:pt idx="8389">
                  <c:v>0.31</c:v>
                </c:pt>
                <c:pt idx="8390">
                  <c:v>0.33</c:v>
                </c:pt>
                <c:pt idx="8391">
                  <c:v>0.27</c:v>
                </c:pt>
                <c:pt idx="8392">
                  <c:v>0.35</c:v>
                </c:pt>
                <c:pt idx="8393">
                  <c:v>0.13</c:v>
                </c:pt>
                <c:pt idx="8394">
                  <c:v>0.19</c:v>
                </c:pt>
                <c:pt idx="8395">
                  <c:v>0.28999999999999998</c:v>
                </c:pt>
                <c:pt idx="8396">
                  <c:v>0.25</c:v>
                </c:pt>
                <c:pt idx="8397">
                  <c:v>0.23</c:v>
                </c:pt>
                <c:pt idx="8398">
                  <c:v>0.2</c:v>
                </c:pt>
                <c:pt idx="8399">
                  <c:v>0.16</c:v>
                </c:pt>
                <c:pt idx="8400">
                  <c:v>0.24</c:v>
                </c:pt>
                <c:pt idx="8401">
                  <c:v>0.24</c:v>
                </c:pt>
                <c:pt idx="8402">
                  <c:v>0.26</c:v>
                </c:pt>
                <c:pt idx="8403">
                  <c:v>0.27</c:v>
                </c:pt>
                <c:pt idx="8404">
                  <c:v>0.24</c:v>
                </c:pt>
                <c:pt idx="8405">
                  <c:v>0.23</c:v>
                </c:pt>
                <c:pt idx="8406">
                  <c:v>0.16</c:v>
                </c:pt>
                <c:pt idx="8407">
                  <c:v>0.16</c:v>
                </c:pt>
                <c:pt idx="8408">
                  <c:v>0.19</c:v>
                </c:pt>
                <c:pt idx="8409">
                  <c:v>0.1</c:v>
                </c:pt>
                <c:pt idx="8410">
                  <c:v>0.12</c:v>
                </c:pt>
                <c:pt idx="8411">
                  <c:v>0.22</c:v>
                </c:pt>
                <c:pt idx="8412">
                  <c:v>0.28999999999999998</c:v>
                </c:pt>
                <c:pt idx="8413">
                  <c:v>0.24</c:v>
                </c:pt>
                <c:pt idx="8414">
                  <c:v>0.3</c:v>
                </c:pt>
                <c:pt idx="8415">
                  <c:v>0.25</c:v>
                </c:pt>
                <c:pt idx="8416">
                  <c:v>0.3</c:v>
                </c:pt>
                <c:pt idx="8417">
                  <c:v>0.16</c:v>
                </c:pt>
                <c:pt idx="8418">
                  <c:v>0.33</c:v>
                </c:pt>
                <c:pt idx="8419">
                  <c:v>0.2</c:v>
                </c:pt>
                <c:pt idx="8420">
                  <c:v>0.15</c:v>
                </c:pt>
                <c:pt idx="8421">
                  <c:v>0.28999999999999998</c:v>
                </c:pt>
                <c:pt idx="8422">
                  <c:v>0.31</c:v>
                </c:pt>
                <c:pt idx="8423">
                  <c:v>0.3</c:v>
                </c:pt>
                <c:pt idx="8424">
                  <c:v>0.23</c:v>
                </c:pt>
                <c:pt idx="8425">
                  <c:v>0.24</c:v>
                </c:pt>
                <c:pt idx="8426">
                  <c:v>0.18</c:v>
                </c:pt>
                <c:pt idx="8427">
                  <c:v>0.28999999999999998</c:v>
                </c:pt>
                <c:pt idx="8428">
                  <c:v>0.33</c:v>
                </c:pt>
                <c:pt idx="8429">
                  <c:v>0.28000000000000003</c:v>
                </c:pt>
                <c:pt idx="8430">
                  <c:v>0.3</c:v>
                </c:pt>
                <c:pt idx="8431">
                  <c:v>0.21</c:v>
                </c:pt>
                <c:pt idx="8432">
                  <c:v>0.22</c:v>
                </c:pt>
                <c:pt idx="8433">
                  <c:v>0.17</c:v>
                </c:pt>
                <c:pt idx="8434">
                  <c:v>0.14000000000000001</c:v>
                </c:pt>
                <c:pt idx="8435">
                  <c:v>0.11</c:v>
                </c:pt>
                <c:pt idx="8436">
                  <c:v>0.26</c:v>
                </c:pt>
                <c:pt idx="8437">
                  <c:v>0.32</c:v>
                </c:pt>
                <c:pt idx="8438">
                  <c:v>0.11</c:v>
                </c:pt>
                <c:pt idx="8439">
                  <c:v>0.1</c:v>
                </c:pt>
                <c:pt idx="8440">
                  <c:v>0.35</c:v>
                </c:pt>
                <c:pt idx="8441">
                  <c:v>0.32</c:v>
                </c:pt>
                <c:pt idx="8442">
                  <c:v>0.21</c:v>
                </c:pt>
                <c:pt idx="8443">
                  <c:v>0.19</c:v>
                </c:pt>
                <c:pt idx="8444">
                  <c:v>0.1</c:v>
                </c:pt>
                <c:pt idx="8445">
                  <c:v>0.25</c:v>
                </c:pt>
                <c:pt idx="8446">
                  <c:v>0.3</c:v>
                </c:pt>
                <c:pt idx="8447">
                  <c:v>0.27</c:v>
                </c:pt>
                <c:pt idx="8448">
                  <c:v>0.16</c:v>
                </c:pt>
                <c:pt idx="8449">
                  <c:v>0.28000000000000003</c:v>
                </c:pt>
                <c:pt idx="8450">
                  <c:v>0.1</c:v>
                </c:pt>
                <c:pt idx="8451">
                  <c:v>0.2</c:v>
                </c:pt>
                <c:pt idx="8452">
                  <c:v>0.28999999999999998</c:v>
                </c:pt>
                <c:pt idx="8453">
                  <c:v>0.32</c:v>
                </c:pt>
                <c:pt idx="8454">
                  <c:v>0.25</c:v>
                </c:pt>
                <c:pt idx="8455">
                  <c:v>0.35</c:v>
                </c:pt>
                <c:pt idx="8456">
                  <c:v>0.14000000000000001</c:v>
                </c:pt>
                <c:pt idx="8457">
                  <c:v>0.26</c:v>
                </c:pt>
                <c:pt idx="8458">
                  <c:v>0.3</c:v>
                </c:pt>
                <c:pt idx="8459">
                  <c:v>0.35</c:v>
                </c:pt>
                <c:pt idx="8460">
                  <c:v>0.33</c:v>
                </c:pt>
                <c:pt idx="8461">
                  <c:v>0.13</c:v>
                </c:pt>
                <c:pt idx="8462">
                  <c:v>0.1</c:v>
                </c:pt>
                <c:pt idx="8463">
                  <c:v>0.13</c:v>
                </c:pt>
                <c:pt idx="8464">
                  <c:v>0.17</c:v>
                </c:pt>
                <c:pt idx="8465">
                  <c:v>0.32</c:v>
                </c:pt>
                <c:pt idx="8466">
                  <c:v>0.19</c:v>
                </c:pt>
                <c:pt idx="8467">
                  <c:v>0.3</c:v>
                </c:pt>
                <c:pt idx="8468">
                  <c:v>0.24</c:v>
                </c:pt>
                <c:pt idx="8469">
                  <c:v>0.27</c:v>
                </c:pt>
                <c:pt idx="8470">
                  <c:v>0.33</c:v>
                </c:pt>
                <c:pt idx="8471">
                  <c:v>0.23</c:v>
                </c:pt>
                <c:pt idx="8472">
                  <c:v>0.17</c:v>
                </c:pt>
                <c:pt idx="8473">
                  <c:v>0.18</c:v>
                </c:pt>
                <c:pt idx="8474">
                  <c:v>0.34</c:v>
                </c:pt>
                <c:pt idx="8475">
                  <c:v>0.15</c:v>
                </c:pt>
                <c:pt idx="8476">
                  <c:v>0.14000000000000001</c:v>
                </c:pt>
                <c:pt idx="8477">
                  <c:v>0.34</c:v>
                </c:pt>
                <c:pt idx="8478">
                  <c:v>0.28000000000000003</c:v>
                </c:pt>
                <c:pt idx="8479">
                  <c:v>0.12</c:v>
                </c:pt>
                <c:pt idx="8480">
                  <c:v>0.1</c:v>
                </c:pt>
                <c:pt idx="8481">
                  <c:v>0.19</c:v>
                </c:pt>
                <c:pt idx="8482">
                  <c:v>0.18</c:v>
                </c:pt>
                <c:pt idx="8483">
                  <c:v>0.25</c:v>
                </c:pt>
                <c:pt idx="8484">
                  <c:v>0.18</c:v>
                </c:pt>
                <c:pt idx="8485">
                  <c:v>0.31</c:v>
                </c:pt>
                <c:pt idx="8486">
                  <c:v>0.1</c:v>
                </c:pt>
                <c:pt idx="8487">
                  <c:v>0.24</c:v>
                </c:pt>
                <c:pt idx="8488">
                  <c:v>0.28000000000000003</c:v>
                </c:pt>
                <c:pt idx="8489">
                  <c:v>0.18</c:v>
                </c:pt>
                <c:pt idx="8490">
                  <c:v>0.13</c:v>
                </c:pt>
                <c:pt idx="8491">
                  <c:v>0.31</c:v>
                </c:pt>
                <c:pt idx="8492">
                  <c:v>0.33</c:v>
                </c:pt>
                <c:pt idx="8493">
                  <c:v>0.28000000000000003</c:v>
                </c:pt>
                <c:pt idx="8494">
                  <c:v>0.32</c:v>
                </c:pt>
                <c:pt idx="8495">
                  <c:v>0.28000000000000003</c:v>
                </c:pt>
                <c:pt idx="8496">
                  <c:v>0.3</c:v>
                </c:pt>
                <c:pt idx="8497">
                  <c:v>0.27</c:v>
                </c:pt>
                <c:pt idx="8498">
                  <c:v>0.23</c:v>
                </c:pt>
                <c:pt idx="8499">
                  <c:v>0.31</c:v>
                </c:pt>
                <c:pt idx="8500">
                  <c:v>0.32</c:v>
                </c:pt>
                <c:pt idx="8501">
                  <c:v>0.2</c:v>
                </c:pt>
                <c:pt idx="8502">
                  <c:v>0.13</c:v>
                </c:pt>
                <c:pt idx="8503">
                  <c:v>0.33</c:v>
                </c:pt>
                <c:pt idx="8504">
                  <c:v>0.18</c:v>
                </c:pt>
                <c:pt idx="8505">
                  <c:v>0.33</c:v>
                </c:pt>
                <c:pt idx="8506">
                  <c:v>0.17</c:v>
                </c:pt>
                <c:pt idx="8507">
                  <c:v>0.12</c:v>
                </c:pt>
                <c:pt idx="8508">
                  <c:v>0.24</c:v>
                </c:pt>
                <c:pt idx="8509">
                  <c:v>0.17</c:v>
                </c:pt>
                <c:pt idx="8510">
                  <c:v>0.23</c:v>
                </c:pt>
                <c:pt idx="8511">
                  <c:v>0.26</c:v>
                </c:pt>
                <c:pt idx="8512">
                  <c:v>0.16</c:v>
                </c:pt>
                <c:pt idx="8513">
                  <c:v>0.31</c:v>
                </c:pt>
                <c:pt idx="8514">
                  <c:v>0.23</c:v>
                </c:pt>
                <c:pt idx="8515">
                  <c:v>0.19</c:v>
                </c:pt>
                <c:pt idx="8516">
                  <c:v>0.12</c:v>
                </c:pt>
                <c:pt idx="8517">
                  <c:v>0.22</c:v>
                </c:pt>
                <c:pt idx="8518">
                  <c:v>0.34</c:v>
                </c:pt>
                <c:pt idx="8519">
                  <c:v>0.26</c:v>
                </c:pt>
                <c:pt idx="8520">
                  <c:v>0.17</c:v>
                </c:pt>
                <c:pt idx="8521">
                  <c:v>0.27</c:v>
                </c:pt>
                <c:pt idx="8522">
                  <c:v>0.1</c:v>
                </c:pt>
                <c:pt idx="8523">
                  <c:v>0.24</c:v>
                </c:pt>
                <c:pt idx="8524">
                  <c:v>0.32</c:v>
                </c:pt>
                <c:pt idx="8525">
                  <c:v>0.24</c:v>
                </c:pt>
                <c:pt idx="8526">
                  <c:v>0.28000000000000003</c:v>
                </c:pt>
                <c:pt idx="8527">
                  <c:v>0.33</c:v>
                </c:pt>
                <c:pt idx="8528">
                  <c:v>0.12</c:v>
                </c:pt>
                <c:pt idx="8529">
                  <c:v>0.14000000000000001</c:v>
                </c:pt>
                <c:pt idx="8530">
                  <c:v>0.27</c:v>
                </c:pt>
                <c:pt idx="8531">
                  <c:v>0.11</c:v>
                </c:pt>
                <c:pt idx="8532">
                  <c:v>0.26</c:v>
                </c:pt>
                <c:pt idx="8533">
                  <c:v>0.25</c:v>
                </c:pt>
                <c:pt idx="8534">
                  <c:v>0.16</c:v>
                </c:pt>
                <c:pt idx="8535">
                  <c:v>0.33</c:v>
                </c:pt>
                <c:pt idx="8536">
                  <c:v>0.21</c:v>
                </c:pt>
                <c:pt idx="8537">
                  <c:v>0.25</c:v>
                </c:pt>
                <c:pt idx="8538">
                  <c:v>0.31</c:v>
                </c:pt>
                <c:pt idx="8539">
                  <c:v>0.2</c:v>
                </c:pt>
                <c:pt idx="8540">
                  <c:v>0.32</c:v>
                </c:pt>
                <c:pt idx="8541">
                  <c:v>0.34</c:v>
                </c:pt>
                <c:pt idx="8542">
                  <c:v>0.1</c:v>
                </c:pt>
                <c:pt idx="8543">
                  <c:v>0.3</c:v>
                </c:pt>
                <c:pt idx="8544">
                  <c:v>0.23</c:v>
                </c:pt>
                <c:pt idx="8545">
                  <c:v>0.21</c:v>
                </c:pt>
                <c:pt idx="8546">
                  <c:v>0.25</c:v>
                </c:pt>
                <c:pt idx="8547">
                  <c:v>0.23</c:v>
                </c:pt>
                <c:pt idx="8548">
                  <c:v>0.18</c:v>
                </c:pt>
                <c:pt idx="8549">
                  <c:v>0.15</c:v>
                </c:pt>
                <c:pt idx="8550">
                  <c:v>0.17</c:v>
                </c:pt>
                <c:pt idx="8551">
                  <c:v>0.22</c:v>
                </c:pt>
                <c:pt idx="8552">
                  <c:v>0.28000000000000003</c:v>
                </c:pt>
                <c:pt idx="8553">
                  <c:v>0.1</c:v>
                </c:pt>
                <c:pt idx="8554">
                  <c:v>0.28000000000000003</c:v>
                </c:pt>
                <c:pt idx="8555">
                  <c:v>0.34</c:v>
                </c:pt>
                <c:pt idx="8556">
                  <c:v>0.13</c:v>
                </c:pt>
                <c:pt idx="8557">
                  <c:v>0.3</c:v>
                </c:pt>
                <c:pt idx="8558">
                  <c:v>0.12</c:v>
                </c:pt>
                <c:pt idx="8559">
                  <c:v>0.18</c:v>
                </c:pt>
                <c:pt idx="8560">
                  <c:v>0.32</c:v>
                </c:pt>
                <c:pt idx="8561">
                  <c:v>0.13</c:v>
                </c:pt>
                <c:pt idx="8562">
                  <c:v>0.31</c:v>
                </c:pt>
                <c:pt idx="8563">
                  <c:v>0.17</c:v>
                </c:pt>
                <c:pt idx="8564">
                  <c:v>0.23</c:v>
                </c:pt>
                <c:pt idx="8565">
                  <c:v>0.1</c:v>
                </c:pt>
                <c:pt idx="8566">
                  <c:v>0.19</c:v>
                </c:pt>
                <c:pt idx="8567">
                  <c:v>0.28000000000000003</c:v>
                </c:pt>
                <c:pt idx="8568">
                  <c:v>0.17</c:v>
                </c:pt>
                <c:pt idx="8569">
                  <c:v>0.19</c:v>
                </c:pt>
                <c:pt idx="8570">
                  <c:v>0.28999999999999998</c:v>
                </c:pt>
                <c:pt idx="8571">
                  <c:v>0.3</c:v>
                </c:pt>
                <c:pt idx="8572">
                  <c:v>0.2</c:v>
                </c:pt>
                <c:pt idx="8573">
                  <c:v>0.15</c:v>
                </c:pt>
                <c:pt idx="8574">
                  <c:v>0.23</c:v>
                </c:pt>
                <c:pt idx="8575">
                  <c:v>0.24</c:v>
                </c:pt>
                <c:pt idx="8576">
                  <c:v>0.14000000000000001</c:v>
                </c:pt>
                <c:pt idx="8577">
                  <c:v>0.12</c:v>
                </c:pt>
                <c:pt idx="8578">
                  <c:v>0.33</c:v>
                </c:pt>
                <c:pt idx="8579">
                  <c:v>0.3</c:v>
                </c:pt>
                <c:pt idx="8580">
                  <c:v>0.25</c:v>
                </c:pt>
                <c:pt idx="8581">
                  <c:v>0.27</c:v>
                </c:pt>
                <c:pt idx="8582">
                  <c:v>0.16</c:v>
                </c:pt>
                <c:pt idx="8583">
                  <c:v>0.33</c:v>
                </c:pt>
                <c:pt idx="8584">
                  <c:v>0.14000000000000001</c:v>
                </c:pt>
                <c:pt idx="8585">
                  <c:v>0.28999999999999998</c:v>
                </c:pt>
                <c:pt idx="8586">
                  <c:v>0.23</c:v>
                </c:pt>
                <c:pt idx="8587">
                  <c:v>0.12</c:v>
                </c:pt>
                <c:pt idx="8588">
                  <c:v>0.26</c:v>
                </c:pt>
                <c:pt idx="8589">
                  <c:v>0.2</c:v>
                </c:pt>
                <c:pt idx="8590">
                  <c:v>0.24</c:v>
                </c:pt>
                <c:pt idx="8591">
                  <c:v>0.1</c:v>
                </c:pt>
                <c:pt idx="8592">
                  <c:v>0.26</c:v>
                </c:pt>
                <c:pt idx="8593">
                  <c:v>0.15</c:v>
                </c:pt>
                <c:pt idx="8594">
                  <c:v>0.32</c:v>
                </c:pt>
                <c:pt idx="8595">
                  <c:v>0.13</c:v>
                </c:pt>
                <c:pt idx="8596">
                  <c:v>0.22</c:v>
                </c:pt>
                <c:pt idx="8597">
                  <c:v>0.31</c:v>
                </c:pt>
                <c:pt idx="8598">
                  <c:v>0.23</c:v>
                </c:pt>
                <c:pt idx="8599">
                  <c:v>0.15</c:v>
                </c:pt>
                <c:pt idx="8600">
                  <c:v>0.21</c:v>
                </c:pt>
                <c:pt idx="8601">
                  <c:v>0.26</c:v>
                </c:pt>
                <c:pt idx="8602">
                  <c:v>0.11</c:v>
                </c:pt>
                <c:pt idx="8603">
                  <c:v>0.17</c:v>
                </c:pt>
                <c:pt idx="8604">
                  <c:v>0.19</c:v>
                </c:pt>
                <c:pt idx="8605">
                  <c:v>0.12</c:v>
                </c:pt>
                <c:pt idx="8606">
                  <c:v>0.22</c:v>
                </c:pt>
                <c:pt idx="8607">
                  <c:v>0.1</c:v>
                </c:pt>
                <c:pt idx="8608">
                  <c:v>0.12</c:v>
                </c:pt>
                <c:pt idx="8609">
                  <c:v>0.18</c:v>
                </c:pt>
                <c:pt idx="8610">
                  <c:v>0.28000000000000003</c:v>
                </c:pt>
                <c:pt idx="8611">
                  <c:v>0.14000000000000001</c:v>
                </c:pt>
                <c:pt idx="8612">
                  <c:v>0.1</c:v>
                </c:pt>
                <c:pt idx="8613">
                  <c:v>0.24</c:v>
                </c:pt>
                <c:pt idx="8614">
                  <c:v>0.19</c:v>
                </c:pt>
                <c:pt idx="8615">
                  <c:v>0.19</c:v>
                </c:pt>
                <c:pt idx="8616">
                  <c:v>0.27</c:v>
                </c:pt>
                <c:pt idx="8617">
                  <c:v>0.15</c:v>
                </c:pt>
                <c:pt idx="8618">
                  <c:v>0.11</c:v>
                </c:pt>
                <c:pt idx="8619">
                  <c:v>0.28000000000000003</c:v>
                </c:pt>
                <c:pt idx="8620">
                  <c:v>0.31</c:v>
                </c:pt>
                <c:pt idx="8621">
                  <c:v>0.2</c:v>
                </c:pt>
                <c:pt idx="8622">
                  <c:v>0.32</c:v>
                </c:pt>
                <c:pt idx="8623">
                  <c:v>0.12</c:v>
                </c:pt>
                <c:pt idx="8624">
                  <c:v>0.33</c:v>
                </c:pt>
                <c:pt idx="8625">
                  <c:v>0.22</c:v>
                </c:pt>
                <c:pt idx="8626">
                  <c:v>0.16</c:v>
                </c:pt>
                <c:pt idx="8627">
                  <c:v>0.12</c:v>
                </c:pt>
                <c:pt idx="8628">
                  <c:v>0.11</c:v>
                </c:pt>
                <c:pt idx="8629">
                  <c:v>0.13</c:v>
                </c:pt>
                <c:pt idx="8630">
                  <c:v>0.32</c:v>
                </c:pt>
                <c:pt idx="8631">
                  <c:v>0.27</c:v>
                </c:pt>
                <c:pt idx="8632">
                  <c:v>0.23</c:v>
                </c:pt>
                <c:pt idx="8633">
                  <c:v>0.28000000000000003</c:v>
                </c:pt>
                <c:pt idx="8634">
                  <c:v>0.23</c:v>
                </c:pt>
                <c:pt idx="8635">
                  <c:v>0.15</c:v>
                </c:pt>
                <c:pt idx="8636">
                  <c:v>0.23</c:v>
                </c:pt>
                <c:pt idx="8637">
                  <c:v>0.14000000000000001</c:v>
                </c:pt>
                <c:pt idx="8638">
                  <c:v>0.14000000000000001</c:v>
                </c:pt>
                <c:pt idx="8639">
                  <c:v>0.19</c:v>
                </c:pt>
                <c:pt idx="8640">
                  <c:v>0.26</c:v>
                </c:pt>
                <c:pt idx="8641">
                  <c:v>0.32</c:v>
                </c:pt>
                <c:pt idx="8642">
                  <c:v>0.28999999999999998</c:v>
                </c:pt>
                <c:pt idx="8643">
                  <c:v>0.17</c:v>
                </c:pt>
                <c:pt idx="8644">
                  <c:v>0.28000000000000003</c:v>
                </c:pt>
                <c:pt idx="8645">
                  <c:v>0.19</c:v>
                </c:pt>
                <c:pt idx="8646">
                  <c:v>0.1</c:v>
                </c:pt>
                <c:pt idx="8647">
                  <c:v>0.2</c:v>
                </c:pt>
                <c:pt idx="8648">
                  <c:v>0.27</c:v>
                </c:pt>
                <c:pt idx="8649">
                  <c:v>0.26</c:v>
                </c:pt>
                <c:pt idx="8650">
                  <c:v>0.32</c:v>
                </c:pt>
                <c:pt idx="8651">
                  <c:v>0.22</c:v>
                </c:pt>
                <c:pt idx="8652">
                  <c:v>0.14000000000000001</c:v>
                </c:pt>
                <c:pt idx="8653">
                  <c:v>0.13</c:v>
                </c:pt>
                <c:pt idx="8654">
                  <c:v>0.33</c:v>
                </c:pt>
                <c:pt idx="8655">
                  <c:v>0.22</c:v>
                </c:pt>
                <c:pt idx="8656">
                  <c:v>0.23</c:v>
                </c:pt>
                <c:pt idx="8657">
                  <c:v>0.31</c:v>
                </c:pt>
                <c:pt idx="8658">
                  <c:v>0.12</c:v>
                </c:pt>
                <c:pt idx="8659">
                  <c:v>0.27</c:v>
                </c:pt>
                <c:pt idx="8660">
                  <c:v>0.32</c:v>
                </c:pt>
                <c:pt idx="8661">
                  <c:v>0.12</c:v>
                </c:pt>
                <c:pt idx="8662">
                  <c:v>0.24</c:v>
                </c:pt>
                <c:pt idx="8663">
                  <c:v>0.12</c:v>
                </c:pt>
                <c:pt idx="8664">
                  <c:v>0.31</c:v>
                </c:pt>
                <c:pt idx="8665">
                  <c:v>0.26</c:v>
                </c:pt>
                <c:pt idx="8666">
                  <c:v>0.31</c:v>
                </c:pt>
                <c:pt idx="8667">
                  <c:v>0.21</c:v>
                </c:pt>
                <c:pt idx="8668">
                  <c:v>0.22</c:v>
                </c:pt>
                <c:pt idx="8669">
                  <c:v>0.11</c:v>
                </c:pt>
                <c:pt idx="8670">
                  <c:v>0.28999999999999998</c:v>
                </c:pt>
                <c:pt idx="8671">
                  <c:v>0.19</c:v>
                </c:pt>
                <c:pt idx="8672">
                  <c:v>0.31</c:v>
                </c:pt>
                <c:pt idx="8673">
                  <c:v>0.15</c:v>
                </c:pt>
                <c:pt idx="8674">
                  <c:v>0.33</c:v>
                </c:pt>
                <c:pt idx="8675">
                  <c:v>0.23</c:v>
                </c:pt>
                <c:pt idx="8676">
                  <c:v>0.1</c:v>
                </c:pt>
                <c:pt idx="8677">
                  <c:v>0.34</c:v>
                </c:pt>
                <c:pt idx="8678">
                  <c:v>0.28000000000000003</c:v>
                </c:pt>
                <c:pt idx="8679">
                  <c:v>0.33</c:v>
                </c:pt>
                <c:pt idx="8680">
                  <c:v>0.34</c:v>
                </c:pt>
                <c:pt idx="8681">
                  <c:v>0.12</c:v>
                </c:pt>
                <c:pt idx="8682">
                  <c:v>0.19</c:v>
                </c:pt>
                <c:pt idx="8683">
                  <c:v>0.23</c:v>
                </c:pt>
                <c:pt idx="8684">
                  <c:v>0.24</c:v>
                </c:pt>
                <c:pt idx="8685">
                  <c:v>0.1</c:v>
                </c:pt>
                <c:pt idx="8686">
                  <c:v>0.23</c:v>
                </c:pt>
                <c:pt idx="8687">
                  <c:v>0.17</c:v>
                </c:pt>
                <c:pt idx="8688">
                  <c:v>0.2</c:v>
                </c:pt>
                <c:pt idx="8689">
                  <c:v>0.17</c:v>
                </c:pt>
                <c:pt idx="8690">
                  <c:v>0.21</c:v>
                </c:pt>
                <c:pt idx="8691">
                  <c:v>0.2</c:v>
                </c:pt>
                <c:pt idx="8692">
                  <c:v>0.27</c:v>
                </c:pt>
                <c:pt idx="8693">
                  <c:v>0.23</c:v>
                </c:pt>
                <c:pt idx="8694">
                  <c:v>0.12</c:v>
                </c:pt>
                <c:pt idx="8695">
                  <c:v>0.14000000000000001</c:v>
                </c:pt>
                <c:pt idx="8696">
                  <c:v>0.13</c:v>
                </c:pt>
                <c:pt idx="8697">
                  <c:v>0.34</c:v>
                </c:pt>
                <c:pt idx="8698">
                  <c:v>0.24</c:v>
                </c:pt>
                <c:pt idx="8699">
                  <c:v>0.16</c:v>
                </c:pt>
                <c:pt idx="8700">
                  <c:v>0.22</c:v>
                </c:pt>
                <c:pt idx="8701">
                  <c:v>0.26</c:v>
                </c:pt>
                <c:pt idx="8702">
                  <c:v>0.35</c:v>
                </c:pt>
                <c:pt idx="8703">
                  <c:v>0.34</c:v>
                </c:pt>
                <c:pt idx="8704">
                  <c:v>0.27</c:v>
                </c:pt>
                <c:pt idx="8705">
                  <c:v>0.27</c:v>
                </c:pt>
                <c:pt idx="8706">
                  <c:v>0.28999999999999998</c:v>
                </c:pt>
                <c:pt idx="8707">
                  <c:v>0.28000000000000003</c:v>
                </c:pt>
                <c:pt idx="8708">
                  <c:v>0.17</c:v>
                </c:pt>
                <c:pt idx="8709">
                  <c:v>0.28000000000000003</c:v>
                </c:pt>
                <c:pt idx="8710">
                  <c:v>0.2</c:v>
                </c:pt>
                <c:pt idx="8711">
                  <c:v>0.33</c:v>
                </c:pt>
                <c:pt idx="8712">
                  <c:v>0.32</c:v>
                </c:pt>
                <c:pt idx="8713">
                  <c:v>0.21</c:v>
                </c:pt>
                <c:pt idx="8714">
                  <c:v>0.22</c:v>
                </c:pt>
                <c:pt idx="8715">
                  <c:v>0.27</c:v>
                </c:pt>
                <c:pt idx="8716">
                  <c:v>0.1</c:v>
                </c:pt>
                <c:pt idx="8717">
                  <c:v>0.25</c:v>
                </c:pt>
                <c:pt idx="8718">
                  <c:v>0.2</c:v>
                </c:pt>
                <c:pt idx="8719">
                  <c:v>0.21</c:v>
                </c:pt>
                <c:pt idx="8720">
                  <c:v>0.19</c:v>
                </c:pt>
                <c:pt idx="8721">
                  <c:v>0.2</c:v>
                </c:pt>
                <c:pt idx="8722">
                  <c:v>0.21</c:v>
                </c:pt>
                <c:pt idx="8723">
                  <c:v>0.34</c:v>
                </c:pt>
                <c:pt idx="8724">
                  <c:v>0.14000000000000001</c:v>
                </c:pt>
                <c:pt idx="8725">
                  <c:v>0.34</c:v>
                </c:pt>
                <c:pt idx="8726">
                  <c:v>0.27</c:v>
                </c:pt>
                <c:pt idx="8727">
                  <c:v>0.12</c:v>
                </c:pt>
                <c:pt idx="8728">
                  <c:v>0.27</c:v>
                </c:pt>
                <c:pt idx="8729">
                  <c:v>0.12</c:v>
                </c:pt>
                <c:pt idx="8730">
                  <c:v>0.17</c:v>
                </c:pt>
                <c:pt idx="8731">
                  <c:v>0.16</c:v>
                </c:pt>
                <c:pt idx="8732">
                  <c:v>0.17</c:v>
                </c:pt>
                <c:pt idx="8733">
                  <c:v>0.32</c:v>
                </c:pt>
                <c:pt idx="8734">
                  <c:v>0.13</c:v>
                </c:pt>
                <c:pt idx="8735">
                  <c:v>0.19</c:v>
                </c:pt>
                <c:pt idx="8736">
                  <c:v>0.19</c:v>
                </c:pt>
                <c:pt idx="8737">
                  <c:v>0.33</c:v>
                </c:pt>
                <c:pt idx="8738">
                  <c:v>0.22</c:v>
                </c:pt>
                <c:pt idx="8739">
                  <c:v>0.25</c:v>
                </c:pt>
                <c:pt idx="8740">
                  <c:v>0.17</c:v>
                </c:pt>
                <c:pt idx="8741">
                  <c:v>0.26</c:v>
                </c:pt>
                <c:pt idx="8742">
                  <c:v>0.33</c:v>
                </c:pt>
                <c:pt idx="8743">
                  <c:v>0.3</c:v>
                </c:pt>
                <c:pt idx="8744">
                  <c:v>0.31</c:v>
                </c:pt>
                <c:pt idx="8745">
                  <c:v>0.16</c:v>
                </c:pt>
                <c:pt idx="8746">
                  <c:v>0.1</c:v>
                </c:pt>
                <c:pt idx="8747">
                  <c:v>0.12</c:v>
                </c:pt>
                <c:pt idx="8748">
                  <c:v>0.16</c:v>
                </c:pt>
                <c:pt idx="8749">
                  <c:v>0.12</c:v>
                </c:pt>
                <c:pt idx="8750">
                  <c:v>0.14000000000000001</c:v>
                </c:pt>
                <c:pt idx="8751">
                  <c:v>0.28999999999999998</c:v>
                </c:pt>
                <c:pt idx="8752">
                  <c:v>0.33</c:v>
                </c:pt>
                <c:pt idx="8753">
                  <c:v>0.24</c:v>
                </c:pt>
                <c:pt idx="8754">
                  <c:v>0.31</c:v>
                </c:pt>
                <c:pt idx="8755">
                  <c:v>0.32</c:v>
                </c:pt>
                <c:pt idx="8756">
                  <c:v>0.21</c:v>
                </c:pt>
                <c:pt idx="8757">
                  <c:v>0.27</c:v>
                </c:pt>
                <c:pt idx="8758">
                  <c:v>0.23</c:v>
                </c:pt>
                <c:pt idx="8759">
                  <c:v>0.3</c:v>
                </c:pt>
                <c:pt idx="8760">
                  <c:v>0.33</c:v>
                </c:pt>
                <c:pt idx="8761">
                  <c:v>0.35</c:v>
                </c:pt>
                <c:pt idx="8762">
                  <c:v>0.28999999999999998</c:v>
                </c:pt>
                <c:pt idx="8763">
                  <c:v>0.27</c:v>
                </c:pt>
                <c:pt idx="8764">
                  <c:v>0.14000000000000001</c:v>
                </c:pt>
                <c:pt idx="8765">
                  <c:v>0.14000000000000001</c:v>
                </c:pt>
                <c:pt idx="8766">
                  <c:v>0.25</c:v>
                </c:pt>
                <c:pt idx="8767">
                  <c:v>0.28000000000000003</c:v>
                </c:pt>
                <c:pt idx="8768">
                  <c:v>0.28999999999999998</c:v>
                </c:pt>
                <c:pt idx="8769">
                  <c:v>0.1</c:v>
                </c:pt>
                <c:pt idx="8770">
                  <c:v>0.25</c:v>
                </c:pt>
                <c:pt idx="8771">
                  <c:v>0.24</c:v>
                </c:pt>
                <c:pt idx="8772">
                  <c:v>0.13</c:v>
                </c:pt>
                <c:pt idx="8773">
                  <c:v>0.25</c:v>
                </c:pt>
                <c:pt idx="8774">
                  <c:v>0.15</c:v>
                </c:pt>
                <c:pt idx="8775">
                  <c:v>0.19</c:v>
                </c:pt>
                <c:pt idx="8776">
                  <c:v>0.35</c:v>
                </c:pt>
                <c:pt idx="8777">
                  <c:v>0.34</c:v>
                </c:pt>
                <c:pt idx="8778">
                  <c:v>0.25</c:v>
                </c:pt>
                <c:pt idx="8779">
                  <c:v>0.26</c:v>
                </c:pt>
                <c:pt idx="8780">
                  <c:v>0.34</c:v>
                </c:pt>
                <c:pt idx="8781">
                  <c:v>0.12</c:v>
                </c:pt>
                <c:pt idx="8782">
                  <c:v>0.11</c:v>
                </c:pt>
                <c:pt idx="8783">
                  <c:v>0.13</c:v>
                </c:pt>
                <c:pt idx="8784">
                  <c:v>0.25</c:v>
                </c:pt>
                <c:pt idx="8785">
                  <c:v>0.3</c:v>
                </c:pt>
                <c:pt idx="8786">
                  <c:v>0.11</c:v>
                </c:pt>
                <c:pt idx="8787">
                  <c:v>0.31</c:v>
                </c:pt>
                <c:pt idx="8788">
                  <c:v>0.24</c:v>
                </c:pt>
                <c:pt idx="8789">
                  <c:v>0.34</c:v>
                </c:pt>
                <c:pt idx="8790">
                  <c:v>0.26</c:v>
                </c:pt>
                <c:pt idx="8791">
                  <c:v>0.16</c:v>
                </c:pt>
                <c:pt idx="8792">
                  <c:v>0.12</c:v>
                </c:pt>
                <c:pt idx="8793">
                  <c:v>0.19</c:v>
                </c:pt>
                <c:pt idx="8794">
                  <c:v>0.21</c:v>
                </c:pt>
                <c:pt idx="8795">
                  <c:v>0.18</c:v>
                </c:pt>
                <c:pt idx="8796">
                  <c:v>0.22</c:v>
                </c:pt>
                <c:pt idx="8797">
                  <c:v>0.28000000000000003</c:v>
                </c:pt>
                <c:pt idx="8798">
                  <c:v>0.23</c:v>
                </c:pt>
                <c:pt idx="8799">
                  <c:v>0.16</c:v>
                </c:pt>
                <c:pt idx="8800">
                  <c:v>0.16</c:v>
                </c:pt>
                <c:pt idx="8801">
                  <c:v>0.35</c:v>
                </c:pt>
                <c:pt idx="8802">
                  <c:v>0.12</c:v>
                </c:pt>
                <c:pt idx="8803">
                  <c:v>0.33</c:v>
                </c:pt>
                <c:pt idx="8804">
                  <c:v>0.19</c:v>
                </c:pt>
                <c:pt idx="8805">
                  <c:v>0.21</c:v>
                </c:pt>
                <c:pt idx="8806">
                  <c:v>0.1</c:v>
                </c:pt>
                <c:pt idx="8807">
                  <c:v>0.12</c:v>
                </c:pt>
                <c:pt idx="8808">
                  <c:v>0.2</c:v>
                </c:pt>
                <c:pt idx="8809">
                  <c:v>0.26</c:v>
                </c:pt>
                <c:pt idx="8810">
                  <c:v>0.16</c:v>
                </c:pt>
                <c:pt idx="8811">
                  <c:v>0.25</c:v>
                </c:pt>
                <c:pt idx="8812">
                  <c:v>0.3</c:v>
                </c:pt>
                <c:pt idx="8813">
                  <c:v>0.13</c:v>
                </c:pt>
                <c:pt idx="8814">
                  <c:v>0.24</c:v>
                </c:pt>
                <c:pt idx="8815">
                  <c:v>0.12</c:v>
                </c:pt>
                <c:pt idx="8816">
                  <c:v>0.24</c:v>
                </c:pt>
                <c:pt idx="8817">
                  <c:v>0.19</c:v>
                </c:pt>
                <c:pt idx="8818">
                  <c:v>0.13</c:v>
                </c:pt>
                <c:pt idx="8819">
                  <c:v>0.11</c:v>
                </c:pt>
                <c:pt idx="8820">
                  <c:v>0.14000000000000001</c:v>
                </c:pt>
                <c:pt idx="8821">
                  <c:v>0.18</c:v>
                </c:pt>
                <c:pt idx="8822">
                  <c:v>0.3</c:v>
                </c:pt>
                <c:pt idx="8823">
                  <c:v>0.14000000000000001</c:v>
                </c:pt>
                <c:pt idx="8824">
                  <c:v>0.3</c:v>
                </c:pt>
                <c:pt idx="8825">
                  <c:v>0.3</c:v>
                </c:pt>
                <c:pt idx="8826">
                  <c:v>0.25</c:v>
                </c:pt>
                <c:pt idx="8827">
                  <c:v>0.15</c:v>
                </c:pt>
                <c:pt idx="8828">
                  <c:v>0.17</c:v>
                </c:pt>
                <c:pt idx="8829">
                  <c:v>0.16</c:v>
                </c:pt>
                <c:pt idx="8830">
                  <c:v>0.13</c:v>
                </c:pt>
                <c:pt idx="8831">
                  <c:v>0.34</c:v>
                </c:pt>
                <c:pt idx="8832">
                  <c:v>0.19</c:v>
                </c:pt>
                <c:pt idx="8833">
                  <c:v>0.27</c:v>
                </c:pt>
                <c:pt idx="8834">
                  <c:v>0.17</c:v>
                </c:pt>
                <c:pt idx="8835">
                  <c:v>0.12</c:v>
                </c:pt>
                <c:pt idx="8836">
                  <c:v>0.34</c:v>
                </c:pt>
                <c:pt idx="8837">
                  <c:v>0.25</c:v>
                </c:pt>
                <c:pt idx="8838">
                  <c:v>0.27</c:v>
                </c:pt>
                <c:pt idx="8839">
                  <c:v>0.33</c:v>
                </c:pt>
                <c:pt idx="8840">
                  <c:v>0.32</c:v>
                </c:pt>
                <c:pt idx="8841">
                  <c:v>0.21</c:v>
                </c:pt>
                <c:pt idx="8842">
                  <c:v>0.2</c:v>
                </c:pt>
                <c:pt idx="8843">
                  <c:v>0.24</c:v>
                </c:pt>
                <c:pt idx="8844">
                  <c:v>0.25</c:v>
                </c:pt>
                <c:pt idx="8845">
                  <c:v>0.12</c:v>
                </c:pt>
                <c:pt idx="8846">
                  <c:v>0.21</c:v>
                </c:pt>
                <c:pt idx="8847">
                  <c:v>0.14000000000000001</c:v>
                </c:pt>
                <c:pt idx="8848">
                  <c:v>0.15</c:v>
                </c:pt>
                <c:pt idx="8849">
                  <c:v>0.27</c:v>
                </c:pt>
                <c:pt idx="8850">
                  <c:v>0.1</c:v>
                </c:pt>
                <c:pt idx="8851">
                  <c:v>0.18</c:v>
                </c:pt>
                <c:pt idx="8852">
                  <c:v>0.23</c:v>
                </c:pt>
                <c:pt idx="8853">
                  <c:v>0.13</c:v>
                </c:pt>
                <c:pt idx="8854">
                  <c:v>0.24</c:v>
                </c:pt>
                <c:pt idx="8855">
                  <c:v>0.24</c:v>
                </c:pt>
                <c:pt idx="8856">
                  <c:v>0.26</c:v>
                </c:pt>
                <c:pt idx="8857">
                  <c:v>0.35</c:v>
                </c:pt>
                <c:pt idx="8858">
                  <c:v>0.21</c:v>
                </c:pt>
                <c:pt idx="8859">
                  <c:v>0.26</c:v>
                </c:pt>
                <c:pt idx="8860">
                  <c:v>0.24</c:v>
                </c:pt>
                <c:pt idx="8861">
                  <c:v>0.15</c:v>
                </c:pt>
                <c:pt idx="8862">
                  <c:v>0.34</c:v>
                </c:pt>
                <c:pt idx="8863">
                  <c:v>0.32</c:v>
                </c:pt>
                <c:pt idx="8864">
                  <c:v>0.14000000000000001</c:v>
                </c:pt>
                <c:pt idx="8865">
                  <c:v>0.14000000000000001</c:v>
                </c:pt>
                <c:pt idx="8866">
                  <c:v>0.35</c:v>
                </c:pt>
                <c:pt idx="8867">
                  <c:v>0.15</c:v>
                </c:pt>
                <c:pt idx="8868">
                  <c:v>0.22</c:v>
                </c:pt>
                <c:pt idx="8869">
                  <c:v>0.32</c:v>
                </c:pt>
                <c:pt idx="8870">
                  <c:v>0.35</c:v>
                </c:pt>
                <c:pt idx="8871">
                  <c:v>0.3</c:v>
                </c:pt>
                <c:pt idx="8872">
                  <c:v>0.18</c:v>
                </c:pt>
                <c:pt idx="8873">
                  <c:v>0.24</c:v>
                </c:pt>
                <c:pt idx="8874">
                  <c:v>0.25</c:v>
                </c:pt>
                <c:pt idx="8875">
                  <c:v>0.28000000000000003</c:v>
                </c:pt>
                <c:pt idx="8876">
                  <c:v>0.28000000000000003</c:v>
                </c:pt>
                <c:pt idx="8877">
                  <c:v>0.3</c:v>
                </c:pt>
                <c:pt idx="8878">
                  <c:v>0.3</c:v>
                </c:pt>
                <c:pt idx="8879">
                  <c:v>0.26</c:v>
                </c:pt>
                <c:pt idx="8880">
                  <c:v>0.18</c:v>
                </c:pt>
                <c:pt idx="8881">
                  <c:v>0.31</c:v>
                </c:pt>
                <c:pt idx="8882">
                  <c:v>0.25</c:v>
                </c:pt>
                <c:pt idx="8883">
                  <c:v>0.3</c:v>
                </c:pt>
                <c:pt idx="8884">
                  <c:v>0.24</c:v>
                </c:pt>
                <c:pt idx="8885">
                  <c:v>0.35</c:v>
                </c:pt>
                <c:pt idx="8886">
                  <c:v>0.21</c:v>
                </c:pt>
                <c:pt idx="8887">
                  <c:v>0.28999999999999998</c:v>
                </c:pt>
                <c:pt idx="8888">
                  <c:v>0.1</c:v>
                </c:pt>
                <c:pt idx="8889">
                  <c:v>0.26</c:v>
                </c:pt>
                <c:pt idx="8890">
                  <c:v>0.33</c:v>
                </c:pt>
                <c:pt idx="8891">
                  <c:v>0.19</c:v>
                </c:pt>
                <c:pt idx="8892">
                  <c:v>0.1</c:v>
                </c:pt>
                <c:pt idx="8893">
                  <c:v>0.34</c:v>
                </c:pt>
                <c:pt idx="8894">
                  <c:v>0.27</c:v>
                </c:pt>
                <c:pt idx="8895">
                  <c:v>0.32</c:v>
                </c:pt>
                <c:pt idx="8896">
                  <c:v>0.21</c:v>
                </c:pt>
                <c:pt idx="8897">
                  <c:v>0.35</c:v>
                </c:pt>
                <c:pt idx="8898">
                  <c:v>0.18</c:v>
                </c:pt>
                <c:pt idx="8899">
                  <c:v>0.26</c:v>
                </c:pt>
                <c:pt idx="8900">
                  <c:v>0.24</c:v>
                </c:pt>
                <c:pt idx="8901">
                  <c:v>0.2</c:v>
                </c:pt>
                <c:pt idx="8902">
                  <c:v>0.1</c:v>
                </c:pt>
                <c:pt idx="8903">
                  <c:v>0.31</c:v>
                </c:pt>
                <c:pt idx="8904">
                  <c:v>0.32</c:v>
                </c:pt>
                <c:pt idx="8905">
                  <c:v>0.28000000000000003</c:v>
                </c:pt>
                <c:pt idx="8906">
                  <c:v>0.21</c:v>
                </c:pt>
                <c:pt idx="8907">
                  <c:v>0.19</c:v>
                </c:pt>
                <c:pt idx="8908">
                  <c:v>0.33</c:v>
                </c:pt>
                <c:pt idx="8909">
                  <c:v>0.26</c:v>
                </c:pt>
                <c:pt idx="8910">
                  <c:v>0.28999999999999998</c:v>
                </c:pt>
                <c:pt idx="8911">
                  <c:v>0.22</c:v>
                </c:pt>
                <c:pt idx="8912">
                  <c:v>0.34</c:v>
                </c:pt>
                <c:pt idx="8913">
                  <c:v>0.1</c:v>
                </c:pt>
                <c:pt idx="8914">
                  <c:v>0.13</c:v>
                </c:pt>
                <c:pt idx="8915">
                  <c:v>0.19</c:v>
                </c:pt>
                <c:pt idx="8916">
                  <c:v>0.17</c:v>
                </c:pt>
                <c:pt idx="8917">
                  <c:v>0.25</c:v>
                </c:pt>
                <c:pt idx="8918">
                  <c:v>0.25</c:v>
                </c:pt>
                <c:pt idx="8919">
                  <c:v>0.35</c:v>
                </c:pt>
                <c:pt idx="8920">
                  <c:v>0.15</c:v>
                </c:pt>
                <c:pt idx="8921">
                  <c:v>0.1</c:v>
                </c:pt>
                <c:pt idx="8922">
                  <c:v>0.15</c:v>
                </c:pt>
                <c:pt idx="8923">
                  <c:v>0.13</c:v>
                </c:pt>
                <c:pt idx="8924">
                  <c:v>0.25</c:v>
                </c:pt>
                <c:pt idx="8925">
                  <c:v>0.11</c:v>
                </c:pt>
                <c:pt idx="8926">
                  <c:v>0.14000000000000001</c:v>
                </c:pt>
                <c:pt idx="8927">
                  <c:v>0.26</c:v>
                </c:pt>
                <c:pt idx="8928">
                  <c:v>0.15</c:v>
                </c:pt>
                <c:pt idx="8929">
                  <c:v>0.15</c:v>
                </c:pt>
                <c:pt idx="8930">
                  <c:v>0.31</c:v>
                </c:pt>
                <c:pt idx="8931">
                  <c:v>0.22</c:v>
                </c:pt>
                <c:pt idx="8932">
                  <c:v>0.26</c:v>
                </c:pt>
                <c:pt idx="8933">
                  <c:v>0.21</c:v>
                </c:pt>
                <c:pt idx="8934">
                  <c:v>0.16</c:v>
                </c:pt>
                <c:pt idx="8935">
                  <c:v>0.1</c:v>
                </c:pt>
                <c:pt idx="8936">
                  <c:v>0.35</c:v>
                </c:pt>
                <c:pt idx="8937">
                  <c:v>0.18</c:v>
                </c:pt>
                <c:pt idx="8938">
                  <c:v>0.26</c:v>
                </c:pt>
                <c:pt idx="8939">
                  <c:v>0.25</c:v>
                </c:pt>
                <c:pt idx="8940">
                  <c:v>0.11</c:v>
                </c:pt>
                <c:pt idx="8941">
                  <c:v>0.16</c:v>
                </c:pt>
                <c:pt idx="8942">
                  <c:v>0.31</c:v>
                </c:pt>
                <c:pt idx="8943">
                  <c:v>0.24</c:v>
                </c:pt>
                <c:pt idx="8944">
                  <c:v>0.25</c:v>
                </c:pt>
                <c:pt idx="8945">
                  <c:v>0.32</c:v>
                </c:pt>
                <c:pt idx="8946">
                  <c:v>0.28000000000000003</c:v>
                </c:pt>
                <c:pt idx="8947">
                  <c:v>0.34</c:v>
                </c:pt>
                <c:pt idx="8948">
                  <c:v>0.18</c:v>
                </c:pt>
                <c:pt idx="8949">
                  <c:v>0.32</c:v>
                </c:pt>
                <c:pt idx="8950">
                  <c:v>0.23</c:v>
                </c:pt>
                <c:pt idx="8951">
                  <c:v>0.23</c:v>
                </c:pt>
                <c:pt idx="8952">
                  <c:v>0.3</c:v>
                </c:pt>
                <c:pt idx="8953">
                  <c:v>0.22</c:v>
                </c:pt>
                <c:pt idx="8954">
                  <c:v>0.3</c:v>
                </c:pt>
                <c:pt idx="8955">
                  <c:v>0.14000000000000001</c:v>
                </c:pt>
                <c:pt idx="8956">
                  <c:v>0.34</c:v>
                </c:pt>
                <c:pt idx="8957">
                  <c:v>0.1</c:v>
                </c:pt>
                <c:pt idx="8958">
                  <c:v>0.18</c:v>
                </c:pt>
                <c:pt idx="8959">
                  <c:v>0.32</c:v>
                </c:pt>
                <c:pt idx="8960">
                  <c:v>0.28999999999999998</c:v>
                </c:pt>
                <c:pt idx="8961">
                  <c:v>0.25</c:v>
                </c:pt>
                <c:pt idx="8962">
                  <c:v>0.34</c:v>
                </c:pt>
                <c:pt idx="8963">
                  <c:v>0.34</c:v>
                </c:pt>
                <c:pt idx="8964">
                  <c:v>0.35</c:v>
                </c:pt>
                <c:pt idx="8965">
                  <c:v>0.11</c:v>
                </c:pt>
                <c:pt idx="8966">
                  <c:v>0.24</c:v>
                </c:pt>
                <c:pt idx="8967">
                  <c:v>0.22</c:v>
                </c:pt>
                <c:pt idx="8968">
                  <c:v>0.15</c:v>
                </c:pt>
                <c:pt idx="8969">
                  <c:v>0.14000000000000001</c:v>
                </c:pt>
                <c:pt idx="8970">
                  <c:v>0.25</c:v>
                </c:pt>
                <c:pt idx="8971">
                  <c:v>0.3</c:v>
                </c:pt>
                <c:pt idx="8972">
                  <c:v>0.1</c:v>
                </c:pt>
                <c:pt idx="8973">
                  <c:v>0.11</c:v>
                </c:pt>
                <c:pt idx="8974">
                  <c:v>0.33</c:v>
                </c:pt>
                <c:pt idx="8975">
                  <c:v>0.32</c:v>
                </c:pt>
                <c:pt idx="8976">
                  <c:v>0.2</c:v>
                </c:pt>
                <c:pt idx="8977">
                  <c:v>0.12</c:v>
                </c:pt>
                <c:pt idx="8978">
                  <c:v>0.18</c:v>
                </c:pt>
                <c:pt idx="8979">
                  <c:v>0.19</c:v>
                </c:pt>
                <c:pt idx="8980">
                  <c:v>0.11</c:v>
                </c:pt>
                <c:pt idx="8981">
                  <c:v>0.24</c:v>
                </c:pt>
                <c:pt idx="8982">
                  <c:v>0.33</c:v>
                </c:pt>
                <c:pt idx="8983">
                  <c:v>0.24</c:v>
                </c:pt>
                <c:pt idx="8984">
                  <c:v>0.28999999999999998</c:v>
                </c:pt>
                <c:pt idx="8985">
                  <c:v>0.17</c:v>
                </c:pt>
                <c:pt idx="8986">
                  <c:v>0.35</c:v>
                </c:pt>
                <c:pt idx="8987">
                  <c:v>0.24</c:v>
                </c:pt>
                <c:pt idx="8988">
                  <c:v>0.3</c:v>
                </c:pt>
                <c:pt idx="8989">
                  <c:v>0.19</c:v>
                </c:pt>
                <c:pt idx="8990">
                  <c:v>0.32</c:v>
                </c:pt>
                <c:pt idx="8991">
                  <c:v>0.23</c:v>
                </c:pt>
                <c:pt idx="8992">
                  <c:v>0.32</c:v>
                </c:pt>
                <c:pt idx="8993">
                  <c:v>0.12</c:v>
                </c:pt>
                <c:pt idx="8994">
                  <c:v>0.16</c:v>
                </c:pt>
                <c:pt idx="8995">
                  <c:v>0.15</c:v>
                </c:pt>
                <c:pt idx="8996">
                  <c:v>0.34</c:v>
                </c:pt>
                <c:pt idx="8997">
                  <c:v>0.22</c:v>
                </c:pt>
                <c:pt idx="8998">
                  <c:v>0.15</c:v>
                </c:pt>
                <c:pt idx="8999">
                  <c:v>0.22</c:v>
                </c:pt>
                <c:pt idx="9000">
                  <c:v>0.13</c:v>
                </c:pt>
                <c:pt idx="9001">
                  <c:v>0.2</c:v>
                </c:pt>
                <c:pt idx="9002">
                  <c:v>0.15</c:v>
                </c:pt>
                <c:pt idx="9003">
                  <c:v>0.22</c:v>
                </c:pt>
                <c:pt idx="9004">
                  <c:v>0.22</c:v>
                </c:pt>
                <c:pt idx="9005">
                  <c:v>0.26</c:v>
                </c:pt>
                <c:pt idx="9006">
                  <c:v>0.12</c:v>
                </c:pt>
                <c:pt idx="9007">
                  <c:v>0.25</c:v>
                </c:pt>
                <c:pt idx="9008">
                  <c:v>0.21</c:v>
                </c:pt>
                <c:pt idx="9009">
                  <c:v>0.15</c:v>
                </c:pt>
                <c:pt idx="9010">
                  <c:v>0.11</c:v>
                </c:pt>
                <c:pt idx="9011">
                  <c:v>0.32</c:v>
                </c:pt>
                <c:pt idx="9012">
                  <c:v>0.17</c:v>
                </c:pt>
                <c:pt idx="9013">
                  <c:v>0.16</c:v>
                </c:pt>
                <c:pt idx="9014">
                  <c:v>0.12</c:v>
                </c:pt>
                <c:pt idx="9015">
                  <c:v>0.25</c:v>
                </c:pt>
                <c:pt idx="9016">
                  <c:v>0.31</c:v>
                </c:pt>
                <c:pt idx="9017">
                  <c:v>0.18</c:v>
                </c:pt>
                <c:pt idx="9018">
                  <c:v>0.35</c:v>
                </c:pt>
                <c:pt idx="9019">
                  <c:v>0.31</c:v>
                </c:pt>
                <c:pt idx="9020">
                  <c:v>0.11</c:v>
                </c:pt>
                <c:pt idx="9021">
                  <c:v>0.12</c:v>
                </c:pt>
                <c:pt idx="9022">
                  <c:v>0.24</c:v>
                </c:pt>
                <c:pt idx="9023">
                  <c:v>0.33</c:v>
                </c:pt>
                <c:pt idx="9024">
                  <c:v>0.34</c:v>
                </c:pt>
                <c:pt idx="9025">
                  <c:v>0.3</c:v>
                </c:pt>
                <c:pt idx="9026">
                  <c:v>0.18</c:v>
                </c:pt>
                <c:pt idx="9027">
                  <c:v>0.12</c:v>
                </c:pt>
                <c:pt idx="9028">
                  <c:v>0.15</c:v>
                </c:pt>
                <c:pt idx="9029">
                  <c:v>0.18</c:v>
                </c:pt>
                <c:pt idx="9030">
                  <c:v>0.25</c:v>
                </c:pt>
                <c:pt idx="9031">
                  <c:v>0.27</c:v>
                </c:pt>
                <c:pt idx="9032">
                  <c:v>0.34</c:v>
                </c:pt>
                <c:pt idx="9033">
                  <c:v>0.13</c:v>
                </c:pt>
                <c:pt idx="9034">
                  <c:v>0.15</c:v>
                </c:pt>
                <c:pt idx="9035">
                  <c:v>0.12</c:v>
                </c:pt>
                <c:pt idx="9036">
                  <c:v>0.1</c:v>
                </c:pt>
                <c:pt idx="9037">
                  <c:v>0.3</c:v>
                </c:pt>
                <c:pt idx="9038">
                  <c:v>0.13</c:v>
                </c:pt>
                <c:pt idx="9039">
                  <c:v>0.24</c:v>
                </c:pt>
                <c:pt idx="9040">
                  <c:v>0.23</c:v>
                </c:pt>
                <c:pt idx="9041">
                  <c:v>0.13</c:v>
                </c:pt>
                <c:pt idx="9042">
                  <c:v>0.13</c:v>
                </c:pt>
                <c:pt idx="9043">
                  <c:v>0.28000000000000003</c:v>
                </c:pt>
                <c:pt idx="9044">
                  <c:v>0.11</c:v>
                </c:pt>
                <c:pt idx="9045">
                  <c:v>0.28000000000000003</c:v>
                </c:pt>
                <c:pt idx="9046">
                  <c:v>0.3</c:v>
                </c:pt>
                <c:pt idx="9047">
                  <c:v>0.13</c:v>
                </c:pt>
                <c:pt idx="9048">
                  <c:v>0.35</c:v>
                </c:pt>
                <c:pt idx="9049">
                  <c:v>0.14000000000000001</c:v>
                </c:pt>
                <c:pt idx="9050">
                  <c:v>0.26</c:v>
                </c:pt>
                <c:pt idx="9051">
                  <c:v>0.15</c:v>
                </c:pt>
                <c:pt idx="9052">
                  <c:v>0.18</c:v>
                </c:pt>
                <c:pt idx="9053">
                  <c:v>0.28999999999999998</c:v>
                </c:pt>
                <c:pt idx="9054">
                  <c:v>0.27</c:v>
                </c:pt>
                <c:pt idx="9055">
                  <c:v>0.15</c:v>
                </c:pt>
                <c:pt idx="9056">
                  <c:v>0.23</c:v>
                </c:pt>
                <c:pt idx="9057">
                  <c:v>0.24</c:v>
                </c:pt>
                <c:pt idx="9058">
                  <c:v>0.27</c:v>
                </c:pt>
                <c:pt idx="9059">
                  <c:v>0.12</c:v>
                </c:pt>
                <c:pt idx="9060">
                  <c:v>0.22</c:v>
                </c:pt>
                <c:pt idx="9061">
                  <c:v>0.3</c:v>
                </c:pt>
                <c:pt idx="9062">
                  <c:v>0.35</c:v>
                </c:pt>
                <c:pt idx="9063">
                  <c:v>0.31</c:v>
                </c:pt>
                <c:pt idx="9064">
                  <c:v>0.16</c:v>
                </c:pt>
                <c:pt idx="9065">
                  <c:v>0.16</c:v>
                </c:pt>
                <c:pt idx="9066">
                  <c:v>0.19</c:v>
                </c:pt>
                <c:pt idx="9067">
                  <c:v>0.34</c:v>
                </c:pt>
                <c:pt idx="9068">
                  <c:v>0.28999999999999998</c:v>
                </c:pt>
                <c:pt idx="9069">
                  <c:v>0.1</c:v>
                </c:pt>
                <c:pt idx="9070">
                  <c:v>0.33</c:v>
                </c:pt>
                <c:pt idx="9071">
                  <c:v>0.15</c:v>
                </c:pt>
                <c:pt idx="9072">
                  <c:v>0.14000000000000001</c:v>
                </c:pt>
                <c:pt idx="9073">
                  <c:v>0.13</c:v>
                </c:pt>
                <c:pt idx="9074">
                  <c:v>0.3</c:v>
                </c:pt>
                <c:pt idx="9075">
                  <c:v>0.1</c:v>
                </c:pt>
                <c:pt idx="9076">
                  <c:v>0.22</c:v>
                </c:pt>
                <c:pt idx="9077">
                  <c:v>0.27</c:v>
                </c:pt>
                <c:pt idx="9078">
                  <c:v>0.12</c:v>
                </c:pt>
                <c:pt idx="9079">
                  <c:v>0.32</c:v>
                </c:pt>
                <c:pt idx="9080">
                  <c:v>0.34</c:v>
                </c:pt>
                <c:pt idx="9081">
                  <c:v>0.32</c:v>
                </c:pt>
                <c:pt idx="9082">
                  <c:v>0.35</c:v>
                </c:pt>
                <c:pt idx="9083">
                  <c:v>0.22</c:v>
                </c:pt>
                <c:pt idx="9084">
                  <c:v>0.16</c:v>
                </c:pt>
                <c:pt idx="9085">
                  <c:v>0.35</c:v>
                </c:pt>
                <c:pt idx="9086">
                  <c:v>0.12</c:v>
                </c:pt>
                <c:pt idx="9087">
                  <c:v>0.23</c:v>
                </c:pt>
                <c:pt idx="9088">
                  <c:v>0.35</c:v>
                </c:pt>
                <c:pt idx="9089">
                  <c:v>0.11</c:v>
                </c:pt>
                <c:pt idx="9090">
                  <c:v>0.31</c:v>
                </c:pt>
                <c:pt idx="9091">
                  <c:v>0.19</c:v>
                </c:pt>
                <c:pt idx="9092">
                  <c:v>0.17</c:v>
                </c:pt>
                <c:pt idx="9093">
                  <c:v>0.15</c:v>
                </c:pt>
                <c:pt idx="9094">
                  <c:v>0.11</c:v>
                </c:pt>
                <c:pt idx="9095">
                  <c:v>0.25</c:v>
                </c:pt>
                <c:pt idx="9096">
                  <c:v>0.19</c:v>
                </c:pt>
                <c:pt idx="9097">
                  <c:v>0.27</c:v>
                </c:pt>
                <c:pt idx="9098">
                  <c:v>0.31</c:v>
                </c:pt>
                <c:pt idx="9099">
                  <c:v>0.2</c:v>
                </c:pt>
                <c:pt idx="9100">
                  <c:v>0.32</c:v>
                </c:pt>
                <c:pt idx="9101">
                  <c:v>0.18</c:v>
                </c:pt>
                <c:pt idx="9102">
                  <c:v>0.17</c:v>
                </c:pt>
                <c:pt idx="9103">
                  <c:v>0.15</c:v>
                </c:pt>
                <c:pt idx="9104">
                  <c:v>0.33</c:v>
                </c:pt>
                <c:pt idx="9105">
                  <c:v>0.11</c:v>
                </c:pt>
                <c:pt idx="9106">
                  <c:v>0.16</c:v>
                </c:pt>
                <c:pt idx="9107">
                  <c:v>0.3</c:v>
                </c:pt>
                <c:pt idx="9108">
                  <c:v>0.24</c:v>
                </c:pt>
                <c:pt idx="9109">
                  <c:v>0.27</c:v>
                </c:pt>
                <c:pt idx="9110">
                  <c:v>0.34</c:v>
                </c:pt>
                <c:pt idx="9111">
                  <c:v>0.18</c:v>
                </c:pt>
                <c:pt idx="9112">
                  <c:v>0.16</c:v>
                </c:pt>
                <c:pt idx="9113">
                  <c:v>0.28000000000000003</c:v>
                </c:pt>
                <c:pt idx="9114">
                  <c:v>0.32</c:v>
                </c:pt>
                <c:pt idx="9115">
                  <c:v>0.25</c:v>
                </c:pt>
                <c:pt idx="9116">
                  <c:v>0.21</c:v>
                </c:pt>
                <c:pt idx="9117">
                  <c:v>0.16</c:v>
                </c:pt>
                <c:pt idx="9118">
                  <c:v>0.12</c:v>
                </c:pt>
                <c:pt idx="9119">
                  <c:v>0.12</c:v>
                </c:pt>
                <c:pt idx="9120">
                  <c:v>0.25</c:v>
                </c:pt>
                <c:pt idx="9121">
                  <c:v>0.32</c:v>
                </c:pt>
                <c:pt idx="9122">
                  <c:v>0.2</c:v>
                </c:pt>
                <c:pt idx="9123">
                  <c:v>0.13</c:v>
                </c:pt>
                <c:pt idx="9124">
                  <c:v>0.25</c:v>
                </c:pt>
                <c:pt idx="9125">
                  <c:v>0.19</c:v>
                </c:pt>
                <c:pt idx="9126">
                  <c:v>0.27</c:v>
                </c:pt>
                <c:pt idx="9127">
                  <c:v>0.28999999999999998</c:v>
                </c:pt>
                <c:pt idx="9128">
                  <c:v>0.32</c:v>
                </c:pt>
                <c:pt idx="9129">
                  <c:v>0.31</c:v>
                </c:pt>
                <c:pt idx="9130">
                  <c:v>0.21</c:v>
                </c:pt>
                <c:pt idx="9131">
                  <c:v>0.25</c:v>
                </c:pt>
                <c:pt idx="9132">
                  <c:v>0.2</c:v>
                </c:pt>
                <c:pt idx="9133">
                  <c:v>0.33</c:v>
                </c:pt>
                <c:pt idx="9134">
                  <c:v>0.33</c:v>
                </c:pt>
                <c:pt idx="9135">
                  <c:v>0.25</c:v>
                </c:pt>
                <c:pt idx="9136">
                  <c:v>0.33</c:v>
                </c:pt>
                <c:pt idx="9137">
                  <c:v>0.16</c:v>
                </c:pt>
                <c:pt idx="9138">
                  <c:v>0.23</c:v>
                </c:pt>
                <c:pt idx="9139">
                  <c:v>0.1</c:v>
                </c:pt>
                <c:pt idx="9140">
                  <c:v>0.2</c:v>
                </c:pt>
                <c:pt idx="9141">
                  <c:v>0.35</c:v>
                </c:pt>
                <c:pt idx="9142">
                  <c:v>0.31</c:v>
                </c:pt>
                <c:pt idx="9143">
                  <c:v>0.11</c:v>
                </c:pt>
                <c:pt idx="9144">
                  <c:v>0.15</c:v>
                </c:pt>
                <c:pt idx="9145">
                  <c:v>0.35</c:v>
                </c:pt>
                <c:pt idx="9146">
                  <c:v>0.13</c:v>
                </c:pt>
                <c:pt idx="9147">
                  <c:v>0.35</c:v>
                </c:pt>
                <c:pt idx="9148">
                  <c:v>0.11</c:v>
                </c:pt>
                <c:pt idx="9149">
                  <c:v>0.15</c:v>
                </c:pt>
                <c:pt idx="9150">
                  <c:v>0.28999999999999998</c:v>
                </c:pt>
                <c:pt idx="9151">
                  <c:v>0.34</c:v>
                </c:pt>
                <c:pt idx="9152">
                  <c:v>0.15</c:v>
                </c:pt>
                <c:pt idx="9153">
                  <c:v>0.27</c:v>
                </c:pt>
                <c:pt idx="9154">
                  <c:v>0.12</c:v>
                </c:pt>
                <c:pt idx="9155">
                  <c:v>0.12</c:v>
                </c:pt>
                <c:pt idx="9156">
                  <c:v>0.35</c:v>
                </c:pt>
                <c:pt idx="9157">
                  <c:v>0.31</c:v>
                </c:pt>
                <c:pt idx="9158">
                  <c:v>0.32</c:v>
                </c:pt>
                <c:pt idx="9159">
                  <c:v>0.2</c:v>
                </c:pt>
                <c:pt idx="9160">
                  <c:v>0.21</c:v>
                </c:pt>
                <c:pt idx="9161">
                  <c:v>0.31</c:v>
                </c:pt>
                <c:pt idx="9162">
                  <c:v>0.15</c:v>
                </c:pt>
                <c:pt idx="9163">
                  <c:v>0.16</c:v>
                </c:pt>
                <c:pt idx="9164">
                  <c:v>0.1</c:v>
                </c:pt>
                <c:pt idx="9165">
                  <c:v>0.28999999999999998</c:v>
                </c:pt>
                <c:pt idx="9166">
                  <c:v>0.16</c:v>
                </c:pt>
                <c:pt idx="9167">
                  <c:v>0.31</c:v>
                </c:pt>
                <c:pt idx="9168">
                  <c:v>0.14000000000000001</c:v>
                </c:pt>
                <c:pt idx="9169">
                  <c:v>0.22</c:v>
                </c:pt>
                <c:pt idx="9170">
                  <c:v>0.28000000000000003</c:v>
                </c:pt>
                <c:pt idx="9171">
                  <c:v>0.19</c:v>
                </c:pt>
                <c:pt idx="9172">
                  <c:v>0.26</c:v>
                </c:pt>
                <c:pt idx="9173">
                  <c:v>0.3</c:v>
                </c:pt>
                <c:pt idx="9174">
                  <c:v>0.3</c:v>
                </c:pt>
                <c:pt idx="9175">
                  <c:v>0.21</c:v>
                </c:pt>
                <c:pt idx="9176">
                  <c:v>0.1</c:v>
                </c:pt>
                <c:pt idx="9177">
                  <c:v>0.28000000000000003</c:v>
                </c:pt>
                <c:pt idx="9178">
                  <c:v>0.21</c:v>
                </c:pt>
                <c:pt idx="9179">
                  <c:v>0.3</c:v>
                </c:pt>
                <c:pt idx="9180">
                  <c:v>0.1</c:v>
                </c:pt>
                <c:pt idx="9181">
                  <c:v>0.33</c:v>
                </c:pt>
                <c:pt idx="9182">
                  <c:v>0.34</c:v>
                </c:pt>
                <c:pt idx="9183">
                  <c:v>0.18</c:v>
                </c:pt>
                <c:pt idx="9184">
                  <c:v>0.12</c:v>
                </c:pt>
                <c:pt idx="9185">
                  <c:v>0.32</c:v>
                </c:pt>
                <c:pt idx="9186">
                  <c:v>0.34</c:v>
                </c:pt>
                <c:pt idx="9187">
                  <c:v>0.31</c:v>
                </c:pt>
                <c:pt idx="9188">
                  <c:v>0.19</c:v>
                </c:pt>
                <c:pt idx="9189">
                  <c:v>0.28999999999999998</c:v>
                </c:pt>
                <c:pt idx="9190">
                  <c:v>0.22</c:v>
                </c:pt>
                <c:pt idx="9191">
                  <c:v>0.24</c:v>
                </c:pt>
                <c:pt idx="9192">
                  <c:v>0.17</c:v>
                </c:pt>
                <c:pt idx="9193">
                  <c:v>0.24</c:v>
                </c:pt>
                <c:pt idx="9194">
                  <c:v>0.15</c:v>
                </c:pt>
                <c:pt idx="9195">
                  <c:v>0.35</c:v>
                </c:pt>
                <c:pt idx="9196">
                  <c:v>0.33</c:v>
                </c:pt>
                <c:pt idx="9197">
                  <c:v>0.19</c:v>
                </c:pt>
                <c:pt idx="9198">
                  <c:v>0.27</c:v>
                </c:pt>
                <c:pt idx="9199">
                  <c:v>0.34</c:v>
                </c:pt>
                <c:pt idx="9200">
                  <c:v>0.26</c:v>
                </c:pt>
                <c:pt idx="9201">
                  <c:v>0.31</c:v>
                </c:pt>
                <c:pt idx="9202">
                  <c:v>0.17</c:v>
                </c:pt>
                <c:pt idx="9203">
                  <c:v>0.26</c:v>
                </c:pt>
                <c:pt idx="9204">
                  <c:v>0.13</c:v>
                </c:pt>
                <c:pt idx="9205">
                  <c:v>0.32</c:v>
                </c:pt>
                <c:pt idx="9206">
                  <c:v>0.12</c:v>
                </c:pt>
                <c:pt idx="9207">
                  <c:v>0.28000000000000003</c:v>
                </c:pt>
                <c:pt idx="9208">
                  <c:v>0.34</c:v>
                </c:pt>
                <c:pt idx="9209">
                  <c:v>0.2</c:v>
                </c:pt>
                <c:pt idx="9210">
                  <c:v>0.14000000000000001</c:v>
                </c:pt>
                <c:pt idx="9211">
                  <c:v>0.35</c:v>
                </c:pt>
                <c:pt idx="9212">
                  <c:v>0.31</c:v>
                </c:pt>
                <c:pt idx="9213">
                  <c:v>0.33</c:v>
                </c:pt>
                <c:pt idx="9214">
                  <c:v>0.26</c:v>
                </c:pt>
                <c:pt idx="9215">
                  <c:v>0.19</c:v>
                </c:pt>
                <c:pt idx="9216">
                  <c:v>0.14000000000000001</c:v>
                </c:pt>
                <c:pt idx="9217">
                  <c:v>0.1</c:v>
                </c:pt>
                <c:pt idx="9218">
                  <c:v>0.22</c:v>
                </c:pt>
                <c:pt idx="9219">
                  <c:v>0.28000000000000003</c:v>
                </c:pt>
                <c:pt idx="9220">
                  <c:v>0.28999999999999998</c:v>
                </c:pt>
                <c:pt idx="9221">
                  <c:v>0.13</c:v>
                </c:pt>
                <c:pt idx="9222">
                  <c:v>0.13</c:v>
                </c:pt>
                <c:pt idx="9223">
                  <c:v>0.25</c:v>
                </c:pt>
                <c:pt idx="9224">
                  <c:v>0.13</c:v>
                </c:pt>
                <c:pt idx="9225">
                  <c:v>0.3</c:v>
                </c:pt>
                <c:pt idx="9226">
                  <c:v>0.21</c:v>
                </c:pt>
                <c:pt idx="9227">
                  <c:v>0.13</c:v>
                </c:pt>
                <c:pt idx="9228">
                  <c:v>0.35</c:v>
                </c:pt>
                <c:pt idx="9229">
                  <c:v>0.25</c:v>
                </c:pt>
                <c:pt idx="9230">
                  <c:v>0.1</c:v>
                </c:pt>
                <c:pt idx="9231">
                  <c:v>0.21</c:v>
                </c:pt>
                <c:pt idx="9232">
                  <c:v>0.27</c:v>
                </c:pt>
                <c:pt idx="9233">
                  <c:v>0.34</c:v>
                </c:pt>
                <c:pt idx="9234">
                  <c:v>0.19</c:v>
                </c:pt>
                <c:pt idx="9235">
                  <c:v>0.31</c:v>
                </c:pt>
                <c:pt idx="9236">
                  <c:v>0.26</c:v>
                </c:pt>
                <c:pt idx="9237">
                  <c:v>0.34</c:v>
                </c:pt>
                <c:pt idx="9238">
                  <c:v>0.25</c:v>
                </c:pt>
                <c:pt idx="9239">
                  <c:v>0.15</c:v>
                </c:pt>
                <c:pt idx="9240">
                  <c:v>0.1</c:v>
                </c:pt>
                <c:pt idx="9241">
                  <c:v>0.15</c:v>
                </c:pt>
                <c:pt idx="9242">
                  <c:v>0.35</c:v>
                </c:pt>
                <c:pt idx="9243">
                  <c:v>0.32</c:v>
                </c:pt>
                <c:pt idx="9244">
                  <c:v>0.32</c:v>
                </c:pt>
                <c:pt idx="9245">
                  <c:v>0.34</c:v>
                </c:pt>
                <c:pt idx="9246">
                  <c:v>0.32</c:v>
                </c:pt>
                <c:pt idx="9247">
                  <c:v>0.32</c:v>
                </c:pt>
                <c:pt idx="9248">
                  <c:v>0.23</c:v>
                </c:pt>
                <c:pt idx="9249">
                  <c:v>0.35</c:v>
                </c:pt>
                <c:pt idx="9250">
                  <c:v>0.14000000000000001</c:v>
                </c:pt>
                <c:pt idx="9251">
                  <c:v>0.18</c:v>
                </c:pt>
                <c:pt idx="9252">
                  <c:v>0.14000000000000001</c:v>
                </c:pt>
                <c:pt idx="9253">
                  <c:v>0.18</c:v>
                </c:pt>
                <c:pt idx="9254">
                  <c:v>0.34</c:v>
                </c:pt>
                <c:pt idx="9255">
                  <c:v>0.31</c:v>
                </c:pt>
                <c:pt idx="9256">
                  <c:v>0.34</c:v>
                </c:pt>
                <c:pt idx="9257">
                  <c:v>0.17</c:v>
                </c:pt>
                <c:pt idx="9258">
                  <c:v>0.17</c:v>
                </c:pt>
                <c:pt idx="9259">
                  <c:v>0.12</c:v>
                </c:pt>
                <c:pt idx="9260">
                  <c:v>0.15</c:v>
                </c:pt>
                <c:pt idx="9261">
                  <c:v>0.25</c:v>
                </c:pt>
                <c:pt idx="9262">
                  <c:v>0.33</c:v>
                </c:pt>
                <c:pt idx="9263">
                  <c:v>0.14000000000000001</c:v>
                </c:pt>
                <c:pt idx="9264">
                  <c:v>0.14000000000000001</c:v>
                </c:pt>
                <c:pt idx="9265">
                  <c:v>0.23</c:v>
                </c:pt>
                <c:pt idx="9266">
                  <c:v>0.28999999999999998</c:v>
                </c:pt>
                <c:pt idx="9267">
                  <c:v>0.22</c:v>
                </c:pt>
                <c:pt idx="9268">
                  <c:v>0.33</c:v>
                </c:pt>
                <c:pt idx="9269">
                  <c:v>0.22</c:v>
                </c:pt>
                <c:pt idx="9270">
                  <c:v>0.27</c:v>
                </c:pt>
                <c:pt idx="9271">
                  <c:v>0.13</c:v>
                </c:pt>
                <c:pt idx="9272">
                  <c:v>0.16</c:v>
                </c:pt>
                <c:pt idx="9273">
                  <c:v>0.19</c:v>
                </c:pt>
                <c:pt idx="9274">
                  <c:v>0.22</c:v>
                </c:pt>
                <c:pt idx="9275">
                  <c:v>0.27</c:v>
                </c:pt>
                <c:pt idx="9276">
                  <c:v>0.18</c:v>
                </c:pt>
                <c:pt idx="9277">
                  <c:v>0.27</c:v>
                </c:pt>
                <c:pt idx="9278">
                  <c:v>0.16</c:v>
                </c:pt>
                <c:pt idx="9279">
                  <c:v>0.25</c:v>
                </c:pt>
                <c:pt idx="9280">
                  <c:v>0.23</c:v>
                </c:pt>
                <c:pt idx="9281">
                  <c:v>0.33</c:v>
                </c:pt>
                <c:pt idx="9282">
                  <c:v>0.18</c:v>
                </c:pt>
                <c:pt idx="9283">
                  <c:v>0.15</c:v>
                </c:pt>
                <c:pt idx="9284">
                  <c:v>0.35</c:v>
                </c:pt>
                <c:pt idx="9285">
                  <c:v>0.28999999999999998</c:v>
                </c:pt>
                <c:pt idx="9286">
                  <c:v>0.11</c:v>
                </c:pt>
                <c:pt idx="9287">
                  <c:v>0.19</c:v>
                </c:pt>
                <c:pt idx="9288">
                  <c:v>0.24</c:v>
                </c:pt>
                <c:pt idx="9289">
                  <c:v>0.22</c:v>
                </c:pt>
                <c:pt idx="9290">
                  <c:v>0.27</c:v>
                </c:pt>
                <c:pt idx="9291">
                  <c:v>0.25</c:v>
                </c:pt>
                <c:pt idx="9292">
                  <c:v>0.35</c:v>
                </c:pt>
                <c:pt idx="9293">
                  <c:v>0.18</c:v>
                </c:pt>
                <c:pt idx="9294">
                  <c:v>0.18</c:v>
                </c:pt>
                <c:pt idx="9295">
                  <c:v>0.27</c:v>
                </c:pt>
                <c:pt idx="9296">
                  <c:v>0.16</c:v>
                </c:pt>
                <c:pt idx="9297">
                  <c:v>0.18</c:v>
                </c:pt>
                <c:pt idx="9298">
                  <c:v>0.24</c:v>
                </c:pt>
                <c:pt idx="9299">
                  <c:v>0.33</c:v>
                </c:pt>
                <c:pt idx="9300">
                  <c:v>0.1</c:v>
                </c:pt>
                <c:pt idx="9301">
                  <c:v>0.16</c:v>
                </c:pt>
                <c:pt idx="9302">
                  <c:v>0.24</c:v>
                </c:pt>
                <c:pt idx="9303">
                  <c:v>0.34</c:v>
                </c:pt>
                <c:pt idx="9304">
                  <c:v>0.13</c:v>
                </c:pt>
                <c:pt idx="9305">
                  <c:v>0.27</c:v>
                </c:pt>
                <c:pt idx="9306">
                  <c:v>0.14000000000000001</c:v>
                </c:pt>
                <c:pt idx="9307">
                  <c:v>0.21</c:v>
                </c:pt>
                <c:pt idx="9308">
                  <c:v>0.19</c:v>
                </c:pt>
                <c:pt idx="9309">
                  <c:v>0.27</c:v>
                </c:pt>
                <c:pt idx="9310">
                  <c:v>0.15</c:v>
                </c:pt>
                <c:pt idx="9311">
                  <c:v>0.15</c:v>
                </c:pt>
                <c:pt idx="9312">
                  <c:v>0.28000000000000003</c:v>
                </c:pt>
                <c:pt idx="9313">
                  <c:v>0.23</c:v>
                </c:pt>
                <c:pt idx="9314">
                  <c:v>0.12</c:v>
                </c:pt>
                <c:pt idx="9315">
                  <c:v>0.3</c:v>
                </c:pt>
                <c:pt idx="9316">
                  <c:v>0.16</c:v>
                </c:pt>
                <c:pt idx="9317">
                  <c:v>0.24</c:v>
                </c:pt>
                <c:pt idx="9318">
                  <c:v>0.16</c:v>
                </c:pt>
                <c:pt idx="9319">
                  <c:v>0.12</c:v>
                </c:pt>
                <c:pt idx="9320">
                  <c:v>0.33</c:v>
                </c:pt>
                <c:pt idx="9321">
                  <c:v>0.28000000000000003</c:v>
                </c:pt>
                <c:pt idx="9322">
                  <c:v>0.1</c:v>
                </c:pt>
                <c:pt idx="9323">
                  <c:v>0.3</c:v>
                </c:pt>
                <c:pt idx="9324">
                  <c:v>0.24</c:v>
                </c:pt>
                <c:pt idx="9325">
                  <c:v>0.11</c:v>
                </c:pt>
                <c:pt idx="9326">
                  <c:v>0.31</c:v>
                </c:pt>
                <c:pt idx="9327">
                  <c:v>0.13</c:v>
                </c:pt>
                <c:pt idx="9328">
                  <c:v>0.28999999999999998</c:v>
                </c:pt>
                <c:pt idx="9329">
                  <c:v>0.24</c:v>
                </c:pt>
                <c:pt idx="9330">
                  <c:v>0.13</c:v>
                </c:pt>
                <c:pt idx="9331">
                  <c:v>0.13</c:v>
                </c:pt>
                <c:pt idx="9332">
                  <c:v>0.33</c:v>
                </c:pt>
                <c:pt idx="9333">
                  <c:v>0.34</c:v>
                </c:pt>
                <c:pt idx="9334">
                  <c:v>0.34</c:v>
                </c:pt>
                <c:pt idx="9335">
                  <c:v>0.13</c:v>
                </c:pt>
                <c:pt idx="9336">
                  <c:v>0.26</c:v>
                </c:pt>
                <c:pt idx="9337">
                  <c:v>0.26</c:v>
                </c:pt>
                <c:pt idx="9338">
                  <c:v>0.31</c:v>
                </c:pt>
                <c:pt idx="9339">
                  <c:v>0.3</c:v>
                </c:pt>
                <c:pt idx="9340">
                  <c:v>0.15</c:v>
                </c:pt>
                <c:pt idx="9341">
                  <c:v>0.28000000000000003</c:v>
                </c:pt>
                <c:pt idx="9342">
                  <c:v>0.28000000000000003</c:v>
                </c:pt>
                <c:pt idx="9343">
                  <c:v>0.14000000000000001</c:v>
                </c:pt>
                <c:pt idx="9344">
                  <c:v>0.27</c:v>
                </c:pt>
                <c:pt idx="9345">
                  <c:v>0.31</c:v>
                </c:pt>
                <c:pt idx="9346">
                  <c:v>0.19</c:v>
                </c:pt>
                <c:pt idx="9347">
                  <c:v>0.33</c:v>
                </c:pt>
                <c:pt idx="9348">
                  <c:v>0.16</c:v>
                </c:pt>
                <c:pt idx="9349">
                  <c:v>0.32</c:v>
                </c:pt>
                <c:pt idx="9350">
                  <c:v>0.23</c:v>
                </c:pt>
                <c:pt idx="9351">
                  <c:v>0.15</c:v>
                </c:pt>
                <c:pt idx="9352">
                  <c:v>0.31</c:v>
                </c:pt>
                <c:pt idx="9353">
                  <c:v>0.15</c:v>
                </c:pt>
                <c:pt idx="9354">
                  <c:v>0.33</c:v>
                </c:pt>
                <c:pt idx="9355">
                  <c:v>0.24</c:v>
                </c:pt>
                <c:pt idx="9356">
                  <c:v>0.17</c:v>
                </c:pt>
                <c:pt idx="9357">
                  <c:v>0.13</c:v>
                </c:pt>
                <c:pt idx="9358">
                  <c:v>0.31</c:v>
                </c:pt>
                <c:pt idx="9359">
                  <c:v>0.27</c:v>
                </c:pt>
                <c:pt idx="9360">
                  <c:v>0.18</c:v>
                </c:pt>
                <c:pt idx="9361">
                  <c:v>0.14000000000000001</c:v>
                </c:pt>
                <c:pt idx="9362">
                  <c:v>0.27</c:v>
                </c:pt>
                <c:pt idx="9363">
                  <c:v>0.23</c:v>
                </c:pt>
                <c:pt idx="9364">
                  <c:v>0.33</c:v>
                </c:pt>
                <c:pt idx="9365">
                  <c:v>0.25</c:v>
                </c:pt>
                <c:pt idx="9366">
                  <c:v>0.23</c:v>
                </c:pt>
                <c:pt idx="9367">
                  <c:v>0.19</c:v>
                </c:pt>
                <c:pt idx="9368">
                  <c:v>0.34</c:v>
                </c:pt>
                <c:pt idx="9369">
                  <c:v>0.23</c:v>
                </c:pt>
                <c:pt idx="9370">
                  <c:v>0.1</c:v>
                </c:pt>
                <c:pt idx="9371">
                  <c:v>0.21</c:v>
                </c:pt>
                <c:pt idx="9372">
                  <c:v>0.13</c:v>
                </c:pt>
                <c:pt idx="9373">
                  <c:v>0.24</c:v>
                </c:pt>
                <c:pt idx="9374">
                  <c:v>0.15</c:v>
                </c:pt>
                <c:pt idx="9375">
                  <c:v>0.28000000000000003</c:v>
                </c:pt>
                <c:pt idx="9376">
                  <c:v>0.32</c:v>
                </c:pt>
                <c:pt idx="9377">
                  <c:v>0.1</c:v>
                </c:pt>
                <c:pt idx="9378">
                  <c:v>0.2</c:v>
                </c:pt>
                <c:pt idx="9379">
                  <c:v>0.16</c:v>
                </c:pt>
                <c:pt idx="9380">
                  <c:v>0.19</c:v>
                </c:pt>
                <c:pt idx="9381">
                  <c:v>0.16</c:v>
                </c:pt>
                <c:pt idx="9382">
                  <c:v>0.25</c:v>
                </c:pt>
                <c:pt idx="9383">
                  <c:v>0.13</c:v>
                </c:pt>
                <c:pt idx="9384">
                  <c:v>0.28000000000000003</c:v>
                </c:pt>
                <c:pt idx="9385">
                  <c:v>0.2</c:v>
                </c:pt>
                <c:pt idx="9386">
                  <c:v>0.19</c:v>
                </c:pt>
                <c:pt idx="9387">
                  <c:v>0.16</c:v>
                </c:pt>
                <c:pt idx="9388">
                  <c:v>0.31</c:v>
                </c:pt>
                <c:pt idx="9389">
                  <c:v>0.33</c:v>
                </c:pt>
                <c:pt idx="9390">
                  <c:v>0.22</c:v>
                </c:pt>
                <c:pt idx="9391">
                  <c:v>0.28999999999999998</c:v>
                </c:pt>
                <c:pt idx="9392">
                  <c:v>0.31</c:v>
                </c:pt>
                <c:pt idx="9393">
                  <c:v>0.23</c:v>
                </c:pt>
                <c:pt idx="9394">
                  <c:v>0.26</c:v>
                </c:pt>
                <c:pt idx="9395">
                  <c:v>0.19</c:v>
                </c:pt>
                <c:pt idx="9396">
                  <c:v>0.34</c:v>
                </c:pt>
                <c:pt idx="9397">
                  <c:v>0.28000000000000003</c:v>
                </c:pt>
                <c:pt idx="9398">
                  <c:v>0.15</c:v>
                </c:pt>
                <c:pt idx="9399">
                  <c:v>0.12</c:v>
                </c:pt>
                <c:pt idx="9400">
                  <c:v>0.14000000000000001</c:v>
                </c:pt>
                <c:pt idx="9401">
                  <c:v>0.18</c:v>
                </c:pt>
                <c:pt idx="9402">
                  <c:v>0.2</c:v>
                </c:pt>
                <c:pt idx="9403">
                  <c:v>0.1</c:v>
                </c:pt>
                <c:pt idx="9404">
                  <c:v>0.19</c:v>
                </c:pt>
                <c:pt idx="9405">
                  <c:v>0.16</c:v>
                </c:pt>
                <c:pt idx="9406">
                  <c:v>0.23</c:v>
                </c:pt>
                <c:pt idx="9407">
                  <c:v>0.27</c:v>
                </c:pt>
                <c:pt idx="9408">
                  <c:v>0.28000000000000003</c:v>
                </c:pt>
                <c:pt idx="9409">
                  <c:v>0.23</c:v>
                </c:pt>
                <c:pt idx="9410">
                  <c:v>0.19</c:v>
                </c:pt>
                <c:pt idx="9411">
                  <c:v>0.12</c:v>
                </c:pt>
                <c:pt idx="9412">
                  <c:v>0.35</c:v>
                </c:pt>
                <c:pt idx="9413">
                  <c:v>0.11</c:v>
                </c:pt>
                <c:pt idx="9414">
                  <c:v>0.34</c:v>
                </c:pt>
                <c:pt idx="9415">
                  <c:v>0.34</c:v>
                </c:pt>
                <c:pt idx="9416">
                  <c:v>0.1</c:v>
                </c:pt>
                <c:pt idx="9417">
                  <c:v>0.18</c:v>
                </c:pt>
                <c:pt idx="9418">
                  <c:v>0.21</c:v>
                </c:pt>
                <c:pt idx="9419">
                  <c:v>0.21</c:v>
                </c:pt>
                <c:pt idx="9420">
                  <c:v>0.3</c:v>
                </c:pt>
                <c:pt idx="9421">
                  <c:v>0.28000000000000003</c:v>
                </c:pt>
                <c:pt idx="9422">
                  <c:v>0.16</c:v>
                </c:pt>
                <c:pt idx="9423">
                  <c:v>0.13</c:v>
                </c:pt>
                <c:pt idx="9424">
                  <c:v>0.32</c:v>
                </c:pt>
                <c:pt idx="9425">
                  <c:v>0.16</c:v>
                </c:pt>
                <c:pt idx="9426">
                  <c:v>0.17</c:v>
                </c:pt>
                <c:pt idx="9427">
                  <c:v>0.34</c:v>
                </c:pt>
                <c:pt idx="9428">
                  <c:v>0.17</c:v>
                </c:pt>
                <c:pt idx="9429">
                  <c:v>0.34</c:v>
                </c:pt>
                <c:pt idx="9430">
                  <c:v>0.33</c:v>
                </c:pt>
                <c:pt idx="9431">
                  <c:v>0.15</c:v>
                </c:pt>
                <c:pt idx="9432">
                  <c:v>0.18</c:v>
                </c:pt>
                <c:pt idx="9433">
                  <c:v>0.13</c:v>
                </c:pt>
                <c:pt idx="9434">
                  <c:v>0.12</c:v>
                </c:pt>
                <c:pt idx="9435">
                  <c:v>0.1</c:v>
                </c:pt>
                <c:pt idx="9436">
                  <c:v>0.34</c:v>
                </c:pt>
                <c:pt idx="9437">
                  <c:v>0.32</c:v>
                </c:pt>
                <c:pt idx="9438">
                  <c:v>0.24</c:v>
                </c:pt>
                <c:pt idx="9439">
                  <c:v>0.19</c:v>
                </c:pt>
                <c:pt idx="9440">
                  <c:v>0.24</c:v>
                </c:pt>
                <c:pt idx="9441">
                  <c:v>0.18</c:v>
                </c:pt>
                <c:pt idx="9442">
                  <c:v>0.35</c:v>
                </c:pt>
                <c:pt idx="9443">
                  <c:v>0.26</c:v>
                </c:pt>
                <c:pt idx="9444">
                  <c:v>0.28000000000000003</c:v>
                </c:pt>
                <c:pt idx="9445">
                  <c:v>0.1</c:v>
                </c:pt>
                <c:pt idx="9446">
                  <c:v>0.33</c:v>
                </c:pt>
                <c:pt idx="9447">
                  <c:v>0.33</c:v>
                </c:pt>
                <c:pt idx="9448">
                  <c:v>0.35</c:v>
                </c:pt>
                <c:pt idx="9449">
                  <c:v>0.14000000000000001</c:v>
                </c:pt>
                <c:pt idx="9450">
                  <c:v>0.19</c:v>
                </c:pt>
                <c:pt idx="9451">
                  <c:v>0.12</c:v>
                </c:pt>
                <c:pt idx="9452">
                  <c:v>0.13</c:v>
                </c:pt>
                <c:pt idx="9453">
                  <c:v>0.33</c:v>
                </c:pt>
                <c:pt idx="9454">
                  <c:v>0.11</c:v>
                </c:pt>
                <c:pt idx="9455">
                  <c:v>0.3</c:v>
                </c:pt>
                <c:pt idx="9456">
                  <c:v>0.23</c:v>
                </c:pt>
                <c:pt idx="9457">
                  <c:v>0.25</c:v>
                </c:pt>
                <c:pt idx="9458">
                  <c:v>0.14000000000000001</c:v>
                </c:pt>
                <c:pt idx="9459">
                  <c:v>0.1</c:v>
                </c:pt>
                <c:pt idx="9460">
                  <c:v>0.13</c:v>
                </c:pt>
                <c:pt idx="9461">
                  <c:v>0.35</c:v>
                </c:pt>
                <c:pt idx="9462">
                  <c:v>0.3</c:v>
                </c:pt>
                <c:pt idx="9463">
                  <c:v>0.16</c:v>
                </c:pt>
                <c:pt idx="9464">
                  <c:v>0.21</c:v>
                </c:pt>
                <c:pt idx="9465">
                  <c:v>0.2</c:v>
                </c:pt>
                <c:pt idx="9466">
                  <c:v>0.22</c:v>
                </c:pt>
                <c:pt idx="9467">
                  <c:v>0.32</c:v>
                </c:pt>
                <c:pt idx="9468">
                  <c:v>0.17</c:v>
                </c:pt>
                <c:pt idx="9469">
                  <c:v>0.17</c:v>
                </c:pt>
                <c:pt idx="9470">
                  <c:v>0.26</c:v>
                </c:pt>
                <c:pt idx="9471">
                  <c:v>0.26</c:v>
                </c:pt>
                <c:pt idx="9472">
                  <c:v>0.22</c:v>
                </c:pt>
                <c:pt idx="9473">
                  <c:v>0.15</c:v>
                </c:pt>
                <c:pt idx="9474">
                  <c:v>0.2</c:v>
                </c:pt>
                <c:pt idx="9475">
                  <c:v>0.28999999999999998</c:v>
                </c:pt>
                <c:pt idx="9476">
                  <c:v>0.27</c:v>
                </c:pt>
                <c:pt idx="9477">
                  <c:v>0.34</c:v>
                </c:pt>
                <c:pt idx="9478">
                  <c:v>0.16</c:v>
                </c:pt>
                <c:pt idx="9479">
                  <c:v>0.26</c:v>
                </c:pt>
                <c:pt idx="9480">
                  <c:v>0.3</c:v>
                </c:pt>
                <c:pt idx="9481">
                  <c:v>0.23</c:v>
                </c:pt>
                <c:pt idx="9482">
                  <c:v>0.2</c:v>
                </c:pt>
                <c:pt idx="9483">
                  <c:v>0.26</c:v>
                </c:pt>
                <c:pt idx="9484">
                  <c:v>0.32</c:v>
                </c:pt>
                <c:pt idx="9485">
                  <c:v>0.1</c:v>
                </c:pt>
                <c:pt idx="9486">
                  <c:v>0.32</c:v>
                </c:pt>
                <c:pt idx="9487">
                  <c:v>0.33</c:v>
                </c:pt>
                <c:pt idx="9488">
                  <c:v>0.1</c:v>
                </c:pt>
                <c:pt idx="9489">
                  <c:v>0.15</c:v>
                </c:pt>
                <c:pt idx="9490">
                  <c:v>0.26</c:v>
                </c:pt>
                <c:pt idx="9491">
                  <c:v>0.32</c:v>
                </c:pt>
                <c:pt idx="9492">
                  <c:v>0.25</c:v>
                </c:pt>
                <c:pt idx="9493">
                  <c:v>0.15</c:v>
                </c:pt>
                <c:pt idx="9494">
                  <c:v>0.3</c:v>
                </c:pt>
                <c:pt idx="9495">
                  <c:v>0.15</c:v>
                </c:pt>
                <c:pt idx="9496">
                  <c:v>0.35</c:v>
                </c:pt>
                <c:pt idx="9497">
                  <c:v>0.13</c:v>
                </c:pt>
                <c:pt idx="9498">
                  <c:v>0.18</c:v>
                </c:pt>
                <c:pt idx="9499">
                  <c:v>0.14000000000000001</c:v>
                </c:pt>
                <c:pt idx="9500">
                  <c:v>0.16</c:v>
                </c:pt>
                <c:pt idx="9501">
                  <c:v>0.21</c:v>
                </c:pt>
                <c:pt idx="9502">
                  <c:v>0.34</c:v>
                </c:pt>
                <c:pt idx="9503">
                  <c:v>0.35</c:v>
                </c:pt>
                <c:pt idx="9504">
                  <c:v>0.19</c:v>
                </c:pt>
                <c:pt idx="9505">
                  <c:v>0.26</c:v>
                </c:pt>
                <c:pt idx="9506">
                  <c:v>0.35</c:v>
                </c:pt>
                <c:pt idx="9507">
                  <c:v>0.15</c:v>
                </c:pt>
                <c:pt idx="9508">
                  <c:v>0.31</c:v>
                </c:pt>
                <c:pt idx="9509">
                  <c:v>0.14000000000000001</c:v>
                </c:pt>
                <c:pt idx="9510">
                  <c:v>0.16</c:v>
                </c:pt>
                <c:pt idx="9511">
                  <c:v>0.15</c:v>
                </c:pt>
                <c:pt idx="9512">
                  <c:v>0.18</c:v>
                </c:pt>
                <c:pt idx="9513">
                  <c:v>0.28000000000000003</c:v>
                </c:pt>
                <c:pt idx="9514">
                  <c:v>0.1</c:v>
                </c:pt>
                <c:pt idx="9515">
                  <c:v>0.15</c:v>
                </c:pt>
                <c:pt idx="9516">
                  <c:v>0.24</c:v>
                </c:pt>
                <c:pt idx="9517">
                  <c:v>0.33</c:v>
                </c:pt>
                <c:pt idx="9518">
                  <c:v>0.27</c:v>
                </c:pt>
                <c:pt idx="9519">
                  <c:v>0.18</c:v>
                </c:pt>
                <c:pt idx="9520">
                  <c:v>0.11</c:v>
                </c:pt>
                <c:pt idx="9521">
                  <c:v>0.13</c:v>
                </c:pt>
                <c:pt idx="9522">
                  <c:v>0.19</c:v>
                </c:pt>
                <c:pt idx="9523">
                  <c:v>0.33</c:v>
                </c:pt>
                <c:pt idx="9524">
                  <c:v>0.34</c:v>
                </c:pt>
                <c:pt idx="9525">
                  <c:v>0.18</c:v>
                </c:pt>
                <c:pt idx="9526">
                  <c:v>0.22</c:v>
                </c:pt>
                <c:pt idx="9527">
                  <c:v>0.12</c:v>
                </c:pt>
                <c:pt idx="9528">
                  <c:v>0.15</c:v>
                </c:pt>
                <c:pt idx="9529">
                  <c:v>0.19</c:v>
                </c:pt>
                <c:pt idx="9530">
                  <c:v>0.23</c:v>
                </c:pt>
                <c:pt idx="9531">
                  <c:v>0.21</c:v>
                </c:pt>
                <c:pt idx="9532">
                  <c:v>0.34</c:v>
                </c:pt>
                <c:pt idx="9533">
                  <c:v>0.24</c:v>
                </c:pt>
                <c:pt idx="9534">
                  <c:v>0.25</c:v>
                </c:pt>
                <c:pt idx="9535">
                  <c:v>0.12</c:v>
                </c:pt>
                <c:pt idx="9536">
                  <c:v>0.11</c:v>
                </c:pt>
                <c:pt idx="9537">
                  <c:v>0.23</c:v>
                </c:pt>
                <c:pt idx="9538">
                  <c:v>0.31</c:v>
                </c:pt>
                <c:pt idx="9539">
                  <c:v>0.34</c:v>
                </c:pt>
                <c:pt idx="9540">
                  <c:v>0.33</c:v>
                </c:pt>
                <c:pt idx="9541">
                  <c:v>0.27</c:v>
                </c:pt>
                <c:pt idx="9542">
                  <c:v>0.21</c:v>
                </c:pt>
                <c:pt idx="9543">
                  <c:v>0.28000000000000003</c:v>
                </c:pt>
                <c:pt idx="9544">
                  <c:v>0.14000000000000001</c:v>
                </c:pt>
                <c:pt idx="9545">
                  <c:v>0.22</c:v>
                </c:pt>
                <c:pt idx="9546">
                  <c:v>0.28999999999999998</c:v>
                </c:pt>
                <c:pt idx="9547">
                  <c:v>0.35</c:v>
                </c:pt>
                <c:pt idx="9548">
                  <c:v>0.2</c:v>
                </c:pt>
                <c:pt idx="9549">
                  <c:v>0.27</c:v>
                </c:pt>
                <c:pt idx="9550">
                  <c:v>0.15</c:v>
                </c:pt>
                <c:pt idx="9551">
                  <c:v>0.3</c:v>
                </c:pt>
                <c:pt idx="9552">
                  <c:v>0.25</c:v>
                </c:pt>
                <c:pt idx="9553">
                  <c:v>0.19</c:v>
                </c:pt>
                <c:pt idx="9554">
                  <c:v>0.14000000000000001</c:v>
                </c:pt>
                <c:pt idx="9555">
                  <c:v>0.34</c:v>
                </c:pt>
                <c:pt idx="9556">
                  <c:v>0.2</c:v>
                </c:pt>
                <c:pt idx="9557">
                  <c:v>0.11</c:v>
                </c:pt>
                <c:pt idx="9558">
                  <c:v>0.21</c:v>
                </c:pt>
                <c:pt idx="9559">
                  <c:v>0.25</c:v>
                </c:pt>
                <c:pt idx="9560">
                  <c:v>0.12</c:v>
                </c:pt>
                <c:pt idx="9561">
                  <c:v>0.1</c:v>
                </c:pt>
                <c:pt idx="9562">
                  <c:v>0.24</c:v>
                </c:pt>
                <c:pt idx="9563">
                  <c:v>0.25</c:v>
                </c:pt>
                <c:pt idx="9564">
                  <c:v>0.26</c:v>
                </c:pt>
                <c:pt idx="9565">
                  <c:v>0.23</c:v>
                </c:pt>
                <c:pt idx="9566">
                  <c:v>0.18</c:v>
                </c:pt>
                <c:pt idx="9567">
                  <c:v>0.23</c:v>
                </c:pt>
                <c:pt idx="9568">
                  <c:v>0.24</c:v>
                </c:pt>
                <c:pt idx="9569">
                  <c:v>0.19</c:v>
                </c:pt>
                <c:pt idx="9570">
                  <c:v>0.26</c:v>
                </c:pt>
                <c:pt idx="9571">
                  <c:v>0.1</c:v>
                </c:pt>
                <c:pt idx="9572">
                  <c:v>0.27</c:v>
                </c:pt>
                <c:pt idx="9573">
                  <c:v>0.1</c:v>
                </c:pt>
                <c:pt idx="9574">
                  <c:v>0.18</c:v>
                </c:pt>
                <c:pt idx="9575">
                  <c:v>0.1</c:v>
                </c:pt>
                <c:pt idx="9576">
                  <c:v>0.16</c:v>
                </c:pt>
                <c:pt idx="9577">
                  <c:v>0.13</c:v>
                </c:pt>
                <c:pt idx="9578">
                  <c:v>0.23</c:v>
                </c:pt>
                <c:pt idx="9579">
                  <c:v>0.13</c:v>
                </c:pt>
                <c:pt idx="9580">
                  <c:v>0.34</c:v>
                </c:pt>
                <c:pt idx="9581">
                  <c:v>0.22</c:v>
                </c:pt>
                <c:pt idx="9582">
                  <c:v>0.24</c:v>
                </c:pt>
                <c:pt idx="9583">
                  <c:v>0.14000000000000001</c:v>
                </c:pt>
                <c:pt idx="9584">
                  <c:v>0.22</c:v>
                </c:pt>
                <c:pt idx="9585">
                  <c:v>0.33</c:v>
                </c:pt>
                <c:pt idx="9586">
                  <c:v>0.35</c:v>
                </c:pt>
                <c:pt idx="9587">
                  <c:v>0.17</c:v>
                </c:pt>
                <c:pt idx="9588">
                  <c:v>0.24</c:v>
                </c:pt>
                <c:pt idx="9589">
                  <c:v>0.17</c:v>
                </c:pt>
                <c:pt idx="9590">
                  <c:v>0.31</c:v>
                </c:pt>
                <c:pt idx="9591">
                  <c:v>0.14000000000000001</c:v>
                </c:pt>
                <c:pt idx="9592">
                  <c:v>0.21</c:v>
                </c:pt>
                <c:pt idx="9593">
                  <c:v>0.23</c:v>
                </c:pt>
                <c:pt idx="9594">
                  <c:v>0.21</c:v>
                </c:pt>
                <c:pt idx="9595">
                  <c:v>0.28999999999999998</c:v>
                </c:pt>
                <c:pt idx="9596">
                  <c:v>0.16</c:v>
                </c:pt>
                <c:pt idx="9597">
                  <c:v>0.26</c:v>
                </c:pt>
                <c:pt idx="9598">
                  <c:v>0.22</c:v>
                </c:pt>
                <c:pt idx="9599">
                  <c:v>0.11</c:v>
                </c:pt>
                <c:pt idx="9600">
                  <c:v>0.17</c:v>
                </c:pt>
                <c:pt idx="9601">
                  <c:v>0.22</c:v>
                </c:pt>
                <c:pt idx="9602">
                  <c:v>0.19</c:v>
                </c:pt>
                <c:pt idx="9603">
                  <c:v>0.27</c:v>
                </c:pt>
                <c:pt idx="9604">
                  <c:v>0.11</c:v>
                </c:pt>
                <c:pt idx="9605">
                  <c:v>0.11</c:v>
                </c:pt>
                <c:pt idx="9606">
                  <c:v>0.17</c:v>
                </c:pt>
                <c:pt idx="9607">
                  <c:v>0.1</c:v>
                </c:pt>
                <c:pt idx="9608">
                  <c:v>0.23</c:v>
                </c:pt>
                <c:pt idx="9609">
                  <c:v>0.12</c:v>
                </c:pt>
                <c:pt idx="9610">
                  <c:v>0.2</c:v>
                </c:pt>
                <c:pt idx="9611">
                  <c:v>0.1</c:v>
                </c:pt>
                <c:pt idx="9612">
                  <c:v>0.25</c:v>
                </c:pt>
                <c:pt idx="9613">
                  <c:v>0.16</c:v>
                </c:pt>
                <c:pt idx="9614">
                  <c:v>0.21</c:v>
                </c:pt>
                <c:pt idx="9615">
                  <c:v>0.33</c:v>
                </c:pt>
                <c:pt idx="9616">
                  <c:v>0.3</c:v>
                </c:pt>
                <c:pt idx="9617">
                  <c:v>0.16</c:v>
                </c:pt>
                <c:pt idx="9618">
                  <c:v>0.2</c:v>
                </c:pt>
                <c:pt idx="9619">
                  <c:v>0.26</c:v>
                </c:pt>
                <c:pt idx="9620">
                  <c:v>0.15</c:v>
                </c:pt>
                <c:pt idx="9621">
                  <c:v>0.25</c:v>
                </c:pt>
                <c:pt idx="9622">
                  <c:v>0.19</c:v>
                </c:pt>
                <c:pt idx="9623">
                  <c:v>0.31</c:v>
                </c:pt>
                <c:pt idx="9624">
                  <c:v>0.21</c:v>
                </c:pt>
                <c:pt idx="9625">
                  <c:v>0.22</c:v>
                </c:pt>
                <c:pt idx="9626">
                  <c:v>0.26</c:v>
                </c:pt>
                <c:pt idx="9627">
                  <c:v>0.21</c:v>
                </c:pt>
                <c:pt idx="9628">
                  <c:v>0.33</c:v>
                </c:pt>
                <c:pt idx="9629">
                  <c:v>0.35</c:v>
                </c:pt>
                <c:pt idx="9630">
                  <c:v>0.23</c:v>
                </c:pt>
                <c:pt idx="9631">
                  <c:v>0.23</c:v>
                </c:pt>
                <c:pt idx="9632">
                  <c:v>0.34</c:v>
                </c:pt>
                <c:pt idx="9633">
                  <c:v>0.33</c:v>
                </c:pt>
                <c:pt idx="9634">
                  <c:v>0.33</c:v>
                </c:pt>
                <c:pt idx="9635">
                  <c:v>0.15</c:v>
                </c:pt>
                <c:pt idx="9636">
                  <c:v>0.28000000000000003</c:v>
                </c:pt>
                <c:pt idx="9637">
                  <c:v>0.18</c:v>
                </c:pt>
                <c:pt idx="9638">
                  <c:v>0.17</c:v>
                </c:pt>
                <c:pt idx="9639">
                  <c:v>0.26</c:v>
                </c:pt>
                <c:pt idx="9640">
                  <c:v>0.32</c:v>
                </c:pt>
                <c:pt idx="9641">
                  <c:v>0.34</c:v>
                </c:pt>
                <c:pt idx="9642">
                  <c:v>0.17</c:v>
                </c:pt>
                <c:pt idx="9643">
                  <c:v>0.19</c:v>
                </c:pt>
                <c:pt idx="9644">
                  <c:v>0.21</c:v>
                </c:pt>
                <c:pt idx="9645">
                  <c:v>0.15</c:v>
                </c:pt>
                <c:pt idx="9646">
                  <c:v>0.1</c:v>
                </c:pt>
                <c:pt idx="9647">
                  <c:v>0.11</c:v>
                </c:pt>
                <c:pt idx="9648">
                  <c:v>0.1</c:v>
                </c:pt>
                <c:pt idx="9649">
                  <c:v>0.27</c:v>
                </c:pt>
                <c:pt idx="9650">
                  <c:v>0.34</c:v>
                </c:pt>
                <c:pt idx="9651">
                  <c:v>0.14000000000000001</c:v>
                </c:pt>
                <c:pt idx="9652">
                  <c:v>0.12</c:v>
                </c:pt>
                <c:pt idx="9653">
                  <c:v>0.12</c:v>
                </c:pt>
                <c:pt idx="9654">
                  <c:v>0.11</c:v>
                </c:pt>
                <c:pt idx="9655">
                  <c:v>0.16</c:v>
                </c:pt>
                <c:pt idx="9656">
                  <c:v>0.22</c:v>
                </c:pt>
                <c:pt idx="9657">
                  <c:v>0.16</c:v>
                </c:pt>
                <c:pt idx="9658">
                  <c:v>0.33</c:v>
                </c:pt>
                <c:pt idx="9659">
                  <c:v>0.1</c:v>
                </c:pt>
                <c:pt idx="9660">
                  <c:v>0.31</c:v>
                </c:pt>
                <c:pt idx="9661">
                  <c:v>0.26</c:v>
                </c:pt>
                <c:pt idx="9662">
                  <c:v>0.24</c:v>
                </c:pt>
                <c:pt idx="9663">
                  <c:v>0.22</c:v>
                </c:pt>
                <c:pt idx="9664">
                  <c:v>0.32</c:v>
                </c:pt>
                <c:pt idx="9665">
                  <c:v>0.21</c:v>
                </c:pt>
                <c:pt idx="9666">
                  <c:v>0.35</c:v>
                </c:pt>
                <c:pt idx="9667">
                  <c:v>0.2</c:v>
                </c:pt>
                <c:pt idx="9668">
                  <c:v>0.13</c:v>
                </c:pt>
                <c:pt idx="9669">
                  <c:v>0.22</c:v>
                </c:pt>
                <c:pt idx="9670">
                  <c:v>0.19</c:v>
                </c:pt>
                <c:pt idx="9671">
                  <c:v>0.24</c:v>
                </c:pt>
                <c:pt idx="9672">
                  <c:v>0.27</c:v>
                </c:pt>
                <c:pt idx="9673">
                  <c:v>0.25</c:v>
                </c:pt>
                <c:pt idx="9674">
                  <c:v>0.31</c:v>
                </c:pt>
                <c:pt idx="9675">
                  <c:v>0.23</c:v>
                </c:pt>
                <c:pt idx="9676">
                  <c:v>0.18</c:v>
                </c:pt>
                <c:pt idx="9677">
                  <c:v>0.32</c:v>
                </c:pt>
                <c:pt idx="9678">
                  <c:v>0.27</c:v>
                </c:pt>
                <c:pt idx="9679">
                  <c:v>0.17</c:v>
                </c:pt>
                <c:pt idx="9680">
                  <c:v>0.13</c:v>
                </c:pt>
                <c:pt idx="9681">
                  <c:v>0.22</c:v>
                </c:pt>
                <c:pt idx="9682">
                  <c:v>0.2</c:v>
                </c:pt>
                <c:pt idx="9683">
                  <c:v>0.25</c:v>
                </c:pt>
                <c:pt idx="9684">
                  <c:v>0.19</c:v>
                </c:pt>
                <c:pt idx="9685">
                  <c:v>0.1</c:v>
                </c:pt>
                <c:pt idx="9686">
                  <c:v>0.33</c:v>
                </c:pt>
                <c:pt idx="9687">
                  <c:v>0.25</c:v>
                </c:pt>
                <c:pt idx="9688">
                  <c:v>0.27</c:v>
                </c:pt>
                <c:pt idx="9689">
                  <c:v>0.26</c:v>
                </c:pt>
                <c:pt idx="9690">
                  <c:v>0.26</c:v>
                </c:pt>
                <c:pt idx="9691">
                  <c:v>0.33</c:v>
                </c:pt>
                <c:pt idx="9692">
                  <c:v>0.3</c:v>
                </c:pt>
                <c:pt idx="9693">
                  <c:v>0.15</c:v>
                </c:pt>
                <c:pt idx="9694">
                  <c:v>0.26</c:v>
                </c:pt>
                <c:pt idx="9695">
                  <c:v>0.24</c:v>
                </c:pt>
                <c:pt idx="9696">
                  <c:v>0.24</c:v>
                </c:pt>
                <c:pt idx="9697">
                  <c:v>0.2</c:v>
                </c:pt>
                <c:pt idx="9698">
                  <c:v>0.32</c:v>
                </c:pt>
                <c:pt idx="9699">
                  <c:v>0.28999999999999998</c:v>
                </c:pt>
                <c:pt idx="9700">
                  <c:v>0.22</c:v>
                </c:pt>
                <c:pt idx="9701">
                  <c:v>0.26</c:v>
                </c:pt>
                <c:pt idx="9702">
                  <c:v>0.25</c:v>
                </c:pt>
                <c:pt idx="9703">
                  <c:v>0.17</c:v>
                </c:pt>
                <c:pt idx="9704">
                  <c:v>0.28000000000000003</c:v>
                </c:pt>
                <c:pt idx="9705">
                  <c:v>0.11</c:v>
                </c:pt>
                <c:pt idx="9706">
                  <c:v>0.3</c:v>
                </c:pt>
                <c:pt idx="9707">
                  <c:v>0.32</c:v>
                </c:pt>
                <c:pt idx="9708">
                  <c:v>0.14000000000000001</c:v>
                </c:pt>
                <c:pt idx="9709">
                  <c:v>0.27</c:v>
                </c:pt>
                <c:pt idx="9710">
                  <c:v>0.24</c:v>
                </c:pt>
                <c:pt idx="9711">
                  <c:v>0.14000000000000001</c:v>
                </c:pt>
                <c:pt idx="9712">
                  <c:v>0.34</c:v>
                </c:pt>
                <c:pt idx="9713">
                  <c:v>0.26</c:v>
                </c:pt>
                <c:pt idx="9714">
                  <c:v>0.27</c:v>
                </c:pt>
                <c:pt idx="9715">
                  <c:v>0.25</c:v>
                </c:pt>
                <c:pt idx="9716">
                  <c:v>0.3</c:v>
                </c:pt>
                <c:pt idx="9717">
                  <c:v>0.15</c:v>
                </c:pt>
                <c:pt idx="9718">
                  <c:v>0.35</c:v>
                </c:pt>
                <c:pt idx="9719">
                  <c:v>0.25</c:v>
                </c:pt>
                <c:pt idx="9720">
                  <c:v>0.12</c:v>
                </c:pt>
                <c:pt idx="9721">
                  <c:v>0.23</c:v>
                </c:pt>
                <c:pt idx="9722">
                  <c:v>0.1</c:v>
                </c:pt>
                <c:pt idx="9723">
                  <c:v>0.31</c:v>
                </c:pt>
                <c:pt idx="9724">
                  <c:v>0.23</c:v>
                </c:pt>
                <c:pt idx="9725">
                  <c:v>0.35</c:v>
                </c:pt>
                <c:pt idx="9726">
                  <c:v>0.13</c:v>
                </c:pt>
                <c:pt idx="9727">
                  <c:v>0.1</c:v>
                </c:pt>
                <c:pt idx="9728">
                  <c:v>0.16</c:v>
                </c:pt>
                <c:pt idx="9729">
                  <c:v>0.33</c:v>
                </c:pt>
                <c:pt idx="9730">
                  <c:v>0.34</c:v>
                </c:pt>
                <c:pt idx="9731">
                  <c:v>0.27</c:v>
                </c:pt>
                <c:pt idx="9732">
                  <c:v>0.21</c:v>
                </c:pt>
                <c:pt idx="9733">
                  <c:v>0.33</c:v>
                </c:pt>
                <c:pt idx="9734">
                  <c:v>0.33</c:v>
                </c:pt>
                <c:pt idx="9735">
                  <c:v>0.23</c:v>
                </c:pt>
                <c:pt idx="9736">
                  <c:v>0.14000000000000001</c:v>
                </c:pt>
                <c:pt idx="9737">
                  <c:v>0.35</c:v>
                </c:pt>
                <c:pt idx="9738">
                  <c:v>0.25</c:v>
                </c:pt>
                <c:pt idx="9739">
                  <c:v>0.21</c:v>
                </c:pt>
                <c:pt idx="9740">
                  <c:v>0.12</c:v>
                </c:pt>
                <c:pt idx="9741">
                  <c:v>0.19</c:v>
                </c:pt>
                <c:pt idx="9742">
                  <c:v>0.33</c:v>
                </c:pt>
                <c:pt idx="9743">
                  <c:v>0.11</c:v>
                </c:pt>
                <c:pt idx="9744">
                  <c:v>0.33</c:v>
                </c:pt>
                <c:pt idx="9745">
                  <c:v>0.14000000000000001</c:v>
                </c:pt>
                <c:pt idx="9746">
                  <c:v>0.21</c:v>
                </c:pt>
                <c:pt idx="9747">
                  <c:v>0.17</c:v>
                </c:pt>
                <c:pt idx="9748">
                  <c:v>0.26</c:v>
                </c:pt>
                <c:pt idx="9749">
                  <c:v>0.11</c:v>
                </c:pt>
                <c:pt idx="9750">
                  <c:v>0.32</c:v>
                </c:pt>
                <c:pt idx="9751">
                  <c:v>0.31</c:v>
                </c:pt>
                <c:pt idx="9752">
                  <c:v>0.1</c:v>
                </c:pt>
                <c:pt idx="9753">
                  <c:v>0.25</c:v>
                </c:pt>
                <c:pt idx="9754">
                  <c:v>0.32</c:v>
                </c:pt>
                <c:pt idx="9755">
                  <c:v>0.23</c:v>
                </c:pt>
                <c:pt idx="9756">
                  <c:v>0.11</c:v>
                </c:pt>
                <c:pt idx="9757">
                  <c:v>0.17</c:v>
                </c:pt>
                <c:pt idx="9758">
                  <c:v>0.22</c:v>
                </c:pt>
                <c:pt idx="9759">
                  <c:v>0.27</c:v>
                </c:pt>
                <c:pt idx="9760">
                  <c:v>0.13</c:v>
                </c:pt>
                <c:pt idx="9761">
                  <c:v>0.1</c:v>
                </c:pt>
                <c:pt idx="9762">
                  <c:v>0.11</c:v>
                </c:pt>
                <c:pt idx="9763">
                  <c:v>0.11</c:v>
                </c:pt>
                <c:pt idx="9764">
                  <c:v>0.2</c:v>
                </c:pt>
                <c:pt idx="9765">
                  <c:v>0.16</c:v>
                </c:pt>
                <c:pt idx="9766">
                  <c:v>0.16</c:v>
                </c:pt>
                <c:pt idx="9767">
                  <c:v>0.35</c:v>
                </c:pt>
                <c:pt idx="9768">
                  <c:v>0.18</c:v>
                </c:pt>
                <c:pt idx="9769">
                  <c:v>0.26</c:v>
                </c:pt>
                <c:pt idx="9770">
                  <c:v>0.28000000000000003</c:v>
                </c:pt>
                <c:pt idx="9771">
                  <c:v>0.24</c:v>
                </c:pt>
                <c:pt idx="9772">
                  <c:v>0.31</c:v>
                </c:pt>
                <c:pt idx="9773">
                  <c:v>0.26</c:v>
                </c:pt>
                <c:pt idx="9774">
                  <c:v>0.12</c:v>
                </c:pt>
                <c:pt idx="9775">
                  <c:v>0.28000000000000003</c:v>
                </c:pt>
                <c:pt idx="9776">
                  <c:v>0.22</c:v>
                </c:pt>
                <c:pt idx="9777">
                  <c:v>0.11</c:v>
                </c:pt>
                <c:pt idx="9778">
                  <c:v>0.34</c:v>
                </c:pt>
                <c:pt idx="9779">
                  <c:v>0.28999999999999998</c:v>
                </c:pt>
                <c:pt idx="9780">
                  <c:v>0.27</c:v>
                </c:pt>
                <c:pt idx="9781">
                  <c:v>0.11</c:v>
                </c:pt>
                <c:pt idx="9782">
                  <c:v>0.21</c:v>
                </c:pt>
                <c:pt idx="9783">
                  <c:v>0.35</c:v>
                </c:pt>
                <c:pt idx="9784">
                  <c:v>0.16</c:v>
                </c:pt>
                <c:pt idx="9785">
                  <c:v>0.13</c:v>
                </c:pt>
                <c:pt idx="9786">
                  <c:v>0.21</c:v>
                </c:pt>
                <c:pt idx="9787">
                  <c:v>0.27</c:v>
                </c:pt>
                <c:pt idx="9788">
                  <c:v>0.26</c:v>
                </c:pt>
                <c:pt idx="9789">
                  <c:v>0.1</c:v>
                </c:pt>
                <c:pt idx="9790">
                  <c:v>0.17</c:v>
                </c:pt>
                <c:pt idx="9791">
                  <c:v>0.18</c:v>
                </c:pt>
                <c:pt idx="9792">
                  <c:v>0.33</c:v>
                </c:pt>
                <c:pt idx="9793">
                  <c:v>0.17</c:v>
                </c:pt>
                <c:pt idx="9794">
                  <c:v>0.2</c:v>
                </c:pt>
                <c:pt idx="9795">
                  <c:v>0.35</c:v>
                </c:pt>
                <c:pt idx="9796">
                  <c:v>0.26</c:v>
                </c:pt>
                <c:pt idx="9797">
                  <c:v>0.34</c:v>
                </c:pt>
                <c:pt idx="9798">
                  <c:v>0.21</c:v>
                </c:pt>
                <c:pt idx="9799">
                  <c:v>0.12</c:v>
                </c:pt>
                <c:pt idx="9800">
                  <c:v>0.22</c:v>
                </c:pt>
                <c:pt idx="9801">
                  <c:v>0.34</c:v>
                </c:pt>
                <c:pt idx="9802">
                  <c:v>0.24</c:v>
                </c:pt>
                <c:pt idx="9803">
                  <c:v>0.27</c:v>
                </c:pt>
                <c:pt idx="9804">
                  <c:v>0.33</c:v>
                </c:pt>
                <c:pt idx="9805">
                  <c:v>0.31</c:v>
                </c:pt>
                <c:pt idx="9806">
                  <c:v>0.15</c:v>
                </c:pt>
                <c:pt idx="9807">
                  <c:v>0.24</c:v>
                </c:pt>
                <c:pt idx="9808">
                  <c:v>0.12</c:v>
                </c:pt>
                <c:pt idx="9809">
                  <c:v>0.33</c:v>
                </c:pt>
                <c:pt idx="9810">
                  <c:v>0.11</c:v>
                </c:pt>
                <c:pt idx="9811">
                  <c:v>0.21</c:v>
                </c:pt>
                <c:pt idx="9812">
                  <c:v>0.27</c:v>
                </c:pt>
                <c:pt idx="9813">
                  <c:v>0.26</c:v>
                </c:pt>
                <c:pt idx="9814">
                  <c:v>0.27</c:v>
                </c:pt>
                <c:pt idx="9815">
                  <c:v>0.22</c:v>
                </c:pt>
                <c:pt idx="9816">
                  <c:v>0.11</c:v>
                </c:pt>
                <c:pt idx="9817">
                  <c:v>0.21</c:v>
                </c:pt>
                <c:pt idx="9818">
                  <c:v>0.32</c:v>
                </c:pt>
                <c:pt idx="9819">
                  <c:v>0.33</c:v>
                </c:pt>
                <c:pt idx="9820">
                  <c:v>0.21</c:v>
                </c:pt>
                <c:pt idx="9821">
                  <c:v>0.22</c:v>
                </c:pt>
                <c:pt idx="9822">
                  <c:v>0.27</c:v>
                </c:pt>
                <c:pt idx="9823">
                  <c:v>0.3</c:v>
                </c:pt>
                <c:pt idx="9824">
                  <c:v>0.34</c:v>
                </c:pt>
                <c:pt idx="9825">
                  <c:v>0.27</c:v>
                </c:pt>
                <c:pt idx="9826">
                  <c:v>0.11</c:v>
                </c:pt>
                <c:pt idx="9827">
                  <c:v>0.1</c:v>
                </c:pt>
                <c:pt idx="9828">
                  <c:v>0.33</c:v>
                </c:pt>
                <c:pt idx="9829">
                  <c:v>0.31</c:v>
                </c:pt>
                <c:pt idx="9830">
                  <c:v>0.12</c:v>
                </c:pt>
                <c:pt idx="9831">
                  <c:v>0.33</c:v>
                </c:pt>
                <c:pt idx="9832">
                  <c:v>0.24</c:v>
                </c:pt>
                <c:pt idx="9833">
                  <c:v>0.28000000000000003</c:v>
                </c:pt>
                <c:pt idx="9834">
                  <c:v>0.33</c:v>
                </c:pt>
                <c:pt idx="9835">
                  <c:v>0.15</c:v>
                </c:pt>
                <c:pt idx="9836">
                  <c:v>0.2</c:v>
                </c:pt>
                <c:pt idx="9837">
                  <c:v>0.31</c:v>
                </c:pt>
                <c:pt idx="9838">
                  <c:v>0.3</c:v>
                </c:pt>
                <c:pt idx="9839">
                  <c:v>0.28999999999999998</c:v>
                </c:pt>
                <c:pt idx="9840">
                  <c:v>0.35</c:v>
                </c:pt>
                <c:pt idx="9841">
                  <c:v>0.19</c:v>
                </c:pt>
                <c:pt idx="9842">
                  <c:v>0.3</c:v>
                </c:pt>
                <c:pt idx="9843">
                  <c:v>0.27</c:v>
                </c:pt>
                <c:pt idx="9844">
                  <c:v>0.23</c:v>
                </c:pt>
                <c:pt idx="9845">
                  <c:v>0.31</c:v>
                </c:pt>
                <c:pt idx="9846">
                  <c:v>0.35</c:v>
                </c:pt>
                <c:pt idx="9847">
                  <c:v>0.28000000000000003</c:v>
                </c:pt>
                <c:pt idx="9848">
                  <c:v>0.16</c:v>
                </c:pt>
                <c:pt idx="9849">
                  <c:v>0.3</c:v>
                </c:pt>
                <c:pt idx="9850">
                  <c:v>0.28000000000000003</c:v>
                </c:pt>
                <c:pt idx="9851">
                  <c:v>0.25</c:v>
                </c:pt>
                <c:pt idx="9852">
                  <c:v>0.28999999999999998</c:v>
                </c:pt>
                <c:pt idx="9853">
                  <c:v>0.11</c:v>
                </c:pt>
                <c:pt idx="9854">
                  <c:v>0.34</c:v>
                </c:pt>
                <c:pt idx="9855">
                  <c:v>0.19</c:v>
                </c:pt>
                <c:pt idx="9856">
                  <c:v>0.1</c:v>
                </c:pt>
                <c:pt idx="9857">
                  <c:v>0.18</c:v>
                </c:pt>
                <c:pt idx="9858">
                  <c:v>0.15</c:v>
                </c:pt>
                <c:pt idx="9859">
                  <c:v>0.13</c:v>
                </c:pt>
                <c:pt idx="9860">
                  <c:v>0.2</c:v>
                </c:pt>
                <c:pt idx="9861">
                  <c:v>0.11</c:v>
                </c:pt>
                <c:pt idx="9862">
                  <c:v>0.32</c:v>
                </c:pt>
                <c:pt idx="9863">
                  <c:v>0.27</c:v>
                </c:pt>
                <c:pt idx="9864">
                  <c:v>0.32</c:v>
                </c:pt>
                <c:pt idx="9865">
                  <c:v>0.17</c:v>
                </c:pt>
                <c:pt idx="9866">
                  <c:v>0.21</c:v>
                </c:pt>
                <c:pt idx="9867">
                  <c:v>0.17</c:v>
                </c:pt>
                <c:pt idx="9868">
                  <c:v>0.26</c:v>
                </c:pt>
                <c:pt idx="9869">
                  <c:v>0.14000000000000001</c:v>
                </c:pt>
                <c:pt idx="9870">
                  <c:v>0.31</c:v>
                </c:pt>
                <c:pt idx="9871">
                  <c:v>0.1</c:v>
                </c:pt>
                <c:pt idx="9872">
                  <c:v>0.1</c:v>
                </c:pt>
                <c:pt idx="9873">
                  <c:v>0.31</c:v>
                </c:pt>
                <c:pt idx="9874">
                  <c:v>0.16</c:v>
                </c:pt>
                <c:pt idx="9875">
                  <c:v>0.13</c:v>
                </c:pt>
                <c:pt idx="9876">
                  <c:v>0.31</c:v>
                </c:pt>
                <c:pt idx="9877">
                  <c:v>0.3</c:v>
                </c:pt>
                <c:pt idx="9878">
                  <c:v>0.25</c:v>
                </c:pt>
                <c:pt idx="9879">
                  <c:v>0.13</c:v>
                </c:pt>
                <c:pt idx="9880">
                  <c:v>0.32</c:v>
                </c:pt>
                <c:pt idx="9881">
                  <c:v>0.34</c:v>
                </c:pt>
                <c:pt idx="9882">
                  <c:v>0.31</c:v>
                </c:pt>
                <c:pt idx="9883">
                  <c:v>0.19</c:v>
                </c:pt>
                <c:pt idx="9884">
                  <c:v>0.18</c:v>
                </c:pt>
                <c:pt idx="9885">
                  <c:v>0.28999999999999998</c:v>
                </c:pt>
                <c:pt idx="9886">
                  <c:v>0.24</c:v>
                </c:pt>
                <c:pt idx="9887">
                  <c:v>0.21</c:v>
                </c:pt>
                <c:pt idx="9888">
                  <c:v>0.26</c:v>
                </c:pt>
                <c:pt idx="9889">
                  <c:v>0.11</c:v>
                </c:pt>
                <c:pt idx="9890">
                  <c:v>0.14000000000000001</c:v>
                </c:pt>
                <c:pt idx="9891">
                  <c:v>0.13</c:v>
                </c:pt>
                <c:pt idx="9892">
                  <c:v>0.17</c:v>
                </c:pt>
                <c:pt idx="9893">
                  <c:v>0.13</c:v>
                </c:pt>
                <c:pt idx="9894">
                  <c:v>0.31</c:v>
                </c:pt>
                <c:pt idx="9895">
                  <c:v>0.16</c:v>
                </c:pt>
                <c:pt idx="9896">
                  <c:v>0.1</c:v>
                </c:pt>
                <c:pt idx="9897">
                  <c:v>0.16</c:v>
                </c:pt>
                <c:pt idx="9898">
                  <c:v>0.33</c:v>
                </c:pt>
                <c:pt idx="9899">
                  <c:v>0.33</c:v>
                </c:pt>
                <c:pt idx="9900">
                  <c:v>0.18</c:v>
                </c:pt>
                <c:pt idx="9901">
                  <c:v>0.3</c:v>
                </c:pt>
                <c:pt idx="9902">
                  <c:v>0.32</c:v>
                </c:pt>
                <c:pt idx="9903">
                  <c:v>0.15</c:v>
                </c:pt>
                <c:pt idx="9904">
                  <c:v>0.24</c:v>
                </c:pt>
                <c:pt idx="9905">
                  <c:v>0.35</c:v>
                </c:pt>
                <c:pt idx="9906">
                  <c:v>0.13</c:v>
                </c:pt>
                <c:pt idx="9907">
                  <c:v>0.18</c:v>
                </c:pt>
                <c:pt idx="9908">
                  <c:v>0.31</c:v>
                </c:pt>
                <c:pt idx="9909">
                  <c:v>0.14000000000000001</c:v>
                </c:pt>
                <c:pt idx="9910">
                  <c:v>0.26</c:v>
                </c:pt>
                <c:pt idx="9911">
                  <c:v>0.14000000000000001</c:v>
                </c:pt>
                <c:pt idx="9912">
                  <c:v>0.17</c:v>
                </c:pt>
                <c:pt idx="9913">
                  <c:v>0.24</c:v>
                </c:pt>
                <c:pt idx="9914">
                  <c:v>0.27</c:v>
                </c:pt>
                <c:pt idx="9915">
                  <c:v>0.33</c:v>
                </c:pt>
                <c:pt idx="9916">
                  <c:v>0.34</c:v>
                </c:pt>
                <c:pt idx="9917">
                  <c:v>0.25</c:v>
                </c:pt>
                <c:pt idx="9918">
                  <c:v>0.35</c:v>
                </c:pt>
                <c:pt idx="9919">
                  <c:v>0.32</c:v>
                </c:pt>
                <c:pt idx="9920">
                  <c:v>0.19</c:v>
                </c:pt>
                <c:pt idx="9921">
                  <c:v>0.32</c:v>
                </c:pt>
                <c:pt idx="9922">
                  <c:v>0.14000000000000001</c:v>
                </c:pt>
                <c:pt idx="9923">
                  <c:v>0.32</c:v>
                </c:pt>
                <c:pt idx="9924">
                  <c:v>0.22</c:v>
                </c:pt>
                <c:pt idx="9925">
                  <c:v>0.21</c:v>
                </c:pt>
                <c:pt idx="9926">
                  <c:v>0.13</c:v>
                </c:pt>
                <c:pt idx="9927">
                  <c:v>0.15</c:v>
                </c:pt>
                <c:pt idx="9928">
                  <c:v>0.18</c:v>
                </c:pt>
                <c:pt idx="9929">
                  <c:v>0.3</c:v>
                </c:pt>
                <c:pt idx="9930">
                  <c:v>0.25</c:v>
                </c:pt>
                <c:pt idx="9931">
                  <c:v>0.12</c:v>
                </c:pt>
                <c:pt idx="9932">
                  <c:v>0.26</c:v>
                </c:pt>
                <c:pt idx="9933">
                  <c:v>0.18</c:v>
                </c:pt>
                <c:pt idx="9934">
                  <c:v>0.12</c:v>
                </c:pt>
                <c:pt idx="9935">
                  <c:v>0.16</c:v>
                </c:pt>
                <c:pt idx="9936">
                  <c:v>0.27</c:v>
                </c:pt>
                <c:pt idx="9937">
                  <c:v>0.24</c:v>
                </c:pt>
                <c:pt idx="9938">
                  <c:v>0.27</c:v>
                </c:pt>
                <c:pt idx="9939">
                  <c:v>0.15</c:v>
                </c:pt>
                <c:pt idx="9940">
                  <c:v>0.23</c:v>
                </c:pt>
                <c:pt idx="9941">
                  <c:v>0.21</c:v>
                </c:pt>
                <c:pt idx="9942">
                  <c:v>0.32</c:v>
                </c:pt>
                <c:pt idx="9943">
                  <c:v>0.3</c:v>
                </c:pt>
                <c:pt idx="9944">
                  <c:v>0.13</c:v>
                </c:pt>
                <c:pt idx="9945">
                  <c:v>0.15</c:v>
                </c:pt>
                <c:pt idx="9946">
                  <c:v>0.15</c:v>
                </c:pt>
                <c:pt idx="9947">
                  <c:v>0.13</c:v>
                </c:pt>
                <c:pt idx="9948">
                  <c:v>0.35</c:v>
                </c:pt>
                <c:pt idx="9949">
                  <c:v>0.24</c:v>
                </c:pt>
                <c:pt idx="9950">
                  <c:v>0.35</c:v>
                </c:pt>
                <c:pt idx="9951">
                  <c:v>0.21</c:v>
                </c:pt>
                <c:pt idx="9952">
                  <c:v>0.14000000000000001</c:v>
                </c:pt>
                <c:pt idx="9953">
                  <c:v>0.34</c:v>
                </c:pt>
                <c:pt idx="9954">
                  <c:v>0.18</c:v>
                </c:pt>
                <c:pt idx="9955">
                  <c:v>0.27</c:v>
                </c:pt>
                <c:pt idx="9956">
                  <c:v>0.33</c:v>
                </c:pt>
                <c:pt idx="9957">
                  <c:v>0.1</c:v>
                </c:pt>
                <c:pt idx="9958">
                  <c:v>0.17</c:v>
                </c:pt>
                <c:pt idx="9959">
                  <c:v>0.11</c:v>
                </c:pt>
                <c:pt idx="9960">
                  <c:v>0.33</c:v>
                </c:pt>
                <c:pt idx="9961">
                  <c:v>0.16</c:v>
                </c:pt>
                <c:pt idx="9962">
                  <c:v>0.28000000000000003</c:v>
                </c:pt>
                <c:pt idx="9963">
                  <c:v>0.33</c:v>
                </c:pt>
                <c:pt idx="9964">
                  <c:v>0.32</c:v>
                </c:pt>
                <c:pt idx="9965">
                  <c:v>0.26</c:v>
                </c:pt>
                <c:pt idx="9966">
                  <c:v>0.12</c:v>
                </c:pt>
                <c:pt idx="9967">
                  <c:v>0.24</c:v>
                </c:pt>
                <c:pt idx="9968">
                  <c:v>0.23</c:v>
                </c:pt>
                <c:pt idx="9969">
                  <c:v>0.2</c:v>
                </c:pt>
                <c:pt idx="9970">
                  <c:v>0.31</c:v>
                </c:pt>
                <c:pt idx="9971">
                  <c:v>0.22</c:v>
                </c:pt>
                <c:pt idx="9972">
                  <c:v>0.19</c:v>
                </c:pt>
                <c:pt idx="9973">
                  <c:v>0.14000000000000001</c:v>
                </c:pt>
                <c:pt idx="9974">
                  <c:v>0.13</c:v>
                </c:pt>
                <c:pt idx="9975">
                  <c:v>0.13</c:v>
                </c:pt>
                <c:pt idx="9976">
                  <c:v>0.13</c:v>
                </c:pt>
                <c:pt idx="9977">
                  <c:v>0.11</c:v>
                </c:pt>
                <c:pt idx="9978">
                  <c:v>0.16</c:v>
                </c:pt>
                <c:pt idx="9979">
                  <c:v>0.31</c:v>
                </c:pt>
                <c:pt idx="9980">
                  <c:v>0.28999999999999998</c:v>
                </c:pt>
                <c:pt idx="9981">
                  <c:v>0.15</c:v>
                </c:pt>
                <c:pt idx="9982">
                  <c:v>0.33</c:v>
                </c:pt>
                <c:pt idx="9983">
                  <c:v>0.17</c:v>
                </c:pt>
                <c:pt idx="9984">
                  <c:v>0.17</c:v>
                </c:pt>
                <c:pt idx="9985">
                  <c:v>0.3</c:v>
                </c:pt>
                <c:pt idx="9986">
                  <c:v>0.34</c:v>
                </c:pt>
                <c:pt idx="9987">
                  <c:v>0.15</c:v>
                </c:pt>
                <c:pt idx="9988">
                  <c:v>0.15</c:v>
                </c:pt>
                <c:pt idx="9989">
                  <c:v>0.16</c:v>
                </c:pt>
                <c:pt idx="9990">
                  <c:v>0.26</c:v>
                </c:pt>
                <c:pt idx="9991">
                  <c:v>0.16</c:v>
                </c:pt>
                <c:pt idx="9992">
                  <c:v>0.15</c:v>
                </c:pt>
                <c:pt idx="9993">
                  <c:v>0.28000000000000003</c:v>
                </c:pt>
              </c:numCache>
            </c:numRef>
          </c:xVal>
          <c:yVal>
            <c:numRef>
              <c:f>obj!$J$2:$J$9995</c:f>
              <c:numCache>
                <c:formatCode>General</c:formatCode>
                <c:ptCount val="9994"/>
                <c:pt idx="0">
                  <c:v>401.28</c:v>
                </c:pt>
                <c:pt idx="1">
                  <c:v>149.80000000000001</c:v>
                </c:pt>
                <c:pt idx="2">
                  <c:v>165.2</c:v>
                </c:pt>
                <c:pt idx="3">
                  <c:v>89.6</c:v>
                </c:pt>
                <c:pt idx="4">
                  <c:v>918.45</c:v>
                </c:pt>
                <c:pt idx="5">
                  <c:v>322.7</c:v>
                </c:pt>
                <c:pt idx="6">
                  <c:v>346.92</c:v>
                </c:pt>
                <c:pt idx="7">
                  <c:v>147.76</c:v>
                </c:pt>
                <c:pt idx="8">
                  <c:v>181.93</c:v>
                </c:pt>
                <c:pt idx="9">
                  <c:v>484.65</c:v>
                </c:pt>
                <c:pt idx="10">
                  <c:v>437.69</c:v>
                </c:pt>
                <c:pt idx="11">
                  <c:v>308.44</c:v>
                </c:pt>
                <c:pt idx="12">
                  <c:v>315.20999999999998</c:v>
                </c:pt>
                <c:pt idx="13">
                  <c:v>63.85</c:v>
                </c:pt>
                <c:pt idx="14">
                  <c:v>207.75</c:v>
                </c:pt>
                <c:pt idx="15">
                  <c:v>100.8</c:v>
                </c:pt>
                <c:pt idx="16">
                  <c:v>318.82</c:v>
                </c:pt>
                <c:pt idx="17">
                  <c:v>113.19</c:v>
                </c:pt>
                <c:pt idx="18">
                  <c:v>386.54</c:v>
                </c:pt>
                <c:pt idx="19">
                  <c:v>159.16</c:v>
                </c:pt>
                <c:pt idx="20">
                  <c:v>208.8</c:v>
                </c:pt>
                <c:pt idx="21">
                  <c:v>47.4</c:v>
                </c:pt>
                <c:pt idx="22">
                  <c:v>148.47</c:v>
                </c:pt>
                <c:pt idx="23">
                  <c:v>77.52</c:v>
                </c:pt>
                <c:pt idx="24">
                  <c:v>495</c:v>
                </c:pt>
                <c:pt idx="25">
                  <c:v>202.2</c:v>
                </c:pt>
                <c:pt idx="26">
                  <c:v>43.28</c:v>
                </c:pt>
                <c:pt idx="27">
                  <c:v>401.39</c:v>
                </c:pt>
                <c:pt idx="28">
                  <c:v>874.72</c:v>
                </c:pt>
                <c:pt idx="29">
                  <c:v>69.23</c:v>
                </c:pt>
                <c:pt idx="30">
                  <c:v>166.05</c:v>
                </c:pt>
                <c:pt idx="31">
                  <c:v>420</c:v>
                </c:pt>
                <c:pt idx="32">
                  <c:v>670.53</c:v>
                </c:pt>
                <c:pt idx="33">
                  <c:v>337.8</c:v>
                </c:pt>
                <c:pt idx="34">
                  <c:v>80.900000000000006</c:v>
                </c:pt>
                <c:pt idx="35">
                  <c:v>569.25</c:v>
                </c:pt>
                <c:pt idx="36">
                  <c:v>56.04</c:v>
                </c:pt>
                <c:pt idx="37">
                  <c:v>446.82</c:v>
                </c:pt>
                <c:pt idx="38">
                  <c:v>280.16000000000003</c:v>
                </c:pt>
                <c:pt idx="39">
                  <c:v>879.35</c:v>
                </c:pt>
                <c:pt idx="40">
                  <c:v>92.4</c:v>
                </c:pt>
                <c:pt idx="41">
                  <c:v>616.44000000000005</c:v>
                </c:pt>
                <c:pt idx="42">
                  <c:v>345.78</c:v>
                </c:pt>
                <c:pt idx="43">
                  <c:v>1039.95</c:v>
                </c:pt>
                <c:pt idx="44">
                  <c:v>731.72</c:v>
                </c:pt>
                <c:pt idx="45">
                  <c:v>355</c:v>
                </c:pt>
                <c:pt idx="46">
                  <c:v>509.4</c:v>
                </c:pt>
                <c:pt idx="47">
                  <c:v>610.08000000000004</c:v>
                </c:pt>
                <c:pt idx="48">
                  <c:v>43.56</c:v>
                </c:pt>
                <c:pt idx="49">
                  <c:v>415.47</c:v>
                </c:pt>
                <c:pt idx="50">
                  <c:v>153.34</c:v>
                </c:pt>
                <c:pt idx="51">
                  <c:v>553.44000000000005</c:v>
                </c:pt>
                <c:pt idx="52">
                  <c:v>99.19</c:v>
                </c:pt>
                <c:pt idx="53">
                  <c:v>181.83</c:v>
                </c:pt>
                <c:pt idx="54">
                  <c:v>60.8</c:v>
                </c:pt>
                <c:pt idx="55">
                  <c:v>611</c:v>
                </c:pt>
                <c:pt idx="56">
                  <c:v>271.17</c:v>
                </c:pt>
                <c:pt idx="57">
                  <c:v>194.88</c:v>
                </c:pt>
                <c:pt idx="58">
                  <c:v>421.12</c:v>
                </c:pt>
                <c:pt idx="59">
                  <c:v>678.72</c:v>
                </c:pt>
                <c:pt idx="60">
                  <c:v>271.32</c:v>
                </c:pt>
                <c:pt idx="61">
                  <c:v>289.45999999999998</c:v>
                </c:pt>
                <c:pt idx="62">
                  <c:v>184.2</c:v>
                </c:pt>
                <c:pt idx="63">
                  <c:v>661.58</c:v>
                </c:pt>
                <c:pt idx="64">
                  <c:v>200.31</c:v>
                </c:pt>
                <c:pt idx="65">
                  <c:v>766.08</c:v>
                </c:pt>
                <c:pt idx="66">
                  <c:v>383.04</c:v>
                </c:pt>
                <c:pt idx="67">
                  <c:v>510.4</c:v>
                </c:pt>
                <c:pt idx="68">
                  <c:v>77.64</c:v>
                </c:pt>
                <c:pt idx="69">
                  <c:v>554.4</c:v>
                </c:pt>
                <c:pt idx="70">
                  <c:v>357.84</c:v>
                </c:pt>
                <c:pt idx="71">
                  <c:v>1011.88</c:v>
                </c:pt>
                <c:pt idx="72">
                  <c:v>100.94</c:v>
                </c:pt>
                <c:pt idx="73">
                  <c:v>475</c:v>
                </c:pt>
                <c:pt idx="74">
                  <c:v>117.9</c:v>
                </c:pt>
                <c:pt idx="75">
                  <c:v>193.57</c:v>
                </c:pt>
                <c:pt idx="76">
                  <c:v>75</c:v>
                </c:pt>
                <c:pt idx="77">
                  <c:v>488.88</c:v>
                </c:pt>
                <c:pt idx="78">
                  <c:v>64.709999999999994</c:v>
                </c:pt>
                <c:pt idx="79">
                  <c:v>621.80999999999995</c:v>
                </c:pt>
                <c:pt idx="80">
                  <c:v>912.15</c:v>
                </c:pt>
                <c:pt idx="81">
                  <c:v>765.16</c:v>
                </c:pt>
                <c:pt idx="82">
                  <c:v>227.7</c:v>
                </c:pt>
                <c:pt idx="83">
                  <c:v>682.66</c:v>
                </c:pt>
                <c:pt idx="84">
                  <c:v>344.52</c:v>
                </c:pt>
                <c:pt idx="85">
                  <c:v>659.99</c:v>
                </c:pt>
                <c:pt idx="86">
                  <c:v>615.65</c:v>
                </c:pt>
                <c:pt idx="87">
                  <c:v>665.2</c:v>
                </c:pt>
                <c:pt idx="88">
                  <c:v>189.99</c:v>
                </c:pt>
                <c:pt idx="89">
                  <c:v>450.72</c:v>
                </c:pt>
                <c:pt idx="90">
                  <c:v>46.14</c:v>
                </c:pt>
                <c:pt idx="91">
                  <c:v>409.53</c:v>
                </c:pt>
                <c:pt idx="92">
                  <c:v>383.04</c:v>
                </c:pt>
                <c:pt idx="93">
                  <c:v>270.83999999999997</c:v>
                </c:pt>
                <c:pt idx="94">
                  <c:v>218.45</c:v>
                </c:pt>
                <c:pt idx="95">
                  <c:v>442.8</c:v>
                </c:pt>
                <c:pt idx="96">
                  <c:v>723.84</c:v>
                </c:pt>
                <c:pt idx="97">
                  <c:v>125.35</c:v>
                </c:pt>
                <c:pt idx="98">
                  <c:v>391.17</c:v>
                </c:pt>
                <c:pt idx="99">
                  <c:v>531</c:v>
                </c:pt>
                <c:pt idx="100">
                  <c:v>910.74</c:v>
                </c:pt>
                <c:pt idx="101">
                  <c:v>671.88</c:v>
                </c:pt>
                <c:pt idx="102">
                  <c:v>175.77</c:v>
                </c:pt>
                <c:pt idx="103">
                  <c:v>184.11</c:v>
                </c:pt>
                <c:pt idx="104">
                  <c:v>1035</c:v>
                </c:pt>
                <c:pt idx="105">
                  <c:v>78.75</c:v>
                </c:pt>
                <c:pt idx="106">
                  <c:v>108</c:v>
                </c:pt>
                <c:pt idx="107">
                  <c:v>176.88</c:v>
                </c:pt>
                <c:pt idx="108">
                  <c:v>155.68</c:v>
                </c:pt>
                <c:pt idx="109">
                  <c:v>271.17</c:v>
                </c:pt>
                <c:pt idx="110">
                  <c:v>505.58</c:v>
                </c:pt>
                <c:pt idx="111">
                  <c:v>111</c:v>
                </c:pt>
                <c:pt idx="112">
                  <c:v>581.85</c:v>
                </c:pt>
                <c:pt idx="113">
                  <c:v>69.239999999999995</c:v>
                </c:pt>
                <c:pt idx="114">
                  <c:v>242</c:v>
                </c:pt>
                <c:pt idx="115">
                  <c:v>287.10000000000002</c:v>
                </c:pt>
                <c:pt idx="116">
                  <c:v>157.59</c:v>
                </c:pt>
                <c:pt idx="117">
                  <c:v>186.77</c:v>
                </c:pt>
                <c:pt idx="118">
                  <c:v>90.3</c:v>
                </c:pt>
                <c:pt idx="119">
                  <c:v>74.099999999999994</c:v>
                </c:pt>
                <c:pt idx="120">
                  <c:v>174.02</c:v>
                </c:pt>
                <c:pt idx="121">
                  <c:v>201.19</c:v>
                </c:pt>
                <c:pt idx="122">
                  <c:v>188.32</c:v>
                </c:pt>
                <c:pt idx="123">
                  <c:v>187.59</c:v>
                </c:pt>
                <c:pt idx="124">
                  <c:v>390</c:v>
                </c:pt>
                <c:pt idx="125">
                  <c:v>71.12</c:v>
                </c:pt>
                <c:pt idx="126">
                  <c:v>870.24</c:v>
                </c:pt>
                <c:pt idx="127">
                  <c:v>336.18</c:v>
                </c:pt>
                <c:pt idx="128">
                  <c:v>597.78</c:v>
                </c:pt>
                <c:pt idx="129">
                  <c:v>126.07</c:v>
                </c:pt>
                <c:pt idx="130">
                  <c:v>416.13</c:v>
                </c:pt>
                <c:pt idx="131">
                  <c:v>105.6</c:v>
                </c:pt>
                <c:pt idx="132">
                  <c:v>140.80000000000001</c:v>
                </c:pt>
                <c:pt idx="133">
                  <c:v>315.02</c:v>
                </c:pt>
                <c:pt idx="134">
                  <c:v>664.44</c:v>
                </c:pt>
                <c:pt idx="135">
                  <c:v>514.79999999999995</c:v>
                </c:pt>
                <c:pt idx="136">
                  <c:v>674.28</c:v>
                </c:pt>
                <c:pt idx="137">
                  <c:v>329.46</c:v>
                </c:pt>
                <c:pt idx="138">
                  <c:v>484.44</c:v>
                </c:pt>
                <c:pt idx="139">
                  <c:v>424.32</c:v>
                </c:pt>
                <c:pt idx="140">
                  <c:v>381.04</c:v>
                </c:pt>
                <c:pt idx="141">
                  <c:v>223.47</c:v>
                </c:pt>
                <c:pt idx="142">
                  <c:v>293.7</c:v>
                </c:pt>
                <c:pt idx="143">
                  <c:v>252.45</c:v>
                </c:pt>
                <c:pt idx="144">
                  <c:v>624.78</c:v>
                </c:pt>
                <c:pt idx="145">
                  <c:v>573.87</c:v>
                </c:pt>
                <c:pt idx="146">
                  <c:v>187.68</c:v>
                </c:pt>
                <c:pt idx="147">
                  <c:v>292.5</c:v>
                </c:pt>
                <c:pt idx="148">
                  <c:v>184.32</c:v>
                </c:pt>
                <c:pt idx="149">
                  <c:v>734.45</c:v>
                </c:pt>
                <c:pt idx="150">
                  <c:v>1029.1500000000001</c:v>
                </c:pt>
                <c:pt idx="151">
                  <c:v>335.28</c:v>
                </c:pt>
                <c:pt idx="152">
                  <c:v>76.680000000000007</c:v>
                </c:pt>
                <c:pt idx="153">
                  <c:v>234.27</c:v>
                </c:pt>
                <c:pt idx="154">
                  <c:v>626.08000000000004</c:v>
                </c:pt>
                <c:pt idx="155">
                  <c:v>809.56</c:v>
                </c:pt>
                <c:pt idx="156">
                  <c:v>456.74</c:v>
                </c:pt>
                <c:pt idx="157">
                  <c:v>620.9</c:v>
                </c:pt>
                <c:pt idx="158">
                  <c:v>1040.1600000000001</c:v>
                </c:pt>
                <c:pt idx="159">
                  <c:v>148.69999999999999</c:v>
                </c:pt>
                <c:pt idx="160">
                  <c:v>192.51</c:v>
                </c:pt>
                <c:pt idx="161">
                  <c:v>280.06</c:v>
                </c:pt>
                <c:pt idx="162">
                  <c:v>341.36</c:v>
                </c:pt>
                <c:pt idx="163">
                  <c:v>121.28</c:v>
                </c:pt>
                <c:pt idx="164">
                  <c:v>605.64</c:v>
                </c:pt>
                <c:pt idx="165">
                  <c:v>422.5</c:v>
                </c:pt>
                <c:pt idx="166">
                  <c:v>343.57</c:v>
                </c:pt>
                <c:pt idx="167">
                  <c:v>491.4</c:v>
                </c:pt>
                <c:pt idx="168">
                  <c:v>176.25</c:v>
                </c:pt>
                <c:pt idx="169">
                  <c:v>60.75</c:v>
                </c:pt>
                <c:pt idx="170">
                  <c:v>237.36</c:v>
                </c:pt>
                <c:pt idx="171">
                  <c:v>564.79999999999995</c:v>
                </c:pt>
                <c:pt idx="172">
                  <c:v>150.29</c:v>
                </c:pt>
                <c:pt idx="173">
                  <c:v>420.92</c:v>
                </c:pt>
                <c:pt idx="174">
                  <c:v>471.69</c:v>
                </c:pt>
                <c:pt idx="175">
                  <c:v>848.39</c:v>
                </c:pt>
                <c:pt idx="176">
                  <c:v>546.75</c:v>
                </c:pt>
                <c:pt idx="177">
                  <c:v>223.52</c:v>
                </c:pt>
                <c:pt idx="178">
                  <c:v>55.12</c:v>
                </c:pt>
                <c:pt idx="179">
                  <c:v>343.72</c:v>
                </c:pt>
                <c:pt idx="180">
                  <c:v>433.35</c:v>
                </c:pt>
                <c:pt idx="181">
                  <c:v>171.8</c:v>
                </c:pt>
                <c:pt idx="182">
                  <c:v>783.72</c:v>
                </c:pt>
                <c:pt idx="183">
                  <c:v>236.98</c:v>
                </c:pt>
                <c:pt idx="184">
                  <c:v>195.5</c:v>
                </c:pt>
                <c:pt idx="185">
                  <c:v>97.16</c:v>
                </c:pt>
                <c:pt idx="186">
                  <c:v>792.4</c:v>
                </c:pt>
                <c:pt idx="187">
                  <c:v>138.21</c:v>
                </c:pt>
                <c:pt idx="188">
                  <c:v>564.20000000000005</c:v>
                </c:pt>
                <c:pt idx="189">
                  <c:v>472.89</c:v>
                </c:pt>
                <c:pt idx="190">
                  <c:v>334.88</c:v>
                </c:pt>
                <c:pt idx="191">
                  <c:v>623.21</c:v>
                </c:pt>
                <c:pt idx="192">
                  <c:v>414.12</c:v>
                </c:pt>
                <c:pt idx="193">
                  <c:v>432.6</c:v>
                </c:pt>
                <c:pt idx="194">
                  <c:v>340.75</c:v>
                </c:pt>
                <c:pt idx="195">
                  <c:v>191.14</c:v>
                </c:pt>
                <c:pt idx="196">
                  <c:v>380.43</c:v>
                </c:pt>
                <c:pt idx="197">
                  <c:v>338.18</c:v>
                </c:pt>
                <c:pt idx="198">
                  <c:v>527.28</c:v>
                </c:pt>
                <c:pt idx="199">
                  <c:v>170.5</c:v>
                </c:pt>
                <c:pt idx="200">
                  <c:v>243.32</c:v>
                </c:pt>
                <c:pt idx="201">
                  <c:v>484.2</c:v>
                </c:pt>
                <c:pt idx="202">
                  <c:v>404.1</c:v>
                </c:pt>
                <c:pt idx="203">
                  <c:v>295.68</c:v>
                </c:pt>
                <c:pt idx="204">
                  <c:v>185.94</c:v>
                </c:pt>
                <c:pt idx="205">
                  <c:v>139.86000000000001</c:v>
                </c:pt>
                <c:pt idx="206">
                  <c:v>646.36</c:v>
                </c:pt>
                <c:pt idx="207">
                  <c:v>360.81</c:v>
                </c:pt>
                <c:pt idx="208">
                  <c:v>153.58000000000001</c:v>
                </c:pt>
                <c:pt idx="209">
                  <c:v>504.92</c:v>
                </c:pt>
                <c:pt idx="210">
                  <c:v>207.06</c:v>
                </c:pt>
                <c:pt idx="211">
                  <c:v>423.54</c:v>
                </c:pt>
                <c:pt idx="212">
                  <c:v>270.47000000000003</c:v>
                </c:pt>
                <c:pt idx="213">
                  <c:v>527.66999999999996</c:v>
                </c:pt>
                <c:pt idx="214">
                  <c:v>81.599999999999994</c:v>
                </c:pt>
                <c:pt idx="215">
                  <c:v>177.06</c:v>
                </c:pt>
                <c:pt idx="216">
                  <c:v>433.25</c:v>
                </c:pt>
                <c:pt idx="217">
                  <c:v>97.45</c:v>
                </c:pt>
                <c:pt idx="218">
                  <c:v>876.16</c:v>
                </c:pt>
                <c:pt idx="219">
                  <c:v>485.3</c:v>
                </c:pt>
                <c:pt idx="220">
                  <c:v>795.4</c:v>
                </c:pt>
                <c:pt idx="221">
                  <c:v>638.37</c:v>
                </c:pt>
                <c:pt idx="222">
                  <c:v>274.17</c:v>
                </c:pt>
                <c:pt idx="223">
                  <c:v>910.8</c:v>
                </c:pt>
                <c:pt idx="224">
                  <c:v>563.67999999999995</c:v>
                </c:pt>
                <c:pt idx="225">
                  <c:v>173.88</c:v>
                </c:pt>
                <c:pt idx="226">
                  <c:v>295.2</c:v>
                </c:pt>
                <c:pt idx="227">
                  <c:v>240.8</c:v>
                </c:pt>
                <c:pt idx="228">
                  <c:v>282.92</c:v>
                </c:pt>
                <c:pt idx="229">
                  <c:v>149.04</c:v>
                </c:pt>
                <c:pt idx="230">
                  <c:v>43.02</c:v>
                </c:pt>
                <c:pt idx="231">
                  <c:v>444</c:v>
                </c:pt>
                <c:pt idx="232">
                  <c:v>247.8</c:v>
                </c:pt>
                <c:pt idx="233">
                  <c:v>276.89999999999998</c:v>
                </c:pt>
                <c:pt idx="234">
                  <c:v>552.15</c:v>
                </c:pt>
                <c:pt idx="235">
                  <c:v>773.37</c:v>
                </c:pt>
                <c:pt idx="236">
                  <c:v>247</c:v>
                </c:pt>
                <c:pt idx="237">
                  <c:v>216.3</c:v>
                </c:pt>
                <c:pt idx="238">
                  <c:v>518.35</c:v>
                </c:pt>
                <c:pt idx="239">
                  <c:v>124.6</c:v>
                </c:pt>
                <c:pt idx="240">
                  <c:v>423.28</c:v>
                </c:pt>
                <c:pt idx="241">
                  <c:v>214.8</c:v>
                </c:pt>
                <c:pt idx="242">
                  <c:v>78.45</c:v>
                </c:pt>
                <c:pt idx="243">
                  <c:v>646.79999999999995</c:v>
                </c:pt>
                <c:pt idx="244">
                  <c:v>326.8</c:v>
                </c:pt>
                <c:pt idx="245">
                  <c:v>369.3</c:v>
                </c:pt>
                <c:pt idx="246">
                  <c:v>288.60000000000002</c:v>
                </c:pt>
                <c:pt idx="247">
                  <c:v>59.18</c:v>
                </c:pt>
                <c:pt idx="248">
                  <c:v>482.36</c:v>
                </c:pt>
                <c:pt idx="249">
                  <c:v>959.85</c:v>
                </c:pt>
                <c:pt idx="250">
                  <c:v>235.84</c:v>
                </c:pt>
                <c:pt idx="251">
                  <c:v>127.44</c:v>
                </c:pt>
                <c:pt idx="252">
                  <c:v>636.84</c:v>
                </c:pt>
                <c:pt idx="253">
                  <c:v>62.85</c:v>
                </c:pt>
                <c:pt idx="254">
                  <c:v>170.91</c:v>
                </c:pt>
                <c:pt idx="255">
                  <c:v>617.28</c:v>
                </c:pt>
                <c:pt idx="256">
                  <c:v>990.97</c:v>
                </c:pt>
                <c:pt idx="257">
                  <c:v>476.19</c:v>
                </c:pt>
                <c:pt idx="258">
                  <c:v>290.39999999999998</c:v>
                </c:pt>
                <c:pt idx="259">
                  <c:v>359.38</c:v>
                </c:pt>
                <c:pt idx="260">
                  <c:v>63.9</c:v>
                </c:pt>
                <c:pt idx="261">
                  <c:v>216.75</c:v>
                </c:pt>
                <c:pt idx="262">
                  <c:v>150.88</c:v>
                </c:pt>
                <c:pt idx="263">
                  <c:v>275.39999999999998</c:v>
                </c:pt>
                <c:pt idx="264">
                  <c:v>420</c:v>
                </c:pt>
                <c:pt idx="265">
                  <c:v>256.74</c:v>
                </c:pt>
                <c:pt idx="266">
                  <c:v>139.19999999999999</c:v>
                </c:pt>
                <c:pt idx="267">
                  <c:v>425</c:v>
                </c:pt>
                <c:pt idx="268">
                  <c:v>180.84</c:v>
                </c:pt>
                <c:pt idx="269">
                  <c:v>612.55999999999995</c:v>
                </c:pt>
                <c:pt idx="270">
                  <c:v>160.44</c:v>
                </c:pt>
                <c:pt idx="271">
                  <c:v>282.88</c:v>
                </c:pt>
                <c:pt idx="272">
                  <c:v>781.76</c:v>
                </c:pt>
                <c:pt idx="273">
                  <c:v>137.63999999999999</c:v>
                </c:pt>
                <c:pt idx="274">
                  <c:v>493.74</c:v>
                </c:pt>
                <c:pt idx="275">
                  <c:v>66.959999999999994</c:v>
                </c:pt>
                <c:pt idx="276">
                  <c:v>284.2</c:v>
                </c:pt>
                <c:pt idx="277">
                  <c:v>137.91999999999999</c:v>
                </c:pt>
                <c:pt idx="278">
                  <c:v>286.47000000000003</c:v>
                </c:pt>
                <c:pt idx="279">
                  <c:v>520.29999999999995</c:v>
                </c:pt>
                <c:pt idx="280">
                  <c:v>454.72</c:v>
                </c:pt>
                <c:pt idx="281">
                  <c:v>203.55</c:v>
                </c:pt>
                <c:pt idx="282">
                  <c:v>433.01</c:v>
                </c:pt>
                <c:pt idx="283">
                  <c:v>138.96</c:v>
                </c:pt>
                <c:pt idx="284">
                  <c:v>599.42999999999995</c:v>
                </c:pt>
                <c:pt idx="285">
                  <c:v>168.3</c:v>
                </c:pt>
                <c:pt idx="286">
                  <c:v>738</c:v>
                </c:pt>
                <c:pt idx="287">
                  <c:v>429.44</c:v>
                </c:pt>
                <c:pt idx="288">
                  <c:v>298.62</c:v>
                </c:pt>
                <c:pt idx="289">
                  <c:v>244.65</c:v>
                </c:pt>
                <c:pt idx="290">
                  <c:v>497.6</c:v>
                </c:pt>
                <c:pt idx="291">
                  <c:v>418.32</c:v>
                </c:pt>
                <c:pt idx="292">
                  <c:v>237.32</c:v>
                </c:pt>
                <c:pt idx="293">
                  <c:v>263.19</c:v>
                </c:pt>
                <c:pt idx="294">
                  <c:v>547.36</c:v>
                </c:pt>
                <c:pt idx="295">
                  <c:v>184.8</c:v>
                </c:pt>
                <c:pt idx="296">
                  <c:v>527.79999999999995</c:v>
                </c:pt>
                <c:pt idx="297">
                  <c:v>630.08000000000004</c:v>
                </c:pt>
                <c:pt idx="298">
                  <c:v>994.84</c:v>
                </c:pt>
                <c:pt idx="299">
                  <c:v>304.81</c:v>
                </c:pt>
                <c:pt idx="300">
                  <c:v>96.6</c:v>
                </c:pt>
                <c:pt idx="301">
                  <c:v>421.29</c:v>
                </c:pt>
                <c:pt idx="302">
                  <c:v>683.76</c:v>
                </c:pt>
                <c:pt idx="303">
                  <c:v>292.60000000000002</c:v>
                </c:pt>
                <c:pt idx="304">
                  <c:v>297.92</c:v>
                </c:pt>
                <c:pt idx="305">
                  <c:v>404.95</c:v>
                </c:pt>
                <c:pt idx="306">
                  <c:v>383.36</c:v>
                </c:pt>
                <c:pt idx="307">
                  <c:v>586.95000000000005</c:v>
                </c:pt>
                <c:pt idx="308">
                  <c:v>200.6</c:v>
                </c:pt>
                <c:pt idx="309">
                  <c:v>196.14</c:v>
                </c:pt>
                <c:pt idx="310">
                  <c:v>189.84</c:v>
                </c:pt>
                <c:pt idx="311">
                  <c:v>797.61</c:v>
                </c:pt>
                <c:pt idx="312">
                  <c:v>641.19000000000005</c:v>
                </c:pt>
                <c:pt idx="313">
                  <c:v>406.64</c:v>
                </c:pt>
                <c:pt idx="314">
                  <c:v>660.6</c:v>
                </c:pt>
                <c:pt idx="315">
                  <c:v>775.54</c:v>
                </c:pt>
                <c:pt idx="316">
                  <c:v>174.13</c:v>
                </c:pt>
                <c:pt idx="317">
                  <c:v>89.84</c:v>
                </c:pt>
                <c:pt idx="318">
                  <c:v>410.02</c:v>
                </c:pt>
                <c:pt idx="319">
                  <c:v>328.64</c:v>
                </c:pt>
                <c:pt idx="320">
                  <c:v>602.14</c:v>
                </c:pt>
                <c:pt idx="321">
                  <c:v>363.01</c:v>
                </c:pt>
                <c:pt idx="322">
                  <c:v>141.12</c:v>
                </c:pt>
                <c:pt idx="323">
                  <c:v>228.96</c:v>
                </c:pt>
                <c:pt idx="324">
                  <c:v>914.32</c:v>
                </c:pt>
                <c:pt idx="325">
                  <c:v>406</c:v>
                </c:pt>
                <c:pt idx="326">
                  <c:v>226.8</c:v>
                </c:pt>
                <c:pt idx="327">
                  <c:v>82.6</c:v>
                </c:pt>
                <c:pt idx="328">
                  <c:v>316.60000000000002</c:v>
                </c:pt>
                <c:pt idx="329">
                  <c:v>245.44</c:v>
                </c:pt>
                <c:pt idx="330">
                  <c:v>490.59</c:v>
                </c:pt>
                <c:pt idx="331">
                  <c:v>747.77</c:v>
                </c:pt>
                <c:pt idx="332">
                  <c:v>164.25</c:v>
                </c:pt>
                <c:pt idx="333">
                  <c:v>608.70000000000005</c:v>
                </c:pt>
                <c:pt idx="334">
                  <c:v>442.08</c:v>
                </c:pt>
                <c:pt idx="335">
                  <c:v>210.14</c:v>
                </c:pt>
                <c:pt idx="336">
                  <c:v>415.72</c:v>
                </c:pt>
                <c:pt idx="337">
                  <c:v>106.11</c:v>
                </c:pt>
                <c:pt idx="338">
                  <c:v>416.99</c:v>
                </c:pt>
                <c:pt idx="339">
                  <c:v>234.39</c:v>
                </c:pt>
                <c:pt idx="340">
                  <c:v>560.01</c:v>
                </c:pt>
                <c:pt idx="341">
                  <c:v>502.8</c:v>
                </c:pt>
                <c:pt idx="342">
                  <c:v>215.08</c:v>
                </c:pt>
                <c:pt idx="343">
                  <c:v>640.01</c:v>
                </c:pt>
                <c:pt idx="344">
                  <c:v>297.12</c:v>
                </c:pt>
                <c:pt idx="345">
                  <c:v>165.44</c:v>
                </c:pt>
                <c:pt idx="346">
                  <c:v>356.16</c:v>
                </c:pt>
                <c:pt idx="347">
                  <c:v>629.12</c:v>
                </c:pt>
                <c:pt idx="348">
                  <c:v>684.16</c:v>
                </c:pt>
                <c:pt idx="349">
                  <c:v>68.459999999999994</c:v>
                </c:pt>
                <c:pt idx="350">
                  <c:v>684.76</c:v>
                </c:pt>
                <c:pt idx="351">
                  <c:v>187.05</c:v>
                </c:pt>
                <c:pt idx="352">
                  <c:v>680.14</c:v>
                </c:pt>
                <c:pt idx="353">
                  <c:v>62.2</c:v>
                </c:pt>
                <c:pt idx="354">
                  <c:v>289.77</c:v>
                </c:pt>
                <c:pt idx="355">
                  <c:v>593.76</c:v>
                </c:pt>
                <c:pt idx="356">
                  <c:v>74.7</c:v>
                </c:pt>
                <c:pt idx="357">
                  <c:v>328.72</c:v>
                </c:pt>
                <c:pt idx="358">
                  <c:v>435.42</c:v>
                </c:pt>
                <c:pt idx="359">
                  <c:v>528.30999999999995</c:v>
                </c:pt>
                <c:pt idx="360">
                  <c:v>56.2</c:v>
                </c:pt>
                <c:pt idx="361">
                  <c:v>655.68</c:v>
                </c:pt>
                <c:pt idx="362">
                  <c:v>125.4</c:v>
                </c:pt>
                <c:pt idx="363">
                  <c:v>333.72</c:v>
                </c:pt>
                <c:pt idx="364">
                  <c:v>459.67</c:v>
                </c:pt>
                <c:pt idx="365">
                  <c:v>622.72</c:v>
                </c:pt>
                <c:pt idx="366">
                  <c:v>196.35</c:v>
                </c:pt>
                <c:pt idx="367">
                  <c:v>658.53</c:v>
                </c:pt>
                <c:pt idx="368">
                  <c:v>555.45000000000005</c:v>
                </c:pt>
                <c:pt idx="369">
                  <c:v>362.25</c:v>
                </c:pt>
                <c:pt idx="370">
                  <c:v>116.96</c:v>
                </c:pt>
                <c:pt idx="371">
                  <c:v>339.6</c:v>
                </c:pt>
                <c:pt idx="372">
                  <c:v>216.45</c:v>
                </c:pt>
                <c:pt idx="373">
                  <c:v>78.540000000000006</c:v>
                </c:pt>
                <c:pt idx="374">
                  <c:v>72.400000000000006</c:v>
                </c:pt>
                <c:pt idx="375">
                  <c:v>295.23</c:v>
                </c:pt>
                <c:pt idx="376">
                  <c:v>522.75</c:v>
                </c:pt>
                <c:pt idx="377">
                  <c:v>172.53</c:v>
                </c:pt>
                <c:pt idx="378">
                  <c:v>179.48</c:v>
                </c:pt>
                <c:pt idx="379">
                  <c:v>417.2</c:v>
                </c:pt>
                <c:pt idx="380">
                  <c:v>464.12</c:v>
                </c:pt>
                <c:pt idx="381">
                  <c:v>224.51</c:v>
                </c:pt>
                <c:pt idx="382">
                  <c:v>378.36</c:v>
                </c:pt>
                <c:pt idx="383">
                  <c:v>337.44</c:v>
                </c:pt>
                <c:pt idx="384">
                  <c:v>314.64</c:v>
                </c:pt>
                <c:pt idx="385">
                  <c:v>265.64999999999998</c:v>
                </c:pt>
                <c:pt idx="386">
                  <c:v>462.21</c:v>
                </c:pt>
                <c:pt idx="387">
                  <c:v>314.24</c:v>
                </c:pt>
                <c:pt idx="388">
                  <c:v>702.26</c:v>
                </c:pt>
                <c:pt idx="389">
                  <c:v>114.1</c:v>
                </c:pt>
                <c:pt idx="390">
                  <c:v>596.44000000000005</c:v>
                </c:pt>
                <c:pt idx="391">
                  <c:v>995.85</c:v>
                </c:pt>
                <c:pt idx="392">
                  <c:v>269.55</c:v>
                </c:pt>
                <c:pt idx="393">
                  <c:v>382.4</c:v>
                </c:pt>
                <c:pt idx="394">
                  <c:v>354.35</c:v>
                </c:pt>
                <c:pt idx="395">
                  <c:v>753.58</c:v>
                </c:pt>
                <c:pt idx="396">
                  <c:v>195.12</c:v>
                </c:pt>
                <c:pt idx="397">
                  <c:v>71.17</c:v>
                </c:pt>
                <c:pt idx="398">
                  <c:v>177.14</c:v>
                </c:pt>
                <c:pt idx="399">
                  <c:v>318.99</c:v>
                </c:pt>
                <c:pt idx="400">
                  <c:v>148.96</c:v>
                </c:pt>
                <c:pt idx="401">
                  <c:v>73.849999999999994</c:v>
                </c:pt>
                <c:pt idx="402">
                  <c:v>98.98</c:v>
                </c:pt>
                <c:pt idx="403">
                  <c:v>314.64</c:v>
                </c:pt>
                <c:pt idx="404">
                  <c:v>361.12</c:v>
                </c:pt>
                <c:pt idx="405">
                  <c:v>198.12</c:v>
                </c:pt>
                <c:pt idx="406">
                  <c:v>63.28</c:v>
                </c:pt>
                <c:pt idx="407">
                  <c:v>182.02</c:v>
                </c:pt>
                <c:pt idx="408">
                  <c:v>899.13</c:v>
                </c:pt>
                <c:pt idx="409">
                  <c:v>66.400000000000006</c:v>
                </c:pt>
                <c:pt idx="410">
                  <c:v>505.23</c:v>
                </c:pt>
                <c:pt idx="411">
                  <c:v>753.6</c:v>
                </c:pt>
                <c:pt idx="412">
                  <c:v>256.76</c:v>
                </c:pt>
                <c:pt idx="413">
                  <c:v>458.56</c:v>
                </c:pt>
                <c:pt idx="414">
                  <c:v>965.78</c:v>
                </c:pt>
                <c:pt idx="415">
                  <c:v>937.2</c:v>
                </c:pt>
                <c:pt idx="416">
                  <c:v>393.76</c:v>
                </c:pt>
                <c:pt idx="417">
                  <c:v>167.67</c:v>
                </c:pt>
                <c:pt idx="418">
                  <c:v>290.22000000000003</c:v>
                </c:pt>
                <c:pt idx="419">
                  <c:v>88.77</c:v>
                </c:pt>
                <c:pt idx="420">
                  <c:v>305.27999999999997</c:v>
                </c:pt>
                <c:pt idx="421">
                  <c:v>470.09</c:v>
                </c:pt>
                <c:pt idx="422">
                  <c:v>501.72</c:v>
                </c:pt>
                <c:pt idx="423">
                  <c:v>54.72</c:v>
                </c:pt>
                <c:pt idx="424">
                  <c:v>162</c:v>
                </c:pt>
                <c:pt idx="425">
                  <c:v>113.04</c:v>
                </c:pt>
                <c:pt idx="426">
                  <c:v>214.97</c:v>
                </c:pt>
                <c:pt idx="427">
                  <c:v>226.24</c:v>
                </c:pt>
                <c:pt idx="428">
                  <c:v>374.33</c:v>
                </c:pt>
                <c:pt idx="429">
                  <c:v>96.33</c:v>
                </c:pt>
                <c:pt idx="430">
                  <c:v>355.42</c:v>
                </c:pt>
                <c:pt idx="431">
                  <c:v>233.24</c:v>
                </c:pt>
                <c:pt idx="432">
                  <c:v>258.31</c:v>
                </c:pt>
                <c:pt idx="433">
                  <c:v>264.95999999999998</c:v>
                </c:pt>
                <c:pt idx="434">
                  <c:v>517.55999999999995</c:v>
                </c:pt>
                <c:pt idx="435">
                  <c:v>122.46</c:v>
                </c:pt>
                <c:pt idx="436">
                  <c:v>792</c:v>
                </c:pt>
                <c:pt idx="437">
                  <c:v>258.3</c:v>
                </c:pt>
                <c:pt idx="438">
                  <c:v>444.96</c:v>
                </c:pt>
                <c:pt idx="439">
                  <c:v>216.6</c:v>
                </c:pt>
                <c:pt idx="440">
                  <c:v>74.400000000000006</c:v>
                </c:pt>
                <c:pt idx="441">
                  <c:v>547.20000000000005</c:v>
                </c:pt>
                <c:pt idx="442">
                  <c:v>34.299999999999997</c:v>
                </c:pt>
                <c:pt idx="443">
                  <c:v>313.12</c:v>
                </c:pt>
                <c:pt idx="444">
                  <c:v>217.58</c:v>
                </c:pt>
                <c:pt idx="445">
                  <c:v>347.38</c:v>
                </c:pt>
                <c:pt idx="446">
                  <c:v>231</c:v>
                </c:pt>
                <c:pt idx="447">
                  <c:v>848.4</c:v>
                </c:pt>
                <c:pt idx="448">
                  <c:v>104.25</c:v>
                </c:pt>
                <c:pt idx="449">
                  <c:v>367.95</c:v>
                </c:pt>
                <c:pt idx="450">
                  <c:v>637</c:v>
                </c:pt>
                <c:pt idx="451">
                  <c:v>152.4</c:v>
                </c:pt>
                <c:pt idx="452">
                  <c:v>860.65</c:v>
                </c:pt>
                <c:pt idx="453">
                  <c:v>93.5</c:v>
                </c:pt>
                <c:pt idx="454">
                  <c:v>821.78</c:v>
                </c:pt>
                <c:pt idx="455">
                  <c:v>206.7</c:v>
                </c:pt>
                <c:pt idx="456">
                  <c:v>664.02</c:v>
                </c:pt>
                <c:pt idx="457">
                  <c:v>647.64</c:v>
                </c:pt>
                <c:pt idx="458">
                  <c:v>699.19</c:v>
                </c:pt>
                <c:pt idx="459">
                  <c:v>206.21</c:v>
                </c:pt>
                <c:pt idx="460">
                  <c:v>101.4</c:v>
                </c:pt>
                <c:pt idx="461">
                  <c:v>216.3</c:v>
                </c:pt>
                <c:pt idx="462">
                  <c:v>167.86</c:v>
                </c:pt>
                <c:pt idx="463">
                  <c:v>484</c:v>
                </c:pt>
                <c:pt idx="464">
                  <c:v>519.96</c:v>
                </c:pt>
                <c:pt idx="465">
                  <c:v>412.02</c:v>
                </c:pt>
                <c:pt idx="466">
                  <c:v>139.19999999999999</c:v>
                </c:pt>
                <c:pt idx="467">
                  <c:v>168.84</c:v>
                </c:pt>
                <c:pt idx="468">
                  <c:v>208.08</c:v>
                </c:pt>
                <c:pt idx="469">
                  <c:v>216.96</c:v>
                </c:pt>
                <c:pt idx="470">
                  <c:v>80.319999999999993</c:v>
                </c:pt>
                <c:pt idx="471">
                  <c:v>658.59</c:v>
                </c:pt>
                <c:pt idx="472">
                  <c:v>514.02</c:v>
                </c:pt>
                <c:pt idx="473">
                  <c:v>208.2</c:v>
                </c:pt>
                <c:pt idx="474">
                  <c:v>359.55</c:v>
                </c:pt>
                <c:pt idx="475">
                  <c:v>790.4</c:v>
                </c:pt>
                <c:pt idx="476">
                  <c:v>251.37</c:v>
                </c:pt>
                <c:pt idx="477">
                  <c:v>255.6</c:v>
                </c:pt>
                <c:pt idx="478">
                  <c:v>633.04</c:v>
                </c:pt>
                <c:pt idx="479">
                  <c:v>146.76</c:v>
                </c:pt>
                <c:pt idx="480">
                  <c:v>403.92</c:v>
                </c:pt>
                <c:pt idx="481">
                  <c:v>949.08</c:v>
                </c:pt>
                <c:pt idx="482">
                  <c:v>195.17</c:v>
                </c:pt>
                <c:pt idx="483">
                  <c:v>188.28</c:v>
                </c:pt>
                <c:pt idx="484">
                  <c:v>491.92</c:v>
                </c:pt>
                <c:pt idx="485">
                  <c:v>777.2</c:v>
                </c:pt>
                <c:pt idx="486">
                  <c:v>649.44000000000005</c:v>
                </c:pt>
                <c:pt idx="487">
                  <c:v>478.8</c:v>
                </c:pt>
                <c:pt idx="488">
                  <c:v>572.95000000000005</c:v>
                </c:pt>
                <c:pt idx="489">
                  <c:v>870.48</c:v>
                </c:pt>
                <c:pt idx="490">
                  <c:v>843.48</c:v>
                </c:pt>
                <c:pt idx="491">
                  <c:v>74.34</c:v>
                </c:pt>
                <c:pt idx="492">
                  <c:v>526.03</c:v>
                </c:pt>
                <c:pt idx="493">
                  <c:v>327.95</c:v>
                </c:pt>
                <c:pt idx="494">
                  <c:v>247.14</c:v>
                </c:pt>
                <c:pt idx="495">
                  <c:v>415.48</c:v>
                </c:pt>
                <c:pt idx="496">
                  <c:v>545.22</c:v>
                </c:pt>
                <c:pt idx="497">
                  <c:v>53.5</c:v>
                </c:pt>
                <c:pt idx="498">
                  <c:v>818.16</c:v>
                </c:pt>
                <c:pt idx="499">
                  <c:v>161.46</c:v>
                </c:pt>
                <c:pt idx="500">
                  <c:v>722.61</c:v>
                </c:pt>
                <c:pt idx="501">
                  <c:v>115.08</c:v>
                </c:pt>
                <c:pt idx="502">
                  <c:v>624.64</c:v>
                </c:pt>
                <c:pt idx="503">
                  <c:v>716.04</c:v>
                </c:pt>
                <c:pt idx="504">
                  <c:v>114.6</c:v>
                </c:pt>
                <c:pt idx="505">
                  <c:v>380.16</c:v>
                </c:pt>
                <c:pt idx="506">
                  <c:v>870.98</c:v>
                </c:pt>
                <c:pt idx="507">
                  <c:v>865.62</c:v>
                </c:pt>
                <c:pt idx="508">
                  <c:v>519.39</c:v>
                </c:pt>
                <c:pt idx="509">
                  <c:v>904.05</c:v>
                </c:pt>
                <c:pt idx="510">
                  <c:v>777</c:v>
                </c:pt>
                <c:pt idx="511">
                  <c:v>80.819999999999993</c:v>
                </c:pt>
                <c:pt idx="512">
                  <c:v>310.3</c:v>
                </c:pt>
                <c:pt idx="513">
                  <c:v>121.2</c:v>
                </c:pt>
                <c:pt idx="514">
                  <c:v>564.48</c:v>
                </c:pt>
                <c:pt idx="515">
                  <c:v>151.91</c:v>
                </c:pt>
                <c:pt idx="516">
                  <c:v>257.39999999999998</c:v>
                </c:pt>
                <c:pt idx="517">
                  <c:v>272.25</c:v>
                </c:pt>
                <c:pt idx="518">
                  <c:v>89.25</c:v>
                </c:pt>
                <c:pt idx="519">
                  <c:v>256</c:v>
                </c:pt>
                <c:pt idx="520">
                  <c:v>519.12</c:v>
                </c:pt>
                <c:pt idx="521">
                  <c:v>689.04</c:v>
                </c:pt>
                <c:pt idx="522">
                  <c:v>734.8</c:v>
                </c:pt>
                <c:pt idx="523">
                  <c:v>221.1</c:v>
                </c:pt>
                <c:pt idx="524">
                  <c:v>978.8</c:v>
                </c:pt>
                <c:pt idx="525">
                  <c:v>77.14</c:v>
                </c:pt>
                <c:pt idx="526">
                  <c:v>178.88</c:v>
                </c:pt>
                <c:pt idx="527">
                  <c:v>155.43</c:v>
                </c:pt>
                <c:pt idx="528">
                  <c:v>237.36</c:v>
                </c:pt>
                <c:pt idx="529">
                  <c:v>367.31</c:v>
                </c:pt>
                <c:pt idx="530">
                  <c:v>169.07</c:v>
                </c:pt>
                <c:pt idx="531">
                  <c:v>348.6</c:v>
                </c:pt>
                <c:pt idx="532">
                  <c:v>646.67999999999995</c:v>
                </c:pt>
                <c:pt idx="533">
                  <c:v>115.44</c:v>
                </c:pt>
                <c:pt idx="534">
                  <c:v>396.48</c:v>
                </c:pt>
                <c:pt idx="535">
                  <c:v>310.38</c:v>
                </c:pt>
                <c:pt idx="536">
                  <c:v>302.88</c:v>
                </c:pt>
                <c:pt idx="537">
                  <c:v>493.02</c:v>
                </c:pt>
                <c:pt idx="538">
                  <c:v>412</c:v>
                </c:pt>
                <c:pt idx="539">
                  <c:v>669.53</c:v>
                </c:pt>
                <c:pt idx="540">
                  <c:v>374.64</c:v>
                </c:pt>
                <c:pt idx="541">
                  <c:v>179.66</c:v>
                </c:pt>
                <c:pt idx="542">
                  <c:v>388.8</c:v>
                </c:pt>
                <c:pt idx="543">
                  <c:v>526.47</c:v>
                </c:pt>
                <c:pt idx="544">
                  <c:v>44.9</c:v>
                </c:pt>
                <c:pt idx="545">
                  <c:v>665.61</c:v>
                </c:pt>
                <c:pt idx="546">
                  <c:v>294.83999999999997</c:v>
                </c:pt>
                <c:pt idx="547">
                  <c:v>337.44</c:v>
                </c:pt>
                <c:pt idx="548">
                  <c:v>204.29</c:v>
                </c:pt>
                <c:pt idx="549">
                  <c:v>501.81</c:v>
                </c:pt>
                <c:pt idx="550">
                  <c:v>308.91000000000003</c:v>
                </c:pt>
                <c:pt idx="551">
                  <c:v>421.77</c:v>
                </c:pt>
                <c:pt idx="552">
                  <c:v>607.36</c:v>
                </c:pt>
                <c:pt idx="553">
                  <c:v>84.8</c:v>
                </c:pt>
                <c:pt idx="554">
                  <c:v>628.32000000000005</c:v>
                </c:pt>
                <c:pt idx="555">
                  <c:v>163.59</c:v>
                </c:pt>
                <c:pt idx="556">
                  <c:v>376.25</c:v>
                </c:pt>
                <c:pt idx="557">
                  <c:v>608.94000000000005</c:v>
                </c:pt>
                <c:pt idx="558">
                  <c:v>91.3</c:v>
                </c:pt>
                <c:pt idx="559">
                  <c:v>268.8</c:v>
                </c:pt>
                <c:pt idx="560">
                  <c:v>511.83</c:v>
                </c:pt>
                <c:pt idx="561">
                  <c:v>525.20000000000005</c:v>
                </c:pt>
                <c:pt idx="562">
                  <c:v>494.7</c:v>
                </c:pt>
                <c:pt idx="563">
                  <c:v>186.48</c:v>
                </c:pt>
                <c:pt idx="564">
                  <c:v>326.85000000000002</c:v>
                </c:pt>
                <c:pt idx="565">
                  <c:v>305.39999999999998</c:v>
                </c:pt>
                <c:pt idx="566">
                  <c:v>132.41999999999999</c:v>
                </c:pt>
                <c:pt idx="567">
                  <c:v>563.70000000000005</c:v>
                </c:pt>
                <c:pt idx="568">
                  <c:v>283.56</c:v>
                </c:pt>
                <c:pt idx="569">
                  <c:v>247.18</c:v>
                </c:pt>
                <c:pt idx="570">
                  <c:v>430.76</c:v>
                </c:pt>
                <c:pt idx="571">
                  <c:v>381.36</c:v>
                </c:pt>
                <c:pt idx="572">
                  <c:v>650.4</c:v>
                </c:pt>
                <c:pt idx="573">
                  <c:v>286.02</c:v>
                </c:pt>
                <c:pt idx="574">
                  <c:v>322.72000000000003</c:v>
                </c:pt>
                <c:pt idx="575">
                  <c:v>205.8</c:v>
                </c:pt>
                <c:pt idx="576">
                  <c:v>418.95</c:v>
                </c:pt>
                <c:pt idx="577">
                  <c:v>276.26</c:v>
                </c:pt>
                <c:pt idx="578">
                  <c:v>192.51</c:v>
                </c:pt>
                <c:pt idx="579">
                  <c:v>567.84</c:v>
                </c:pt>
                <c:pt idx="580">
                  <c:v>480.6</c:v>
                </c:pt>
                <c:pt idx="581">
                  <c:v>98.64</c:v>
                </c:pt>
                <c:pt idx="582">
                  <c:v>165</c:v>
                </c:pt>
                <c:pt idx="583">
                  <c:v>281.77</c:v>
                </c:pt>
                <c:pt idx="584">
                  <c:v>310.88</c:v>
                </c:pt>
                <c:pt idx="585">
                  <c:v>176.82</c:v>
                </c:pt>
                <c:pt idx="586">
                  <c:v>73.95</c:v>
                </c:pt>
                <c:pt idx="587">
                  <c:v>229.03</c:v>
                </c:pt>
                <c:pt idx="588">
                  <c:v>428.16</c:v>
                </c:pt>
                <c:pt idx="589">
                  <c:v>650.26</c:v>
                </c:pt>
                <c:pt idx="590">
                  <c:v>324.95999999999998</c:v>
                </c:pt>
                <c:pt idx="591">
                  <c:v>432.6</c:v>
                </c:pt>
                <c:pt idx="592">
                  <c:v>867.24</c:v>
                </c:pt>
                <c:pt idx="593">
                  <c:v>300.72000000000003</c:v>
                </c:pt>
                <c:pt idx="594">
                  <c:v>533.91</c:v>
                </c:pt>
                <c:pt idx="595">
                  <c:v>177</c:v>
                </c:pt>
                <c:pt idx="596">
                  <c:v>272.58</c:v>
                </c:pt>
                <c:pt idx="597">
                  <c:v>652.86</c:v>
                </c:pt>
                <c:pt idx="598">
                  <c:v>712.25</c:v>
                </c:pt>
                <c:pt idx="599">
                  <c:v>392.6</c:v>
                </c:pt>
                <c:pt idx="600">
                  <c:v>797.58</c:v>
                </c:pt>
                <c:pt idx="601">
                  <c:v>608.16</c:v>
                </c:pt>
                <c:pt idx="602">
                  <c:v>618.03</c:v>
                </c:pt>
                <c:pt idx="603">
                  <c:v>590.79999999999995</c:v>
                </c:pt>
                <c:pt idx="604">
                  <c:v>599.26</c:v>
                </c:pt>
                <c:pt idx="605">
                  <c:v>920.48</c:v>
                </c:pt>
                <c:pt idx="606">
                  <c:v>907.6</c:v>
                </c:pt>
                <c:pt idx="607">
                  <c:v>470.58</c:v>
                </c:pt>
                <c:pt idx="608">
                  <c:v>852.75</c:v>
                </c:pt>
                <c:pt idx="609">
                  <c:v>168.2</c:v>
                </c:pt>
                <c:pt idx="610">
                  <c:v>142.38</c:v>
                </c:pt>
                <c:pt idx="611">
                  <c:v>303.42</c:v>
                </c:pt>
                <c:pt idx="612">
                  <c:v>102.42</c:v>
                </c:pt>
                <c:pt idx="613">
                  <c:v>265.5</c:v>
                </c:pt>
                <c:pt idx="614">
                  <c:v>471.09</c:v>
                </c:pt>
                <c:pt idx="615">
                  <c:v>301.2</c:v>
                </c:pt>
                <c:pt idx="616">
                  <c:v>922.41</c:v>
                </c:pt>
                <c:pt idx="617">
                  <c:v>961.48</c:v>
                </c:pt>
                <c:pt idx="618">
                  <c:v>884.52</c:v>
                </c:pt>
                <c:pt idx="619">
                  <c:v>618.09</c:v>
                </c:pt>
                <c:pt idx="620">
                  <c:v>138.6</c:v>
                </c:pt>
                <c:pt idx="621">
                  <c:v>432.63</c:v>
                </c:pt>
                <c:pt idx="622">
                  <c:v>982.55</c:v>
                </c:pt>
                <c:pt idx="623">
                  <c:v>134.63999999999999</c:v>
                </c:pt>
                <c:pt idx="624">
                  <c:v>340.86</c:v>
                </c:pt>
                <c:pt idx="625">
                  <c:v>332.18</c:v>
                </c:pt>
                <c:pt idx="626">
                  <c:v>717.75</c:v>
                </c:pt>
                <c:pt idx="627">
                  <c:v>128.28</c:v>
                </c:pt>
                <c:pt idx="628">
                  <c:v>215.08</c:v>
                </c:pt>
                <c:pt idx="629">
                  <c:v>155.1</c:v>
                </c:pt>
                <c:pt idx="630">
                  <c:v>409.28</c:v>
                </c:pt>
                <c:pt idx="631">
                  <c:v>208.6</c:v>
                </c:pt>
                <c:pt idx="632">
                  <c:v>32.4</c:v>
                </c:pt>
                <c:pt idx="633">
                  <c:v>43.4</c:v>
                </c:pt>
                <c:pt idx="634">
                  <c:v>308.95999999999998</c:v>
                </c:pt>
                <c:pt idx="635">
                  <c:v>215.1</c:v>
                </c:pt>
                <c:pt idx="636">
                  <c:v>665.21</c:v>
                </c:pt>
                <c:pt idx="637">
                  <c:v>240.76</c:v>
                </c:pt>
                <c:pt idx="638">
                  <c:v>283.8</c:v>
                </c:pt>
                <c:pt idx="639">
                  <c:v>101.46</c:v>
                </c:pt>
                <c:pt idx="640">
                  <c:v>448.14</c:v>
                </c:pt>
                <c:pt idx="641">
                  <c:v>183.54</c:v>
                </c:pt>
                <c:pt idx="642">
                  <c:v>427.5</c:v>
                </c:pt>
                <c:pt idx="643">
                  <c:v>139.97999999999999</c:v>
                </c:pt>
                <c:pt idx="644">
                  <c:v>299.42</c:v>
                </c:pt>
                <c:pt idx="645">
                  <c:v>149.04</c:v>
                </c:pt>
                <c:pt idx="646">
                  <c:v>202.65</c:v>
                </c:pt>
                <c:pt idx="647">
                  <c:v>109.12</c:v>
                </c:pt>
                <c:pt idx="648">
                  <c:v>223.6</c:v>
                </c:pt>
                <c:pt idx="649">
                  <c:v>697.16</c:v>
                </c:pt>
                <c:pt idx="650">
                  <c:v>421.98</c:v>
                </c:pt>
                <c:pt idx="651">
                  <c:v>147.13999999999999</c:v>
                </c:pt>
                <c:pt idx="652">
                  <c:v>362.94</c:v>
                </c:pt>
                <c:pt idx="653">
                  <c:v>434.4</c:v>
                </c:pt>
                <c:pt idx="654">
                  <c:v>221.39</c:v>
                </c:pt>
                <c:pt idx="655">
                  <c:v>537.9</c:v>
                </c:pt>
                <c:pt idx="656">
                  <c:v>236.46</c:v>
                </c:pt>
                <c:pt idx="657">
                  <c:v>216.92</c:v>
                </c:pt>
                <c:pt idx="658">
                  <c:v>682.86</c:v>
                </c:pt>
                <c:pt idx="659">
                  <c:v>421.74</c:v>
                </c:pt>
                <c:pt idx="660">
                  <c:v>671.44</c:v>
                </c:pt>
                <c:pt idx="661">
                  <c:v>237.2</c:v>
                </c:pt>
                <c:pt idx="662">
                  <c:v>106.89</c:v>
                </c:pt>
                <c:pt idx="663">
                  <c:v>150.28</c:v>
                </c:pt>
                <c:pt idx="664">
                  <c:v>645.32000000000005</c:v>
                </c:pt>
                <c:pt idx="665">
                  <c:v>125</c:v>
                </c:pt>
                <c:pt idx="666">
                  <c:v>356.04</c:v>
                </c:pt>
                <c:pt idx="667">
                  <c:v>536.75</c:v>
                </c:pt>
                <c:pt idx="668">
                  <c:v>647.70000000000005</c:v>
                </c:pt>
                <c:pt idx="669">
                  <c:v>432.14</c:v>
                </c:pt>
                <c:pt idx="670">
                  <c:v>291.39</c:v>
                </c:pt>
                <c:pt idx="671">
                  <c:v>134.08000000000001</c:v>
                </c:pt>
                <c:pt idx="672">
                  <c:v>673.67</c:v>
                </c:pt>
                <c:pt idx="673">
                  <c:v>297.16000000000003</c:v>
                </c:pt>
                <c:pt idx="674">
                  <c:v>387.36</c:v>
                </c:pt>
                <c:pt idx="675">
                  <c:v>457.52</c:v>
                </c:pt>
                <c:pt idx="676">
                  <c:v>868.38</c:v>
                </c:pt>
                <c:pt idx="677">
                  <c:v>549.6</c:v>
                </c:pt>
                <c:pt idx="678">
                  <c:v>170.4</c:v>
                </c:pt>
                <c:pt idx="679">
                  <c:v>585.6</c:v>
                </c:pt>
                <c:pt idx="680">
                  <c:v>573.24</c:v>
                </c:pt>
                <c:pt idx="681">
                  <c:v>748.68</c:v>
                </c:pt>
                <c:pt idx="682">
                  <c:v>743.07</c:v>
                </c:pt>
                <c:pt idx="683">
                  <c:v>615.24</c:v>
                </c:pt>
                <c:pt idx="684">
                  <c:v>444.6</c:v>
                </c:pt>
                <c:pt idx="685">
                  <c:v>327.7</c:v>
                </c:pt>
                <c:pt idx="686">
                  <c:v>144</c:v>
                </c:pt>
                <c:pt idx="687">
                  <c:v>149.94</c:v>
                </c:pt>
                <c:pt idx="688">
                  <c:v>69.66</c:v>
                </c:pt>
                <c:pt idx="689">
                  <c:v>461.13</c:v>
                </c:pt>
                <c:pt idx="690">
                  <c:v>379.27</c:v>
                </c:pt>
                <c:pt idx="691">
                  <c:v>314.01</c:v>
                </c:pt>
                <c:pt idx="692">
                  <c:v>52</c:v>
                </c:pt>
                <c:pt idx="693">
                  <c:v>299.45999999999998</c:v>
                </c:pt>
                <c:pt idx="694">
                  <c:v>425.6</c:v>
                </c:pt>
                <c:pt idx="695">
                  <c:v>230.2</c:v>
                </c:pt>
                <c:pt idx="696">
                  <c:v>572.54999999999995</c:v>
                </c:pt>
                <c:pt idx="697">
                  <c:v>718.74</c:v>
                </c:pt>
                <c:pt idx="698">
                  <c:v>956.12</c:v>
                </c:pt>
                <c:pt idx="699">
                  <c:v>234.08</c:v>
                </c:pt>
                <c:pt idx="700">
                  <c:v>276.98</c:v>
                </c:pt>
                <c:pt idx="701">
                  <c:v>229.46</c:v>
                </c:pt>
                <c:pt idx="702">
                  <c:v>268.06</c:v>
                </c:pt>
                <c:pt idx="703">
                  <c:v>197.04</c:v>
                </c:pt>
                <c:pt idx="704">
                  <c:v>136.62</c:v>
                </c:pt>
                <c:pt idx="705">
                  <c:v>500.98</c:v>
                </c:pt>
                <c:pt idx="706">
                  <c:v>247.2</c:v>
                </c:pt>
                <c:pt idx="707">
                  <c:v>174.9</c:v>
                </c:pt>
                <c:pt idx="708">
                  <c:v>408.61</c:v>
                </c:pt>
                <c:pt idx="709">
                  <c:v>255.42</c:v>
                </c:pt>
                <c:pt idx="710">
                  <c:v>900.98</c:v>
                </c:pt>
                <c:pt idx="711">
                  <c:v>258.72000000000003</c:v>
                </c:pt>
                <c:pt idx="712">
                  <c:v>54.2</c:v>
                </c:pt>
                <c:pt idx="713">
                  <c:v>179.76</c:v>
                </c:pt>
                <c:pt idx="714">
                  <c:v>449.25</c:v>
                </c:pt>
                <c:pt idx="715">
                  <c:v>351.12</c:v>
                </c:pt>
                <c:pt idx="716">
                  <c:v>868.17</c:v>
                </c:pt>
                <c:pt idx="717">
                  <c:v>643.79999999999995</c:v>
                </c:pt>
                <c:pt idx="718">
                  <c:v>174.08</c:v>
                </c:pt>
                <c:pt idx="719">
                  <c:v>152.52000000000001</c:v>
                </c:pt>
                <c:pt idx="720">
                  <c:v>129.54</c:v>
                </c:pt>
                <c:pt idx="721">
                  <c:v>800.66</c:v>
                </c:pt>
                <c:pt idx="722">
                  <c:v>209.78</c:v>
                </c:pt>
                <c:pt idx="723">
                  <c:v>426</c:v>
                </c:pt>
                <c:pt idx="724">
                  <c:v>63.6</c:v>
                </c:pt>
                <c:pt idx="725">
                  <c:v>92.54</c:v>
                </c:pt>
                <c:pt idx="726">
                  <c:v>480.9</c:v>
                </c:pt>
                <c:pt idx="727">
                  <c:v>260.04000000000002</c:v>
                </c:pt>
                <c:pt idx="728">
                  <c:v>893.76</c:v>
                </c:pt>
                <c:pt idx="729">
                  <c:v>735.12</c:v>
                </c:pt>
                <c:pt idx="730">
                  <c:v>582.08000000000004</c:v>
                </c:pt>
                <c:pt idx="731">
                  <c:v>993.3</c:v>
                </c:pt>
                <c:pt idx="732">
                  <c:v>252.9</c:v>
                </c:pt>
                <c:pt idx="733">
                  <c:v>883.26</c:v>
                </c:pt>
                <c:pt idx="734">
                  <c:v>366.86</c:v>
                </c:pt>
                <c:pt idx="735">
                  <c:v>307.77999999999997</c:v>
                </c:pt>
                <c:pt idx="736">
                  <c:v>199.95</c:v>
                </c:pt>
                <c:pt idx="737">
                  <c:v>443.08</c:v>
                </c:pt>
                <c:pt idx="738">
                  <c:v>108.48</c:v>
                </c:pt>
                <c:pt idx="739">
                  <c:v>325.27999999999997</c:v>
                </c:pt>
                <c:pt idx="740">
                  <c:v>223.36</c:v>
                </c:pt>
                <c:pt idx="741">
                  <c:v>174.57</c:v>
                </c:pt>
                <c:pt idx="742">
                  <c:v>252</c:v>
                </c:pt>
                <c:pt idx="743">
                  <c:v>203.5</c:v>
                </c:pt>
                <c:pt idx="744">
                  <c:v>232.64</c:v>
                </c:pt>
                <c:pt idx="745">
                  <c:v>143.28</c:v>
                </c:pt>
                <c:pt idx="746">
                  <c:v>267.54000000000002</c:v>
                </c:pt>
                <c:pt idx="747">
                  <c:v>196.08</c:v>
                </c:pt>
                <c:pt idx="748">
                  <c:v>604.26</c:v>
                </c:pt>
                <c:pt idx="749">
                  <c:v>386.08</c:v>
                </c:pt>
                <c:pt idx="750">
                  <c:v>755.22</c:v>
                </c:pt>
                <c:pt idx="751">
                  <c:v>190.68</c:v>
                </c:pt>
                <c:pt idx="752">
                  <c:v>214.34</c:v>
                </c:pt>
                <c:pt idx="753">
                  <c:v>656.4</c:v>
                </c:pt>
                <c:pt idx="754">
                  <c:v>697.84</c:v>
                </c:pt>
                <c:pt idx="755">
                  <c:v>380.65</c:v>
                </c:pt>
                <c:pt idx="756">
                  <c:v>215.38</c:v>
                </c:pt>
                <c:pt idx="757">
                  <c:v>249.09</c:v>
                </c:pt>
                <c:pt idx="758">
                  <c:v>101.55</c:v>
                </c:pt>
                <c:pt idx="759">
                  <c:v>80.849999999999994</c:v>
                </c:pt>
                <c:pt idx="760">
                  <c:v>580.14</c:v>
                </c:pt>
                <c:pt idx="761">
                  <c:v>733.59</c:v>
                </c:pt>
                <c:pt idx="762">
                  <c:v>132.63999999999999</c:v>
                </c:pt>
                <c:pt idx="763">
                  <c:v>462.33</c:v>
                </c:pt>
                <c:pt idx="764">
                  <c:v>760.11</c:v>
                </c:pt>
                <c:pt idx="765">
                  <c:v>985.16</c:v>
                </c:pt>
                <c:pt idx="766">
                  <c:v>666.05</c:v>
                </c:pt>
                <c:pt idx="767">
                  <c:v>136.69999999999999</c:v>
                </c:pt>
                <c:pt idx="768">
                  <c:v>420</c:v>
                </c:pt>
                <c:pt idx="769">
                  <c:v>219.35</c:v>
                </c:pt>
                <c:pt idx="770">
                  <c:v>218.68</c:v>
                </c:pt>
                <c:pt idx="771">
                  <c:v>189.38</c:v>
                </c:pt>
                <c:pt idx="772">
                  <c:v>119.1</c:v>
                </c:pt>
                <c:pt idx="773">
                  <c:v>201.19</c:v>
                </c:pt>
                <c:pt idx="774">
                  <c:v>601.6</c:v>
                </c:pt>
                <c:pt idx="775">
                  <c:v>255.75</c:v>
                </c:pt>
                <c:pt idx="776">
                  <c:v>379.62</c:v>
                </c:pt>
                <c:pt idx="777">
                  <c:v>152.76</c:v>
                </c:pt>
                <c:pt idx="778">
                  <c:v>182.24</c:v>
                </c:pt>
                <c:pt idx="779">
                  <c:v>430.56</c:v>
                </c:pt>
                <c:pt idx="780">
                  <c:v>604.48</c:v>
                </c:pt>
                <c:pt idx="781">
                  <c:v>790.56</c:v>
                </c:pt>
                <c:pt idx="782">
                  <c:v>705.28</c:v>
                </c:pt>
                <c:pt idx="783">
                  <c:v>1010.52</c:v>
                </c:pt>
                <c:pt idx="784">
                  <c:v>576.17999999999995</c:v>
                </c:pt>
                <c:pt idx="785">
                  <c:v>154.88</c:v>
                </c:pt>
                <c:pt idx="786">
                  <c:v>268.05</c:v>
                </c:pt>
                <c:pt idx="787">
                  <c:v>313.5</c:v>
                </c:pt>
                <c:pt idx="788">
                  <c:v>663.78</c:v>
                </c:pt>
                <c:pt idx="789">
                  <c:v>233.4</c:v>
                </c:pt>
                <c:pt idx="790">
                  <c:v>349.47</c:v>
                </c:pt>
                <c:pt idx="791">
                  <c:v>479.26</c:v>
                </c:pt>
                <c:pt idx="792">
                  <c:v>576.45000000000005</c:v>
                </c:pt>
                <c:pt idx="793">
                  <c:v>558.62</c:v>
                </c:pt>
                <c:pt idx="794">
                  <c:v>78.319999999999993</c:v>
                </c:pt>
                <c:pt idx="795">
                  <c:v>155.04</c:v>
                </c:pt>
                <c:pt idx="796">
                  <c:v>218.79</c:v>
                </c:pt>
                <c:pt idx="797">
                  <c:v>715.88</c:v>
                </c:pt>
                <c:pt idx="798">
                  <c:v>588.62</c:v>
                </c:pt>
                <c:pt idx="799">
                  <c:v>585.22</c:v>
                </c:pt>
                <c:pt idx="800">
                  <c:v>456.09</c:v>
                </c:pt>
                <c:pt idx="801">
                  <c:v>385.51</c:v>
                </c:pt>
                <c:pt idx="802">
                  <c:v>118.8</c:v>
                </c:pt>
                <c:pt idx="803">
                  <c:v>332.5</c:v>
                </c:pt>
                <c:pt idx="804">
                  <c:v>86.8</c:v>
                </c:pt>
                <c:pt idx="805">
                  <c:v>313.31</c:v>
                </c:pt>
                <c:pt idx="806">
                  <c:v>529.20000000000005</c:v>
                </c:pt>
                <c:pt idx="807">
                  <c:v>165.5</c:v>
                </c:pt>
                <c:pt idx="808">
                  <c:v>345.23</c:v>
                </c:pt>
                <c:pt idx="809">
                  <c:v>722</c:v>
                </c:pt>
                <c:pt idx="810">
                  <c:v>147.1</c:v>
                </c:pt>
                <c:pt idx="811">
                  <c:v>367.08</c:v>
                </c:pt>
                <c:pt idx="812">
                  <c:v>415.47</c:v>
                </c:pt>
                <c:pt idx="813">
                  <c:v>83.5</c:v>
                </c:pt>
                <c:pt idx="814">
                  <c:v>468.26</c:v>
                </c:pt>
                <c:pt idx="815">
                  <c:v>372.96</c:v>
                </c:pt>
                <c:pt idx="816">
                  <c:v>243.72</c:v>
                </c:pt>
                <c:pt idx="817">
                  <c:v>478.63</c:v>
                </c:pt>
                <c:pt idx="818">
                  <c:v>714.78</c:v>
                </c:pt>
                <c:pt idx="819">
                  <c:v>391.68</c:v>
                </c:pt>
                <c:pt idx="820">
                  <c:v>128.16999999999999</c:v>
                </c:pt>
                <c:pt idx="821">
                  <c:v>693.9</c:v>
                </c:pt>
                <c:pt idx="822">
                  <c:v>421.96</c:v>
                </c:pt>
                <c:pt idx="823">
                  <c:v>553</c:v>
                </c:pt>
                <c:pt idx="824">
                  <c:v>86.02</c:v>
                </c:pt>
                <c:pt idx="825">
                  <c:v>477.67</c:v>
                </c:pt>
                <c:pt idx="826">
                  <c:v>211.11</c:v>
                </c:pt>
                <c:pt idx="827">
                  <c:v>27.65</c:v>
                </c:pt>
                <c:pt idx="828">
                  <c:v>173.25</c:v>
                </c:pt>
                <c:pt idx="829">
                  <c:v>650.55999999999995</c:v>
                </c:pt>
                <c:pt idx="830">
                  <c:v>160.32</c:v>
                </c:pt>
                <c:pt idx="831">
                  <c:v>339.45</c:v>
                </c:pt>
                <c:pt idx="832">
                  <c:v>682.5</c:v>
                </c:pt>
                <c:pt idx="833">
                  <c:v>251.26</c:v>
                </c:pt>
                <c:pt idx="834">
                  <c:v>759.44</c:v>
                </c:pt>
                <c:pt idx="835">
                  <c:v>270.37</c:v>
                </c:pt>
                <c:pt idx="836">
                  <c:v>65.78</c:v>
                </c:pt>
                <c:pt idx="837">
                  <c:v>147.22</c:v>
                </c:pt>
                <c:pt idx="838">
                  <c:v>235.68</c:v>
                </c:pt>
                <c:pt idx="839">
                  <c:v>579.15</c:v>
                </c:pt>
                <c:pt idx="840">
                  <c:v>463.05</c:v>
                </c:pt>
                <c:pt idx="841">
                  <c:v>162.72</c:v>
                </c:pt>
                <c:pt idx="842">
                  <c:v>108.8</c:v>
                </c:pt>
                <c:pt idx="843">
                  <c:v>858.96</c:v>
                </c:pt>
                <c:pt idx="844">
                  <c:v>615.6</c:v>
                </c:pt>
                <c:pt idx="845">
                  <c:v>742.96</c:v>
                </c:pt>
                <c:pt idx="846">
                  <c:v>123.88</c:v>
                </c:pt>
                <c:pt idx="847">
                  <c:v>103.8</c:v>
                </c:pt>
                <c:pt idx="848">
                  <c:v>419.43</c:v>
                </c:pt>
                <c:pt idx="849">
                  <c:v>155.4</c:v>
                </c:pt>
                <c:pt idx="850">
                  <c:v>308</c:v>
                </c:pt>
                <c:pt idx="851">
                  <c:v>211.08</c:v>
                </c:pt>
                <c:pt idx="852">
                  <c:v>230.89</c:v>
                </c:pt>
                <c:pt idx="853">
                  <c:v>638.54999999999995</c:v>
                </c:pt>
                <c:pt idx="854">
                  <c:v>105.28</c:v>
                </c:pt>
                <c:pt idx="855">
                  <c:v>510</c:v>
                </c:pt>
                <c:pt idx="856">
                  <c:v>487.76</c:v>
                </c:pt>
                <c:pt idx="857">
                  <c:v>420.93</c:v>
                </c:pt>
                <c:pt idx="858">
                  <c:v>148.33000000000001</c:v>
                </c:pt>
                <c:pt idx="859">
                  <c:v>679.8</c:v>
                </c:pt>
                <c:pt idx="860">
                  <c:v>570.4</c:v>
                </c:pt>
                <c:pt idx="861">
                  <c:v>88.41</c:v>
                </c:pt>
                <c:pt idx="862">
                  <c:v>714.4</c:v>
                </c:pt>
                <c:pt idx="863">
                  <c:v>224.75</c:v>
                </c:pt>
                <c:pt idx="864">
                  <c:v>524.29</c:v>
                </c:pt>
                <c:pt idx="865">
                  <c:v>191.88</c:v>
                </c:pt>
                <c:pt idx="866">
                  <c:v>119.7</c:v>
                </c:pt>
                <c:pt idx="867">
                  <c:v>603.72</c:v>
                </c:pt>
                <c:pt idx="868">
                  <c:v>250.8</c:v>
                </c:pt>
                <c:pt idx="869">
                  <c:v>719.1</c:v>
                </c:pt>
                <c:pt idx="870">
                  <c:v>796.36</c:v>
                </c:pt>
                <c:pt idx="871">
                  <c:v>492.5</c:v>
                </c:pt>
                <c:pt idx="872">
                  <c:v>135.36000000000001</c:v>
                </c:pt>
                <c:pt idx="873">
                  <c:v>448.75</c:v>
                </c:pt>
                <c:pt idx="874">
                  <c:v>187.11</c:v>
                </c:pt>
                <c:pt idx="875">
                  <c:v>207.84</c:v>
                </c:pt>
                <c:pt idx="876">
                  <c:v>766.8</c:v>
                </c:pt>
                <c:pt idx="877">
                  <c:v>404.86</c:v>
                </c:pt>
                <c:pt idx="878">
                  <c:v>352.2</c:v>
                </c:pt>
                <c:pt idx="879">
                  <c:v>373.15</c:v>
                </c:pt>
                <c:pt idx="880">
                  <c:v>623.88</c:v>
                </c:pt>
                <c:pt idx="881">
                  <c:v>97.02</c:v>
                </c:pt>
                <c:pt idx="882">
                  <c:v>512.88</c:v>
                </c:pt>
                <c:pt idx="883">
                  <c:v>304.08</c:v>
                </c:pt>
                <c:pt idx="884">
                  <c:v>64.319999999999993</c:v>
                </c:pt>
                <c:pt idx="885">
                  <c:v>588.76</c:v>
                </c:pt>
                <c:pt idx="886">
                  <c:v>359.6</c:v>
                </c:pt>
                <c:pt idx="887">
                  <c:v>204.3</c:v>
                </c:pt>
                <c:pt idx="888">
                  <c:v>123.34</c:v>
                </c:pt>
                <c:pt idx="889">
                  <c:v>399.9</c:v>
                </c:pt>
                <c:pt idx="890">
                  <c:v>613.70000000000005</c:v>
                </c:pt>
                <c:pt idx="891">
                  <c:v>224.4</c:v>
                </c:pt>
                <c:pt idx="892">
                  <c:v>318.5</c:v>
                </c:pt>
                <c:pt idx="893">
                  <c:v>211.2</c:v>
                </c:pt>
                <c:pt idx="894">
                  <c:v>266.7</c:v>
                </c:pt>
                <c:pt idx="895">
                  <c:v>195.75</c:v>
                </c:pt>
                <c:pt idx="896">
                  <c:v>429.97</c:v>
                </c:pt>
                <c:pt idx="897">
                  <c:v>350.4</c:v>
                </c:pt>
                <c:pt idx="898">
                  <c:v>708.21</c:v>
                </c:pt>
                <c:pt idx="899">
                  <c:v>393.2</c:v>
                </c:pt>
                <c:pt idx="900">
                  <c:v>37.25</c:v>
                </c:pt>
                <c:pt idx="901">
                  <c:v>480.87</c:v>
                </c:pt>
                <c:pt idx="902">
                  <c:v>212.96</c:v>
                </c:pt>
                <c:pt idx="903">
                  <c:v>116.8</c:v>
                </c:pt>
                <c:pt idx="904">
                  <c:v>634.04</c:v>
                </c:pt>
                <c:pt idx="905">
                  <c:v>85.59</c:v>
                </c:pt>
                <c:pt idx="906">
                  <c:v>458.8</c:v>
                </c:pt>
                <c:pt idx="907">
                  <c:v>685.98</c:v>
                </c:pt>
                <c:pt idx="908">
                  <c:v>455.13</c:v>
                </c:pt>
                <c:pt idx="909">
                  <c:v>853.92</c:v>
                </c:pt>
                <c:pt idx="910">
                  <c:v>442.12</c:v>
                </c:pt>
                <c:pt idx="911">
                  <c:v>329.46</c:v>
                </c:pt>
                <c:pt idx="912">
                  <c:v>558.63</c:v>
                </c:pt>
                <c:pt idx="913">
                  <c:v>238.68</c:v>
                </c:pt>
                <c:pt idx="914">
                  <c:v>552.96</c:v>
                </c:pt>
                <c:pt idx="915">
                  <c:v>302.39999999999998</c:v>
                </c:pt>
                <c:pt idx="916">
                  <c:v>507.87</c:v>
                </c:pt>
                <c:pt idx="917">
                  <c:v>442.62</c:v>
                </c:pt>
                <c:pt idx="918">
                  <c:v>462.13</c:v>
                </c:pt>
                <c:pt idx="919">
                  <c:v>70.5</c:v>
                </c:pt>
                <c:pt idx="920">
                  <c:v>354.9</c:v>
                </c:pt>
                <c:pt idx="921">
                  <c:v>189.72</c:v>
                </c:pt>
                <c:pt idx="922">
                  <c:v>374.43</c:v>
                </c:pt>
                <c:pt idx="923">
                  <c:v>491.04</c:v>
                </c:pt>
                <c:pt idx="924">
                  <c:v>885.15</c:v>
                </c:pt>
                <c:pt idx="925">
                  <c:v>402.48</c:v>
                </c:pt>
                <c:pt idx="926">
                  <c:v>451.72</c:v>
                </c:pt>
                <c:pt idx="927">
                  <c:v>300.16000000000003</c:v>
                </c:pt>
                <c:pt idx="928">
                  <c:v>425.4</c:v>
                </c:pt>
                <c:pt idx="929">
                  <c:v>179.7</c:v>
                </c:pt>
                <c:pt idx="930">
                  <c:v>307.7</c:v>
                </c:pt>
                <c:pt idx="931">
                  <c:v>662</c:v>
                </c:pt>
                <c:pt idx="932">
                  <c:v>306.16000000000003</c:v>
                </c:pt>
                <c:pt idx="933">
                  <c:v>183.75</c:v>
                </c:pt>
                <c:pt idx="934">
                  <c:v>92.96</c:v>
                </c:pt>
                <c:pt idx="935">
                  <c:v>200.8</c:v>
                </c:pt>
                <c:pt idx="936">
                  <c:v>262.56</c:v>
                </c:pt>
                <c:pt idx="937">
                  <c:v>138.04</c:v>
                </c:pt>
                <c:pt idx="938">
                  <c:v>666.93</c:v>
                </c:pt>
                <c:pt idx="939">
                  <c:v>255.45</c:v>
                </c:pt>
                <c:pt idx="940">
                  <c:v>410.72</c:v>
                </c:pt>
                <c:pt idx="941">
                  <c:v>151.29</c:v>
                </c:pt>
                <c:pt idx="942">
                  <c:v>238.56</c:v>
                </c:pt>
                <c:pt idx="943">
                  <c:v>704.55</c:v>
                </c:pt>
                <c:pt idx="944">
                  <c:v>551.76</c:v>
                </c:pt>
                <c:pt idx="945">
                  <c:v>252.6</c:v>
                </c:pt>
                <c:pt idx="946">
                  <c:v>273.60000000000002</c:v>
                </c:pt>
                <c:pt idx="947">
                  <c:v>248</c:v>
                </c:pt>
                <c:pt idx="948">
                  <c:v>195.12</c:v>
                </c:pt>
                <c:pt idx="949">
                  <c:v>65.52</c:v>
                </c:pt>
                <c:pt idx="950">
                  <c:v>95.1</c:v>
                </c:pt>
                <c:pt idx="951">
                  <c:v>113.95</c:v>
                </c:pt>
                <c:pt idx="952">
                  <c:v>495.9</c:v>
                </c:pt>
                <c:pt idx="953">
                  <c:v>338.64</c:v>
                </c:pt>
                <c:pt idx="954">
                  <c:v>182.97</c:v>
                </c:pt>
                <c:pt idx="955">
                  <c:v>161.76</c:v>
                </c:pt>
                <c:pt idx="956">
                  <c:v>148.80000000000001</c:v>
                </c:pt>
                <c:pt idx="957">
                  <c:v>408.48</c:v>
                </c:pt>
                <c:pt idx="958">
                  <c:v>117.05</c:v>
                </c:pt>
                <c:pt idx="959">
                  <c:v>425.25</c:v>
                </c:pt>
                <c:pt idx="960">
                  <c:v>441.18</c:v>
                </c:pt>
                <c:pt idx="961">
                  <c:v>252.31</c:v>
                </c:pt>
                <c:pt idx="962">
                  <c:v>417.42</c:v>
                </c:pt>
                <c:pt idx="963">
                  <c:v>158.22</c:v>
                </c:pt>
                <c:pt idx="964">
                  <c:v>197.12</c:v>
                </c:pt>
                <c:pt idx="965">
                  <c:v>753.92</c:v>
                </c:pt>
                <c:pt idx="966">
                  <c:v>778.62</c:v>
                </c:pt>
                <c:pt idx="967">
                  <c:v>267.48</c:v>
                </c:pt>
                <c:pt idx="968">
                  <c:v>459.2</c:v>
                </c:pt>
                <c:pt idx="969">
                  <c:v>88.86</c:v>
                </c:pt>
                <c:pt idx="970">
                  <c:v>139.80000000000001</c:v>
                </c:pt>
                <c:pt idx="971">
                  <c:v>237.6</c:v>
                </c:pt>
                <c:pt idx="972">
                  <c:v>430.4</c:v>
                </c:pt>
                <c:pt idx="973">
                  <c:v>362.39</c:v>
                </c:pt>
                <c:pt idx="974">
                  <c:v>197.44</c:v>
                </c:pt>
                <c:pt idx="975">
                  <c:v>250.7</c:v>
                </c:pt>
                <c:pt idx="976">
                  <c:v>494.05</c:v>
                </c:pt>
                <c:pt idx="977">
                  <c:v>303.2</c:v>
                </c:pt>
                <c:pt idx="978">
                  <c:v>118.14</c:v>
                </c:pt>
                <c:pt idx="979">
                  <c:v>49.74</c:v>
                </c:pt>
                <c:pt idx="980">
                  <c:v>148.32</c:v>
                </c:pt>
                <c:pt idx="981">
                  <c:v>91.1</c:v>
                </c:pt>
                <c:pt idx="982">
                  <c:v>154.97999999999999</c:v>
                </c:pt>
                <c:pt idx="983">
                  <c:v>315.39999999999998</c:v>
                </c:pt>
                <c:pt idx="984">
                  <c:v>548.67999999999995</c:v>
                </c:pt>
                <c:pt idx="985">
                  <c:v>415.48</c:v>
                </c:pt>
                <c:pt idx="986">
                  <c:v>70.5</c:v>
                </c:pt>
                <c:pt idx="987">
                  <c:v>317.56</c:v>
                </c:pt>
                <c:pt idx="988">
                  <c:v>409.64</c:v>
                </c:pt>
                <c:pt idx="989">
                  <c:v>243.32</c:v>
                </c:pt>
                <c:pt idx="990">
                  <c:v>244.58</c:v>
                </c:pt>
                <c:pt idx="991">
                  <c:v>386.88</c:v>
                </c:pt>
                <c:pt idx="992">
                  <c:v>895.83</c:v>
                </c:pt>
                <c:pt idx="993">
                  <c:v>475.54</c:v>
                </c:pt>
                <c:pt idx="994">
                  <c:v>80.7</c:v>
                </c:pt>
                <c:pt idx="995">
                  <c:v>132.25</c:v>
                </c:pt>
                <c:pt idx="996">
                  <c:v>649.79999999999995</c:v>
                </c:pt>
                <c:pt idx="997">
                  <c:v>459</c:v>
                </c:pt>
                <c:pt idx="998">
                  <c:v>141.4</c:v>
                </c:pt>
                <c:pt idx="999">
                  <c:v>89.76</c:v>
                </c:pt>
                <c:pt idx="1000">
                  <c:v>118.05</c:v>
                </c:pt>
                <c:pt idx="1001">
                  <c:v>275.52</c:v>
                </c:pt>
                <c:pt idx="1002">
                  <c:v>98.04</c:v>
                </c:pt>
                <c:pt idx="1003">
                  <c:v>962.55</c:v>
                </c:pt>
                <c:pt idx="1004">
                  <c:v>351.68</c:v>
                </c:pt>
                <c:pt idx="1005">
                  <c:v>500.48</c:v>
                </c:pt>
                <c:pt idx="1006">
                  <c:v>108.6</c:v>
                </c:pt>
                <c:pt idx="1007">
                  <c:v>600.99</c:v>
                </c:pt>
                <c:pt idx="1008">
                  <c:v>515.46</c:v>
                </c:pt>
                <c:pt idx="1009">
                  <c:v>147.41999999999999</c:v>
                </c:pt>
                <c:pt idx="1010">
                  <c:v>188.32</c:v>
                </c:pt>
                <c:pt idx="1011">
                  <c:v>684.84</c:v>
                </c:pt>
                <c:pt idx="1012">
                  <c:v>367.36</c:v>
                </c:pt>
                <c:pt idx="1013">
                  <c:v>56.43</c:v>
                </c:pt>
                <c:pt idx="1014">
                  <c:v>320.88</c:v>
                </c:pt>
                <c:pt idx="1015">
                  <c:v>415.99</c:v>
                </c:pt>
                <c:pt idx="1016">
                  <c:v>200.26</c:v>
                </c:pt>
                <c:pt idx="1017">
                  <c:v>226.44</c:v>
                </c:pt>
                <c:pt idx="1018">
                  <c:v>441.75</c:v>
                </c:pt>
                <c:pt idx="1019">
                  <c:v>774.49</c:v>
                </c:pt>
                <c:pt idx="1020">
                  <c:v>311.48</c:v>
                </c:pt>
                <c:pt idx="1021">
                  <c:v>237.32</c:v>
                </c:pt>
                <c:pt idx="1022">
                  <c:v>680.96</c:v>
                </c:pt>
                <c:pt idx="1023">
                  <c:v>404.55</c:v>
                </c:pt>
                <c:pt idx="1024">
                  <c:v>681.2</c:v>
                </c:pt>
                <c:pt idx="1025">
                  <c:v>393.12</c:v>
                </c:pt>
                <c:pt idx="1026">
                  <c:v>129.78</c:v>
                </c:pt>
                <c:pt idx="1027">
                  <c:v>184.68</c:v>
                </c:pt>
                <c:pt idx="1028">
                  <c:v>323.83</c:v>
                </c:pt>
                <c:pt idx="1029">
                  <c:v>385</c:v>
                </c:pt>
                <c:pt idx="1030">
                  <c:v>411.95</c:v>
                </c:pt>
                <c:pt idx="1031">
                  <c:v>489.3</c:v>
                </c:pt>
                <c:pt idx="1032">
                  <c:v>441.28</c:v>
                </c:pt>
                <c:pt idx="1033">
                  <c:v>688.82</c:v>
                </c:pt>
                <c:pt idx="1034">
                  <c:v>569.79999999999995</c:v>
                </c:pt>
                <c:pt idx="1035">
                  <c:v>909.2</c:v>
                </c:pt>
                <c:pt idx="1036">
                  <c:v>264.8</c:v>
                </c:pt>
                <c:pt idx="1037">
                  <c:v>126.84</c:v>
                </c:pt>
                <c:pt idx="1038">
                  <c:v>505.35</c:v>
                </c:pt>
                <c:pt idx="1039">
                  <c:v>82.72</c:v>
                </c:pt>
                <c:pt idx="1040">
                  <c:v>445.9</c:v>
                </c:pt>
                <c:pt idx="1041">
                  <c:v>622.16</c:v>
                </c:pt>
                <c:pt idx="1042">
                  <c:v>891.36</c:v>
                </c:pt>
                <c:pt idx="1043">
                  <c:v>659.7</c:v>
                </c:pt>
                <c:pt idx="1044">
                  <c:v>704.73</c:v>
                </c:pt>
                <c:pt idx="1045">
                  <c:v>119.88</c:v>
                </c:pt>
                <c:pt idx="1046">
                  <c:v>299.52</c:v>
                </c:pt>
                <c:pt idx="1047">
                  <c:v>51.03</c:v>
                </c:pt>
                <c:pt idx="1048">
                  <c:v>294.12</c:v>
                </c:pt>
                <c:pt idx="1049">
                  <c:v>370.48</c:v>
                </c:pt>
                <c:pt idx="1050">
                  <c:v>257.32</c:v>
                </c:pt>
                <c:pt idx="1051">
                  <c:v>81.72</c:v>
                </c:pt>
                <c:pt idx="1052">
                  <c:v>207.96</c:v>
                </c:pt>
                <c:pt idx="1053">
                  <c:v>755.1</c:v>
                </c:pt>
                <c:pt idx="1054">
                  <c:v>819.28</c:v>
                </c:pt>
                <c:pt idx="1055">
                  <c:v>294.35000000000002</c:v>
                </c:pt>
                <c:pt idx="1056">
                  <c:v>253.5</c:v>
                </c:pt>
                <c:pt idx="1057">
                  <c:v>742</c:v>
                </c:pt>
                <c:pt idx="1058">
                  <c:v>47.46</c:v>
                </c:pt>
                <c:pt idx="1059">
                  <c:v>516.96</c:v>
                </c:pt>
                <c:pt idx="1060">
                  <c:v>837.76</c:v>
                </c:pt>
                <c:pt idx="1061">
                  <c:v>63.4</c:v>
                </c:pt>
                <c:pt idx="1062">
                  <c:v>246.41</c:v>
                </c:pt>
                <c:pt idx="1063">
                  <c:v>548.34</c:v>
                </c:pt>
                <c:pt idx="1064">
                  <c:v>343.85</c:v>
                </c:pt>
                <c:pt idx="1065">
                  <c:v>135.72999999999999</c:v>
                </c:pt>
                <c:pt idx="1066">
                  <c:v>642.84</c:v>
                </c:pt>
                <c:pt idx="1067">
                  <c:v>229.03</c:v>
                </c:pt>
                <c:pt idx="1068">
                  <c:v>157.5</c:v>
                </c:pt>
                <c:pt idx="1069">
                  <c:v>266.56</c:v>
                </c:pt>
                <c:pt idx="1070">
                  <c:v>148.61000000000001</c:v>
                </c:pt>
                <c:pt idx="1071">
                  <c:v>629.28</c:v>
                </c:pt>
                <c:pt idx="1072">
                  <c:v>251.42</c:v>
                </c:pt>
                <c:pt idx="1073">
                  <c:v>466.17</c:v>
                </c:pt>
                <c:pt idx="1074">
                  <c:v>526.67999999999995</c:v>
                </c:pt>
                <c:pt idx="1075">
                  <c:v>259.92</c:v>
                </c:pt>
                <c:pt idx="1076">
                  <c:v>85.14</c:v>
                </c:pt>
                <c:pt idx="1077">
                  <c:v>405</c:v>
                </c:pt>
                <c:pt idx="1078">
                  <c:v>880.74</c:v>
                </c:pt>
                <c:pt idx="1079">
                  <c:v>170.81</c:v>
                </c:pt>
                <c:pt idx="1080">
                  <c:v>288.63</c:v>
                </c:pt>
                <c:pt idx="1081">
                  <c:v>231.04</c:v>
                </c:pt>
                <c:pt idx="1082">
                  <c:v>180.39</c:v>
                </c:pt>
                <c:pt idx="1083">
                  <c:v>161.07</c:v>
                </c:pt>
                <c:pt idx="1084">
                  <c:v>193.2</c:v>
                </c:pt>
                <c:pt idx="1085">
                  <c:v>848.82</c:v>
                </c:pt>
                <c:pt idx="1086">
                  <c:v>95.48</c:v>
                </c:pt>
                <c:pt idx="1087">
                  <c:v>206.4</c:v>
                </c:pt>
                <c:pt idx="1088">
                  <c:v>597</c:v>
                </c:pt>
                <c:pt idx="1089">
                  <c:v>120.12</c:v>
                </c:pt>
                <c:pt idx="1090">
                  <c:v>221.4</c:v>
                </c:pt>
                <c:pt idx="1091">
                  <c:v>455.7</c:v>
                </c:pt>
                <c:pt idx="1092">
                  <c:v>795.87</c:v>
                </c:pt>
                <c:pt idx="1093">
                  <c:v>397.01</c:v>
                </c:pt>
                <c:pt idx="1094">
                  <c:v>95.1</c:v>
                </c:pt>
                <c:pt idx="1095">
                  <c:v>149</c:v>
                </c:pt>
                <c:pt idx="1096">
                  <c:v>388.5</c:v>
                </c:pt>
                <c:pt idx="1097">
                  <c:v>597.38</c:v>
                </c:pt>
                <c:pt idx="1098">
                  <c:v>810.67</c:v>
                </c:pt>
                <c:pt idx="1099">
                  <c:v>337.04</c:v>
                </c:pt>
                <c:pt idx="1100">
                  <c:v>156.53</c:v>
                </c:pt>
                <c:pt idx="1101">
                  <c:v>602.28</c:v>
                </c:pt>
                <c:pt idx="1102">
                  <c:v>409.96</c:v>
                </c:pt>
                <c:pt idx="1103">
                  <c:v>343.77</c:v>
                </c:pt>
                <c:pt idx="1104">
                  <c:v>238.9</c:v>
                </c:pt>
                <c:pt idx="1105">
                  <c:v>249.04</c:v>
                </c:pt>
                <c:pt idx="1106">
                  <c:v>432.96</c:v>
                </c:pt>
                <c:pt idx="1107">
                  <c:v>241</c:v>
                </c:pt>
                <c:pt idx="1108">
                  <c:v>372.96</c:v>
                </c:pt>
                <c:pt idx="1109">
                  <c:v>173.4</c:v>
                </c:pt>
                <c:pt idx="1110">
                  <c:v>234.52</c:v>
                </c:pt>
                <c:pt idx="1111">
                  <c:v>418.95</c:v>
                </c:pt>
                <c:pt idx="1112">
                  <c:v>90.96</c:v>
                </c:pt>
                <c:pt idx="1113">
                  <c:v>545.25</c:v>
                </c:pt>
                <c:pt idx="1114">
                  <c:v>238.28</c:v>
                </c:pt>
                <c:pt idx="1115">
                  <c:v>1097.55</c:v>
                </c:pt>
                <c:pt idx="1116">
                  <c:v>294.24</c:v>
                </c:pt>
                <c:pt idx="1117">
                  <c:v>366.96</c:v>
                </c:pt>
                <c:pt idx="1118">
                  <c:v>238.77</c:v>
                </c:pt>
                <c:pt idx="1119">
                  <c:v>210.2</c:v>
                </c:pt>
                <c:pt idx="1120">
                  <c:v>819</c:v>
                </c:pt>
                <c:pt idx="1121">
                  <c:v>108.8</c:v>
                </c:pt>
                <c:pt idx="1122">
                  <c:v>279.89999999999998</c:v>
                </c:pt>
                <c:pt idx="1123">
                  <c:v>54.9</c:v>
                </c:pt>
                <c:pt idx="1124">
                  <c:v>244</c:v>
                </c:pt>
                <c:pt idx="1125">
                  <c:v>198.39</c:v>
                </c:pt>
                <c:pt idx="1126">
                  <c:v>74.040000000000006</c:v>
                </c:pt>
                <c:pt idx="1127">
                  <c:v>555.6</c:v>
                </c:pt>
                <c:pt idx="1128">
                  <c:v>385.5</c:v>
                </c:pt>
                <c:pt idx="1129">
                  <c:v>322.14</c:v>
                </c:pt>
                <c:pt idx="1130">
                  <c:v>109.86</c:v>
                </c:pt>
                <c:pt idx="1131">
                  <c:v>497.55</c:v>
                </c:pt>
                <c:pt idx="1132">
                  <c:v>328.02</c:v>
                </c:pt>
                <c:pt idx="1133">
                  <c:v>67.2</c:v>
                </c:pt>
                <c:pt idx="1134">
                  <c:v>888.12</c:v>
                </c:pt>
                <c:pt idx="1135">
                  <c:v>100.4</c:v>
                </c:pt>
                <c:pt idx="1136">
                  <c:v>252.97</c:v>
                </c:pt>
                <c:pt idx="1137">
                  <c:v>710.36</c:v>
                </c:pt>
                <c:pt idx="1138">
                  <c:v>175.68</c:v>
                </c:pt>
                <c:pt idx="1139">
                  <c:v>110.79</c:v>
                </c:pt>
                <c:pt idx="1140">
                  <c:v>317.2</c:v>
                </c:pt>
                <c:pt idx="1141">
                  <c:v>384.75</c:v>
                </c:pt>
                <c:pt idx="1142">
                  <c:v>274.86</c:v>
                </c:pt>
                <c:pt idx="1143">
                  <c:v>307.7</c:v>
                </c:pt>
                <c:pt idx="1144">
                  <c:v>111.78</c:v>
                </c:pt>
                <c:pt idx="1145">
                  <c:v>805</c:v>
                </c:pt>
                <c:pt idx="1146">
                  <c:v>457.52</c:v>
                </c:pt>
                <c:pt idx="1147">
                  <c:v>64.900000000000006</c:v>
                </c:pt>
                <c:pt idx="1148">
                  <c:v>275.85000000000002</c:v>
                </c:pt>
                <c:pt idx="1149">
                  <c:v>761.37</c:v>
                </c:pt>
                <c:pt idx="1150">
                  <c:v>350.6</c:v>
                </c:pt>
                <c:pt idx="1151">
                  <c:v>287.17</c:v>
                </c:pt>
                <c:pt idx="1152">
                  <c:v>106.3</c:v>
                </c:pt>
                <c:pt idx="1153">
                  <c:v>80.78</c:v>
                </c:pt>
                <c:pt idx="1154">
                  <c:v>252.7</c:v>
                </c:pt>
                <c:pt idx="1155">
                  <c:v>116.9</c:v>
                </c:pt>
                <c:pt idx="1156">
                  <c:v>292.89</c:v>
                </c:pt>
                <c:pt idx="1157">
                  <c:v>194.76</c:v>
                </c:pt>
                <c:pt idx="1158">
                  <c:v>298</c:v>
                </c:pt>
                <c:pt idx="1159">
                  <c:v>226.1</c:v>
                </c:pt>
                <c:pt idx="1160">
                  <c:v>266.95</c:v>
                </c:pt>
                <c:pt idx="1161">
                  <c:v>721.35</c:v>
                </c:pt>
                <c:pt idx="1162">
                  <c:v>658.68</c:v>
                </c:pt>
                <c:pt idx="1163">
                  <c:v>347.8</c:v>
                </c:pt>
                <c:pt idx="1164">
                  <c:v>713.24</c:v>
                </c:pt>
                <c:pt idx="1165">
                  <c:v>558.96</c:v>
                </c:pt>
                <c:pt idx="1166">
                  <c:v>164.1</c:v>
                </c:pt>
                <c:pt idx="1167">
                  <c:v>327.78</c:v>
                </c:pt>
                <c:pt idx="1168">
                  <c:v>669.63</c:v>
                </c:pt>
                <c:pt idx="1169">
                  <c:v>258.51</c:v>
                </c:pt>
                <c:pt idx="1170">
                  <c:v>94.95</c:v>
                </c:pt>
                <c:pt idx="1171">
                  <c:v>977.82</c:v>
                </c:pt>
                <c:pt idx="1172">
                  <c:v>293.69</c:v>
                </c:pt>
                <c:pt idx="1173">
                  <c:v>163.80000000000001</c:v>
                </c:pt>
                <c:pt idx="1174">
                  <c:v>428.76</c:v>
                </c:pt>
                <c:pt idx="1175">
                  <c:v>610.04999999999995</c:v>
                </c:pt>
                <c:pt idx="1176">
                  <c:v>111.15</c:v>
                </c:pt>
                <c:pt idx="1177">
                  <c:v>107.3</c:v>
                </c:pt>
                <c:pt idx="1178">
                  <c:v>232.8</c:v>
                </c:pt>
                <c:pt idx="1179">
                  <c:v>321.88</c:v>
                </c:pt>
                <c:pt idx="1180">
                  <c:v>537.74</c:v>
                </c:pt>
                <c:pt idx="1181">
                  <c:v>594.89</c:v>
                </c:pt>
                <c:pt idx="1182">
                  <c:v>301.2</c:v>
                </c:pt>
                <c:pt idx="1183">
                  <c:v>616.62</c:v>
                </c:pt>
                <c:pt idx="1184">
                  <c:v>296.14</c:v>
                </c:pt>
                <c:pt idx="1185">
                  <c:v>96.46</c:v>
                </c:pt>
                <c:pt idx="1186">
                  <c:v>277.02999999999997</c:v>
                </c:pt>
                <c:pt idx="1187">
                  <c:v>718.17</c:v>
                </c:pt>
                <c:pt idx="1188">
                  <c:v>93.95</c:v>
                </c:pt>
                <c:pt idx="1189">
                  <c:v>88.5</c:v>
                </c:pt>
                <c:pt idx="1190">
                  <c:v>49.04</c:v>
                </c:pt>
                <c:pt idx="1191">
                  <c:v>81.92</c:v>
                </c:pt>
                <c:pt idx="1192">
                  <c:v>473.5</c:v>
                </c:pt>
                <c:pt idx="1193">
                  <c:v>65.069999999999993</c:v>
                </c:pt>
                <c:pt idx="1194">
                  <c:v>351.22</c:v>
                </c:pt>
                <c:pt idx="1195">
                  <c:v>226.4</c:v>
                </c:pt>
                <c:pt idx="1196">
                  <c:v>94.44</c:v>
                </c:pt>
                <c:pt idx="1197">
                  <c:v>252.12</c:v>
                </c:pt>
                <c:pt idx="1198">
                  <c:v>50.4</c:v>
                </c:pt>
                <c:pt idx="1199">
                  <c:v>405.57</c:v>
                </c:pt>
                <c:pt idx="1200">
                  <c:v>505.89</c:v>
                </c:pt>
                <c:pt idx="1201">
                  <c:v>116.9</c:v>
                </c:pt>
                <c:pt idx="1202">
                  <c:v>45.45</c:v>
                </c:pt>
                <c:pt idx="1203">
                  <c:v>341</c:v>
                </c:pt>
                <c:pt idx="1204">
                  <c:v>415.36</c:v>
                </c:pt>
                <c:pt idx="1205">
                  <c:v>362.7</c:v>
                </c:pt>
                <c:pt idx="1206">
                  <c:v>77.22</c:v>
                </c:pt>
                <c:pt idx="1207">
                  <c:v>307.05</c:v>
                </c:pt>
                <c:pt idx="1208">
                  <c:v>446.08</c:v>
                </c:pt>
                <c:pt idx="1209">
                  <c:v>830.31</c:v>
                </c:pt>
                <c:pt idx="1210">
                  <c:v>56</c:v>
                </c:pt>
                <c:pt idx="1211">
                  <c:v>60.45</c:v>
                </c:pt>
                <c:pt idx="1212">
                  <c:v>386.28</c:v>
                </c:pt>
                <c:pt idx="1213">
                  <c:v>412.08</c:v>
                </c:pt>
                <c:pt idx="1214">
                  <c:v>938.9</c:v>
                </c:pt>
                <c:pt idx="1215">
                  <c:v>839.88</c:v>
                </c:pt>
                <c:pt idx="1216">
                  <c:v>997.08</c:v>
                </c:pt>
                <c:pt idx="1217">
                  <c:v>30.05</c:v>
                </c:pt>
                <c:pt idx="1218">
                  <c:v>550.79999999999995</c:v>
                </c:pt>
                <c:pt idx="1219">
                  <c:v>114.6</c:v>
                </c:pt>
                <c:pt idx="1220">
                  <c:v>102.95</c:v>
                </c:pt>
                <c:pt idx="1221">
                  <c:v>645.12</c:v>
                </c:pt>
                <c:pt idx="1222">
                  <c:v>504.68</c:v>
                </c:pt>
                <c:pt idx="1223">
                  <c:v>848.39</c:v>
                </c:pt>
                <c:pt idx="1224">
                  <c:v>362.27</c:v>
                </c:pt>
                <c:pt idx="1225">
                  <c:v>131.22</c:v>
                </c:pt>
                <c:pt idx="1226">
                  <c:v>303.12</c:v>
                </c:pt>
                <c:pt idx="1227">
                  <c:v>403.2</c:v>
                </c:pt>
                <c:pt idx="1228">
                  <c:v>153.58000000000001</c:v>
                </c:pt>
                <c:pt idx="1229">
                  <c:v>886.23</c:v>
                </c:pt>
                <c:pt idx="1230">
                  <c:v>406.12</c:v>
                </c:pt>
                <c:pt idx="1231">
                  <c:v>257.5</c:v>
                </c:pt>
                <c:pt idx="1232">
                  <c:v>62.48</c:v>
                </c:pt>
                <c:pt idx="1233">
                  <c:v>127.67</c:v>
                </c:pt>
                <c:pt idx="1234">
                  <c:v>385.66</c:v>
                </c:pt>
                <c:pt idx="1235">
                  <c:v>440.88</c:v>
                </c:pt>
                <c:pt idx="1236">
                  <c:v>370.69</c:v>
                </c:pt>
                <c:pt idx="1237">
                  <c:v>501.39</c:v>
                </c:pt>
                <c:pt idx="1238">
                  <c:v>72.66</c:v>
                </c:pt>
                <c:pt idx="1239">
                  <c:v>257.60000000000002</c:v>
                </c:pt>
                <c:pt idx="1240">
                  <c:v>280.2</c:v>
                </c:pt>
                <c:pt idx="1241">
                  <c:v>544.72</c:v>
                </c:pt>
                <c:pt idx="1242">
                  <c:v>181.25</c:v>
                </c:pt>
                <c:pt idx="1243">
                  <c:v>181.47</c:v>
                </c:pt>
                <c:pt idx="1244">
                  <c:v>397.4</c:v>
                </c:pt>
                <c:pt idx="1245">
                  <c:v>47.84</c:v>
                </c:pt>
                <c:pt idx="1246">
                  <c:v>193.32</c:v>
                </c:pt>
                <c:pt idx="1247">
                  <c:v>203.8</c:v>
                </c:pt>
                <c:pt idx="1248">
                  <c:v>316.72000000000003</c:v>
                </c:pt>
                <c:pt idx="1249">
                  <c:v>409.92</c:v>
                </c:pt>
                <c:pt idx="1250">
                  <c:v>144.97999999999999</c:v>
                </c:pt>
                <c:pt idx="1251">
                  <c:v>214.2</c:v>
                </c:pt>
                <c:pt idx="1252">
                  <c:v>97.92</c:v>
                </c:pt>
                <c:pt idx="1253">
                  <c:v>346.5</c:v>
                </c:pt>
                <c:pt idx="1254">
                  <c:v>221.8</c:v>
                </c:pt>
                <c:pt idx="1255">
                  <c:v>325.14999999999998</c:v>
                </c:pt>
                <c:pt idx="1256">
                  <c:v>601.46</c:v>
                </c:pt>
                <c:pt idx="1257">
                  <c:v>212.88</c:v>
                </c:pt>
                <c:pt idx="1258">
                  <c:v>144.34</c:v>
                </c:pt>
                <c:pt idx="1259">
                  <c:v>271.83</c:v>
                </c:pt>
                <c:pt idx="1260">
                  <c:v>145.6</c:v>
                </c:pt>
                <c:pt idx="1261">
                  <c:v>37.32</c:v>
                </c:pt>
                <c:pt idx="1262">
                  <c:v>166.96</c:v>
                </c:pt>
                <c:pt idx="1263">
                  <c:v>245.76</c:v>
                </c:pt>
                <c:pt idx="1264">
                  <c:v>222.43</c:v>
                </c:pt>
                <c:pt idx="1265">
                  <c:v>320.95999999999998</c:v>
                </c:pt>
                <c:pt idx="1266">
                  <c:v>300.8</c:v>
                </c:pt>
                <c:pt idx="1267">
                  <c:v>137.53</c:v>
                </c:pt>
                <c:pt idx="1268">
                  <c:v>167.44</c:v>
                </c:pt>
                <c:pt idx="1269">
                  <c:v>294.8</c:v>
                </c:pt>
                <c:pt idx="1270">
                  <c:v>456.68</c:v>
                </c:pt>
                <c:pt idx="1271">
                  <c:v>101.8</c:v>
                </c:pt>
                <c:pt idx="1272">
                  <c:v>392.54</c:v>
                </c:pt>
                <c:pt idx="1273">
                  <c:v>158.08000000000001</c:v>
                </c:pt>
                <c:pt idx="1274">
                  <c:v>1006.74</c:v>
                </c:pt>
                <c:pt idx="1275">
                  <c:v>547.47</c:v>
                </c:pt>
                <c:pt idx="1276">
                  <c:v>402.78</c:v>
                </c:pt>
                <c:pt idx="1277">
                  <c:v>469.6</c:v>
                </c:pt>
                <c:pt idx="1278">
                  <c:v>244.5</c:v>
                </c:pt>
                <c:pt idx="1279">
                  <c:v>314.20999999999998</c:v>
                </c:pt>
                <c:pt idx="1280">
                  <c:v>374.44</c:v>
                </c:pt>
                <c:pt idx="1281">
                  <c:v>770.71</c:v>
                </c:pt>
                <c:pt idx="1282">
                  <c:v>814.37</c:v>
                </c:pt>
                <c:pt idx="1283">
                  <c:v>168.42</c:v>
                </c:pt>
                <c:pt idx="1284">
                  <c:v>922.5</c:v>
                </c:pt>
                <c:pt idx="1285">
                  <c:v>428.22</c:v>
                </c:pt>
                <c:pt idx="1286">
                  <c:v>652.46</c:v>
                </c:pt>
                <c:pt idx="1287">
                  <c:v>300.95999999999998</c:v>
                </c:pt>
                <c:pt idx="1288">
                  <c:v>336.96</c:v>
                </c:pt>
                <c:pt idx="1289">
                  <c:v>99.75</c:v>
                </c:pt>
                <c:pt idx="1290">
                  <c:v>146.05000000000001</c:v>
                </c:pt>
                <c:pt idx="1291">
                  <c:v>880.74</c:v>
                </c:pt>
                <c:pt idx="1292">
                  <c:v>346.15</c:v>
                </c:pt>
                <c:pt idx="1293">
                  <c:v>143.99</c:v>
                </c:pt>
                <c:pt idx="1294">
                  <c:v>90.6</c:v>
                </c:pt>
                <c:pt idx="1295">
                  <c:v>180.73</c:v>
                </c:pt>
                <c:pt idx="1296">
                  <c:v>237.8</c:v>
                </c:pt>
                <c:pt idx="1297">
                  <c:v>156.9</c:v>
                </c:pt>
                <c:pt idx="1298">
                  <c:v>180.36</c:v>
                </c:pt>
                <c:pt idx="1299">
                  <c:v>1085.8499999999999</c:v>
                </c:pt>
                <c:pt idx="1300">
                  <c:v>370.23</c:v>
                </c:pt>
                <c:pt idx="1301">
                  <c:v>490.14</c:v>
                </c:pt>
                <c:pt idx="1302">
                  <c:v>714.86</c:v>
                </c:pt>
                <c:pt idx="1303">
                  <c:v>647.91999999999996</c:v>
                </c:pt>
                <c:pt idx="1304">
                  <c:v>1094.4000000000001</c:v>
                </c:pt>
                <c:pt idx="1305">
                  <c:v>369.24</c:v>
                </c:pt>
                <c:pt idx="1306">
                  <c:v>111.4</c:v>
                </c:pt>
                <c:pt idx="1307">
                  <c:v>374.3</c:v>
                </c:pt>
                <c:pt idx="1308">
                  <c:v>377.5</c:v>
                </c:pt>
                <c:pt idx="1309">
                  <c:v>495</c:v>
                </c:pt>
                <c:pt idx="1310">
                  <c:v>373.86</c:v>
                </c:pt>
                <c:pt idx="1311">
                  <c:v>143.85</c:v>
                </c:pt>
                <c:pt idx="1312">
                  <c:v>302.16000000000003</c:v>
                </c:pt>
                <c:pt idx="1313">
                  <c:v>493.62</c:v>
                </c:pt>
                <c:pt idx="1314">
                  <c:v>316.68</c:v>
                </c:pt>
                <c:pt idx="1315">
                  <c:v>816.4</c:v>
                </c:pt>
                <c:pt idx="1316">
                  <c:v>297.54000000000002</c:v>
                </c:pt>
                <c:pt idx="1317">
                  <c:v>135.19999999999999</c:v>
                </c:pt>
                <c:pt idx="1318">
                  <c:v>255.68</c:v>
                </c:pt>
                <c:pt idx="1319">
                  <c:v>454.67</c:v>
                </c:pt>
                <c:pt idx="1320">
                  <c:v>429.75</c:v>
                </c:pt>
                <c:pt idx="1321">
                  <c:v>190.2</c:v>
                </c:pt>
                <c:pt idx="1322">
                  <c:v>152.54</c:v>
                </c:pt>
                <c:pt idx="1323">
                  <c:v>463.2</c:v>
                </c:pt>
                <c:pt idx="1324">
                  <c:v>357.35</c:v>
                </c:pt>
                <c:pt idx="1325">
                  <c:v>513.24</c:v>
                </c:pt>
                <c:pt idx="1326">
                  <c:v>165.6</c:v>
                </c:pt>
                <c:pt idx="1327">
                  <c:v>376.2</c:v>
                </c:pt>
                <c:pt idx="1328">
                  <c:v>164.67</c:v>
                </c:pt>
                <c:pt idx="1329">
                  <c:v>243.12</c:v>
                </c:pt>
                <c:pt idx="1330">
                  <c:v>329.5</c:v>
                </c:pt>
                <c:pt idx="1331">
                  <c:v>513.04999999999995</c:v>
                </c:pt>
                <c:pt idx="1332">
                  <c:v>275.79000000000002</c:v>
                </c:pt>
                <c:pt idx="1333">
                  <c:v>122.91</c:v>
                </c:pt>
                <c:pt idx="1334">
                  <c:v>132.43</c:v>
                </c:pt>
                <c:pt idx="1335">
                  <c:v>301.86</c:v>
                </c:pt>
                <c:pt idx="1336">
                  <c:v>592.54</c:v>
                </c:pt>
                <c:pt idx="1337">
                  <c:v>778.05</c:v>
                </c:pt>
                <c:pt idx="1338">
                  <c:v>199.36</c:v>
                </c:pt>
                <c:pt idx="1339">
                  <c:v>59.4</c:v>
                </c:pt>
                <c:pt idx="1340">
                  <c:v>215.2</c:v>
                </c:pt>
                <c:pt idx="1341">
                  <c:v>473.55</c:v>
                </c:pt>
                <c:pt idx="1342">
                  <c:v>485.52</c:v>
                </c:pt>
                <c:pt idx="1343">
                  <c:v>301.14</c:v>
                </c:pt>
                <c:pt idx="1344">
                  <c:v>61.7</c:v>
                </c:pt>
                <c:pt idx="1345">
                  <c:v>696.36</c:v>
                </c:pt>
                <c:pt idx="1346">
                  <c:v>955.89</c:v>
                </c:pt>
                <c:pt idx="1347">
                  <c:v>600.99</c:v>
                </c:pt>
                <c:pt idx="1348">
                  <c:v>55.44</c:v>
                </c:pt>
                <c:pt idx="1349">
                  <c:v>756.99</c:v>
                </c:pt>
                <c:pt idx="1350">
                  <c:v>158.22</c:v>
                </c:pt>
                <c:pt idx="1351">
                  <c:v>300.14</c:v>
                </c:pt>
                <c:pt idx="1352">
                  <c:v>209.79</c:v>
                </c:pt>
                <c:pt idx="1353">
                  <c:v>235.75</c:v>
                </c:pt>
                <c:pt idx="1354">
                  <c:v>298.75</c:v>
                </c:pt>
                <c:pt idx="1355">
                  <c:v>802.8</c:v>
                </c:pt>
                <c:pt idx="1356">
                  <c:v>302.24</c:v>
                </c:pt>
                <c:pt idx="1357">
                  <c:v>896.88</c:v>
                </c:pt>
                <c:pt idx="1358">
                  <c:v>307.8</c:v>
                </c:pt>
                <c:pt idx="1359">
                  <c:v>210.33</c:v>
                </c:pt>
                <c:pt idx="1360">
                  <c:v>311.45999999999998</c:v>
                </c:pt>
                <c:pt idx="1361">
                  <c:v>803.7</c:v>
                </c:pt>
                <c:pt idx="1362">
                  <c:v>27.05</c:v>
                </c:pt>
                <c:pt idx="1363">
                  <c:v>253.05</c:v>
                </c:pt>
                <c:pt idx="1364">
                  <c:v>226.98</c:v>
                </c:pt>
                <c:pt idx="1365">
                  <c:v>518.98</c:v>
                </c:pt>
                <c:pt idx="1366">
                  <c:v>110.8</c:v>
                </c:pt>
                <c:pt idx="1367">
                  <c:v>471.92</c:v>
                </c:pt>
                <c:pt idx="1368">
                  <c:v>95.71</c:v>
                </c:pt>
                <c:pt idx="1369">
                  <c:v>95.67</c:v>
                </c:pt>
                <c:pt idx="1370">
                  <c:v>1025.6400000000001</c:v>
                </c:pt>
                <c:pt idx="1371">
                  <c:v>734.06</c:v>
                </c:pt>
                <c:pt idx="1372">
                  <c:v>389.7</c:v>
                </c:pt>
                <c:pt idx="1373">
                  <c:v>571.95000000000005</c:v>
                </c:pt>
                <c:pt idx="1374">
                  <c:v>263.67</c:v>
                </c:pt>
                <c:pt idx="1375">
                  <c:v>162.63999999999999</c:v>
                </c:pt>
                <c:pt idx="1376">
                  <c:v>220</c:v>
                </c:pt>
                <c:pt idx="1377">
                  <c:v>173.28</c:v>
                </c:pt>
                <c:pt idx="1378">
                  <c:v>593.28</c:v>
                </c:pt>
                <c:pt idx="1379">
                  <c:v>488.67</c:v>
                </c:pt>
                <c:pt idx="1380">
                  <c:v>692.72</c:v>
                </c:pt>
                <c:pt idx="1381">
                  <c:v>115.35</c:v>
                </c:pt>
                <c:pt idx="1382">
                  <c:v>236.04</c:v>
                </c:pt>
                <c:pt idx="1383">
                  <c:v>286.11</c:v>
                </c:pt>
                <c:pt idx="1384">
                  <c:v>220.22</c:v>
                </c:pt>
                <c:pt idx="1385">
                  <c:v>701.52</c:v>
                </c:pt>
                <c:pt idx="1386">
                  <c:v>378</c:v>
                </c:pt>
                <c:pt idx="1387">
                  <c:v>94.35</c:v>
                </c:pt>
                <c:pt idx="1388">
                  <c:v>164.43</c:v>
                </c:pt>
                <c:pt idx="1389">
                  <c:v>740.88</c:v>
                </c:pt>
                <c:pt idx="1390">
                  <c:v>568.32000000000005</c:v>
                </c:pt>
                <c:pt idx="1391">
                  <c:v>796.4</c:v>
                </c:pt>
                <c:pt idx="1392">
                  <c:v>316.58</c:v>
                </c:pt>
                <c:pt idx="1393">
                  <c:v>663.18</c:v>
                </c:pt>
                <c:pt idx="1394">
                  <c:v>39.76</c:v>
                </c:pt>
                <c:pt idx="1395">
                  <c:v>101.64</c:v>
                </c:pt>
                <c:pt idx="1396">
                  <c:v>133.6</c:v>
                </c:pt>
                <c:pt idx="1397">
                  <c:v>154.44</c:v>
                </c:pt>
                <c:pt idx="1398">
                  <c:v>283.52999999999997</c:v>
                </c:pt>
                <c:pt idx="1399">
                  <c:v>252.98</c:v>
                </c:pt>
                <c:pt idx="1400">
                  <c:v>238.98</c:v>
                </c:pt>
                <c:pt idx="1401">
                  <c:v>559.74</c:v>
                </c:pt>
                <c:pt idx="1402">
                  <c:v>144.43</c:v>
                </c:pt>
                <c:pt idx="1403">
                  <c:v>133.68</c:v>
                </c:pt>
                <c:pt idx="1404">
                  <c:v>518.28</c:v>
                </c:pt>
                <c:pt idx="1405">
                  <c:v>121.12</c:v>
                </c:pt>
                <c:pt idx="1406">
                  <c:v>113.96</c:v>
                </c:pt>
                <c:pt idx="1407">
                  <c:v>301.83999999999997</c:v>
                </c:pt>
                <c:pt idx="1408">
                  <c:v>796.84</c:v>
                </c:pt>
                <c:pt idx="1409">
                  <c:v>466.14</c:v>
                </c:pt>
                <c:pt idx="1410">
                  <c:v>705.32</c:v>
                </c:pt>
                <c:pt idx="1411">
                  <c:v>590.72</c:v>
                </c:pt>
                <c:pt idx="1412">
                  <c:v>1025</c:v>
                </c:pt>
                <c:pt idx="1413">
                  <c:v>312.52</c:v>
                </c:pt>
                <c:pt idx="1414">
                  <c:v>171.12</c:v>
                </c:pt>
                <c:pt idx="1415">
                  <c:v>36.4</c:v>
                </c:pt>
                <c:pt idx="1416">
                  <c:v>85.82</c:v>
                </c:pt>
                <c:pt idx="1417">
                  <c:v>847.96</c:v>
                </c:pt>
                <c:pt idx="1418">
                  <c:v>360</c:v>
                </c:pt>
                <c:pt idx="1419">
                  <c:v>130.91</c:v>
                </c:pt>
                <c:pt idx="1420">
                  <c:v>166.8</c:v>
                </c:pt>
                <c:pt idx="1421">
                  <c:v>408.5</c:v>
                </c:pt>
                <c:pt idx="1422">
                  <c:v>317.89999999999998</c:v>
                </c:pt>
                <c:pt idx="1423">
                  <c:v>822.6</c:v>
                </c:pt>
                <c:pt idx="1424">
                  <c:v>164.58</c:v>
                </c:pt>
                <c:pt idx="1425">
                  <c:v>695.97</c:v>
                </c:pt>
                <c:pt idx="1426">
                  <c:v>392.92</c:v>
                </c:pt>
                <c:pt idx="1427">
                  <c:v>213.48</c:v>
                </c:pt>
                <c:pt idx="1428">
                  <c:v>149.22</c:v>
                </c:pt>
                <c:pt idx="1429">
                  <c:v>337.68</c:v>
                </c:pt>
                <c:pt idx="1430">
                  <c:v>357.24</c:v>
                </c:pt>
                <c:pt idx="1431">
                  <c:v>430.75</c:v>
                </c:pt>
                <c:pt idx="1432">
                  <c:v>241.36</c:v>
                </c:pt>
                <c:pt idx="1433">
                  <c:v>458.66</c:v>
                </c:pt>
                <c:pt idx="1434">
                  <c:v>958.32</c:v>
                </c:pt>
                <c:pt idx="1435">
                  <c:v>91.8</c:v>
                </c:pt>
                <c:pt idx="1436">
                  <c:v>570.4</c:v>
                </c:pt>
                <c:pt idx="1437">
                  <c:v>940.54</c:v>
                </c:pt>
                <c:pt idx="1438">
                  <c:v>438.4</c:v>
                </c:pt>
                <c:pt idx="1439">
                  <c:v>72.2</c:v>
                </c:pt>
                <c:pt idx="1440">
                  <c:v>393.72</c:v>
                </c:pt>
                <c:pt idx="1441">
                  <c:v>390.3</c:v>
                </c:pt>
                <c:pt idx="1442">
                  <c:v>345.24</c:v>
                </c:pt>
                <c:pt idx="1443">
                  <c:v>681.7</c:v>
                </c:pt>
                <c:pt idx="1444">
                  <c:v>62.2</c:v>
                </c:pt>
                <c:pt idx="1445">
                  <c:v>173.8</c:v>
                </c:pt>
                <c:pt idx="1446">
                  <c:v>88.32</c:v>
                </c:pt>
                <c:pt idx="1447">
                  <c:v>242.4</c:v>
                </c:pt>
                <c:pt idx="1448">
                  <c:v>245.1</c:v>
                </c:pt>
                <c:pt idx="1449">
                  <c:v>477.2</c:v>
                </c:pt>
                <c:pt idx="1450">
                  <c:v>311.64</c:v>
                </c:pt>
                <c:pt idx="1451">
                  <c:v>679.2</c:v>
                </c:pt>
                <c:pt idx="1452">
                  <c:v>612.48</c:v>
                </c:pt>
                <c:pt idx="1453">
                  <c:v>215.51</c:v>
                </c:pt>
                <c:pt idx="1454">
                  <c:v>224.46</c:v>
                </c:pt>
                <c:pt idx="1455">
                  <c:v>299.52</c:v>
                </c:pt>
                <c:pt idx="1456">
                  <c:v>350.24</c:v>
                </c:pt>
                <c:pt idx="1457">
                  <c:v>424.56</c:v>
                </c:pt>
                <c:pt idx="1458">
                  <c:v>460</c:v>
                </c:pt>
                <c:pt idx="1459">
                  <c:v>234.5</c:v>
                </c:pt>
                <c:pt idx="1460">
                  <c:v>668.45</c:v>
                </c:pt>
                <c:pt idx="1461">
                  <c:v>353.8</c:v>
                </c:pt>
                <c:pt idx="1462">
                  <c:v>602.94000000000005</c:v>
                </c:pt>
                <c:pt idx="1463">
                  <c:v>592.79999999999995</c:v>
                </c:pt>
                <c:pt idx="1464">
                  <c:v>540.51</c:v>
                </c:pt>
                <c:pt idx="1465">
                  <c:v>238.95</c:v>
                </c:pt>
                <c:pt idx="1466">
                  <c:v>436.17</c:v>
                </c:pt>
                <c:pt idx="1467">
                  <c:v>126.63</c:v>
                </c:pt>
                <c:pt idx="1468">
                  <c:v>351.77</c:v>
                </c:pt>
                <c:pt idx="1469">
                  <c:v>298.64999999999998</c:v>
                </c:pt>
                <c:pt idx="1470">
                  <c:v>474.48</c:v>
                </c:pt>
                <c:pt idx="1471">
                  <c:v>674.25</c:v>
                </c:pt>
                <c:pt idx="1472">
                  <c:v>151.19999999999999</c:v>
                </c:pt>
                <c:pt idx="1473">
                  <c:v>433</c:v>
                </c:pt>
                <c:pt idx="1474">
                  <c:v>431.11</c:v>
                </c:pt>
                <c:pt idx="1475">
                  <c:v>237.6</c:v>
                </c:pt>
                <c:pt idx="1476">
                  <c:v>660.91</c:v>
                </c:pt>
                <c:pt idx="1477">
                  <c:v>76.16</c:v>
                </c:pt>
                <c:pt idx="1478">
                  <c:v>208.94</c:v>
                </c:pt>
                <c:pt idx="1479">
                  <c:v>337.48</c:v>
                </c:pt>
                <c:pt idx="1480">
                  <c:v>69.650000000000006</c:v>
                </c:pt>
                <c:pt idx="1481">
                  <c:v>277.68</c:v>
                </c:pt>
                <c:pt idx="1482">
                  <c:v>368.28</c:v>
                </c:pt>
                <c:pt idx="1483">
                  <c:v>586.84</c:v>
                </c:pt>
                <c:pt idx="1484">
                  <c:v>519.12</c:v>
                </c:pt>
                <c:pt idx="1485">
                  <c:v>773.44</c:v>
                </c:pt>
                <c:pt idx="1486">
                  <c:v>831.6</c:v>
                </c:pt>
                <c:pt idx="1487">
                  <c:v>477.76</c:v>
                </c:pt>
                <c:pt idx="1488">
                  <c:v>481</c:v>
                </c:pt>
                <c:pt idx="1489">
                  <c:v>640.20000000000005</c:v>
                </c:pt>
                <c:pt idx="1490">
                  <c:v>225.72</c:v>
                </c:pt>
                <c:pt idx="1491">
                  <c:v>136.91999999999999</c:v>
                </c:pt>
                <c:pt idx="1492">
                  <c:v>574.55999999999995</c:v>
                </c:pt>
                <c:pt idx="1493">
                  <c:v>226.66</c:v>
                </c:pt>
                <c:pt idx="1494">
                  <c:v>855.76</c:v>
                </c:pt>
                <c:pt idx="1495">
                  <c:v>125.34</c:v>
                </c:pt>
                <c:pt idx="1496">
                  <c:v>163.19999999999999</c:v>
                </c:pt>
                <c:pt idx="1497">
                  <c:v>501.6</c:v>
                </c:pt>
                <c:pt idx="1498">
                  <c:v>355.5</c:v>
                </c:pt>
                <c:pt idx="1499">
                  <c:v>509.4</c:v>
                </c:pt>
                <c:pt idx="1500">
                  <c:v>512.64</c:v>
                </c:pt>
                <c:pt idx="1501">
                  <c:v>261.36</c:v>
                </c:pt>
                <c:pt idx="1502">
                  <c:v>380.76</c:v>
                </c:pt>
                <c:pt idx="1503">
                  <c:v>444.78</c:v>
                </c:pt>
                <c:pt idx="1504">
                  <c:v>291.51</c:v>
                </c:pt>
                <c:pt idx="1505">
                  <c:v>520.26</c:v>
                </c:pt>
                <c:pt idx="1506">
                  <c:v>203.76</c:v>
                </c:pt>
                <c:pt idx="1507">
                  <c:v>279.75</c:v>
                </c:pt>
                <c:pt idx="1508">
                  <c:v>188.4</c:v>
                </c:pt>
                <c:pt idx="1509">
                  <c:v>439.66</c:v>
                </c:pt>
                <c:pt idx="1510">
                  <c:v>205.26</c:v>
                </c:pt>
                <c:pt idx="1511">
                  <c:v>841.95</c:v>
                </c:pt>
                <c:pt idx="1512">
                  <c:v>425.52</c:v>
                </c:pt>
                <c:pt idx="1513">
                  <c:v>509.6</c:v>
                </c:pt>
                <c:pt idx="1514">
                  <c:v>317.2</c:v>
                </c:pt>
                <c:pt idx="1515">
                  <c:v>222</c:v>
                </c:pt>
                <c:pt idx="1516">
                  <c:v>264.02999999999997</c:v>
                </c:pt>
                <c:pt idx="1517">
                  <c:v>78.849999999999994</c:v>
                </c:pt>
                <c:pt idx="1518">
                  <c:v>170.9</c:v>
                </c:pt>
                <c:pt idx="1519">
                  <c:v>250.07</c:v>
                </c:pt>
                <c:pt idx="1520">
                  <c:v>699.98</c:v>
                </c:pt>
                <c:pt idx="1521">
                  <c:v>300.45</c:v>
                </c:pt>
                <c:pt idx="1522">
                  <c:v>438.19</c:v>
                </c:pt>
                <c:pt idx="1523">
                  <c:v>384.18</c:v>
                </c:pt>
                <c:pt idx="1524">
                  <c:v>100.64</c:v>
                </c:pt>
                <c:pt idx="1525">
                  <c:v>435.24</c:v>
                </c:pt>
                <c:pt idx="1526">
                  <c:v>307.7</c:v>
                </c:pt>
                <c:pt idx="1527">
                  <c:v>114.79</c:v>
                </c:pt>
                <c:pt idx="1528">
                  <c:v>611.1</c:v>
                </c:pt>
                <c:pt idx="1529">
                  <c:v>123.2</c:v>
                </c:pt>
                <c:pt idx="1530">
                  <c:v>640.5</c:v>
                </c:pt>
                <c:pt idx="1531">
                  <c:v>233.8</c:v>
                </c:pt>
                <c:pt idx="1532">
                  <c:v>829.16</c:v>
                </c:pt>
                <c:pt idx="1533">
                  <c:v>637.70000000000005</c:v>
                </c:pt>
                <c:pt idx="1534">
                  <c:v>275</c:v>
                </c:pt>
                <c:pt idx="1535">
                  <c:v>734.04</c:v>
                </c:pt>
                <c:pt idx="1536">
                  <c:v>478.8</c:v>
                </c:pt>
                <c:pt idx="1537">
                  <c:v>58.24</c:v>
                </c:pt>
                <c:pt idx="1538">
                  <c:v>343.52</c:v>
                </c:pt>
                <c:pt idx="1539">
                  <c:v>432.14</c:v>
                </c:pt>
                <c:pt idx="1540">
                  <c:v>358.4</c:v>
                </c:pt>
                <c:pt idx="1541">
                  <c:v>765.8</c:v>
                </c:pt>
                <c:pt idx="1542">
                  <c:v>218.13</c:v>
                </c:pt>
                <c:pt idx="1543">
                  <c:v>481.95</c:v>
                </c:pt>
                <c:pt idx="1544">
                  <c:v>430.08</c:v>
                </c:pt>
                <c:pt idx="1545">
                  <c:v>446.76</c:v>
                </c:pt>
                <c:pt idx="1546">
                  <c:v>594.72</c:v>
                </c:pt>
                <c:pt idx="1547">
                  <c:v>140.49</c:v>
                </c:pt>
                <c:pt idx="1548">
                  <c:v>135.76</c:v>
                </c:pt>
                <c:pt idx="1549">
                  <c:v>324.12</c:v>
                </c:pt>
                <c:pt idx="1550">
                  <c:v>435.54</c:v>
                </c:pt>
                <c:pt idx="1551">
                  <c:v>512.75</c:v>
                </c:pt>
                <c:pt idx="1552">
                  <c:v>87.15</c:v>
                </c:pt>
                <c:pt idx="1553">
                  <c:v>601.54</c:v>
                </c:pt>
                <c:pt idx="1554">
                  <c:v>323.52</c:v>
                </c:pt>
                <c:pt idx="1555">
                  <c:v>344.25</c:v>
                </c:pt>
                <c:pt idx="1556">
                  <c:v>237.15</c:v>
                </c:pt>
                <c:pt idx="1557">
                  <c:v>820.05</c:v>
                </c:pt>
                <c:pt idx="1558">
                  <c:v>700.41</c:v>
                </c:pt>
                <c:pt idx="1559">
                  <c:v>490.28</c:v>
                </c:pt>
                <c:pt idx="1560">
                  <c:v>248.04</c:v>
                </c:pt>
                <c:pt idx="1561">
                  <c:v>645.84</c:v>
                </c:pt>
                <c:pt idx="1562">
                  <c:v>167.2</c:v>
                </c:pt>
                <c:pt idx="1563">
                  <c:v>408.5</c:v>
                </c:pt>
                <c:pt idx="1564">
                  <c:v>717.6</c:v>
                </c:pt>
                <c:pt idx="1565">
                  <c:v>117.75</c:v>
                </c:pt>
                <c:pt idx="1566">
                  <c:v>186.96</c:v>
                </c:pt>
                <c:pt idx="1567">
                  <c:v>128.34</c:v>
                </c:pt>
                <c:pt idx="1568">
                  <c:v>437.67</c:v>
                </c:pt>
                <c:pt idx="1569">
                  <c:v>827.75</c:v>
                </c:pt>
                <c:pt idx="1570">
                  <c:v>657.72</c:v>
                </c:pt>
                <c:pt idx="1571">
                  <c:v>208</c:v>
                </c:pt>
                <c:pt idx="1572">
                  <c:v>123.6</c:v>
                </c:pt>
                <c:pt idx="1573">
                  <c:v>247.25</c:v>
                </c:pt>
                <c:pt idx="1574">
                  <c:v>511.52</c:v>
                </c:pt>
                <c:pt idx="1575">
                  <c:v>230.6</c:v>
                </c:pt>
                <c:pt idx="1576">
                  <c:v>136.68</c:v>
                </c:pt>
                <c:pt idx="1577">
                  <c:v>58.4</c:v>
                </c:pt>
                <c:pt idx="1578">
                  <c:v>548.02</c:v>
                </c:pt>
                <c:pt idx="1579">
                  <c:v>565.65</c:v>
                </c:pt>
                <c:pt idx="1580">
                  <c:v>118.26</c:v>
                </c:pt>
                <c:pt idx="1581">
                  <c:v>145.56</c:v>
                </c:pt>
                <c:pt idx="1582">
                  <c:v>615.94000000000005</c:v>
                </c:pt>
                <c:pt idx="1583">
                  <c:v>434.28</c:v>
                </c:pt>
                <c:pt idx="1584">
                  <c:v>163.19999999999999</c:v>
                </c:pt>
                <c:pt idx="1585">
                  <c:v>397.98</c:v>
                </c:pt>
                <c:pt idx="1586">
                  <c:v>399.75</c:v>
                </c:pt>
                <c:pt idx="1587">
                  <c:v>278.16000000000003</c:v>
                </c:pt>
                <c:pt idx="1588">
                  <c:v>829.5</c:v>
                </c:pt>
                <c:pt idx="1589">
                  <c:v>213.28</c:v>
                </c:pt>
                <c:pt idx="1590">
                  <c:v>92.16</c:v>
                </c:pt>
                <c:pt idx="1591">
                  <c:v>202.5</c:v>
                </c:pt>
                <c:pt idx="1592">
                  <c:v>246.6</c:v>
                </c:pt>
                <c:pt idx="1593">
                  <c:v>514.52</c:v>
                </c:pt>
                <c:pt idx="1594">
                  <c:v>621.35</c:v>
                </c:pt>
                <c:pt idx="1595">
                  <c:v>809.6</c:v>
                </c:pt>
                <c:pt idx="1596">
                  <c:v>674.51</c:v>
                </c:pt>
                <c:pt idx="1597">
                  <c:v>290.68</c:v>
                </c:pt>
                <c:pt idx="1598">
                  <c:v>839.67</c:v>
                </c:pt>
                <c:pt idx="1599">
                  <c:v>257.83</c:v>
                </c:pt>
                <c:pt idx="1600">
                  <c:v>819.15</c:v>
                </c:pt>
                <c:pt idx="1601">
                  <c:v>525.36</c:v>
                </c:pt>
                <c:pt idx="1602">
                  <c:v>891.75</c:v>
                </c:pt>
                <c:pt idx="1603">
                  <c:v>269.62</c:v>
                </c:pt>
                <c:pt idx="1604">
                  <c:v>513.36</c:v>
                </c:pt>
                <c:pt idx="1605">
                  <c:v>41.52</c:v>
                </c:pt>
                <c:pt idx="1606">
                  <c:v>190.8</c:v>
                </c:pt>
                <c:pt idx="1607">
                  <c:v>128.04</c:v>
                </c:pt>
                <c:pt idx="1608">
                  <c:v>247.91</c:v>
                </c:pt>
                <c:pt idx="1609">
                  <c:v>558.36</c:v>
                </c:pt>
                <c:pt idx="1610">
                  <c:v>642.6</c:v>
                </c:pt>
                <c:pt idx="1611">
                  <c:v>1042.6500000000001</c:v>
                </c:pt>
                <c:pt idx="1612">
                  <c:v>151</c:v>
                </c:pt>
                <c:pt idx="1613">
                  <c:v>708.89</c:v>
                </c:pt>
                <c:pt idx="1614">
                  <c:v>203.11</c:v>
                </c:pt>
                <c:pt idx="1615">
                  <c:v>227.01</c:v>
                </c:pt>
                <c:pt idx="1616">
                  <c:v>579.91999999999996</c:v>
                </c:pt>
                <c:pt idx="1617">
                  <c:v>501.75</c:v>
                </c:pt>
                <c:pt idx="1618">
                  <c:v>408.5</c:v>
                </c:pt>
                <c:pt idx="1619">
                  <c:v>587.58000000000004</c:v>
                </c:pt>
                <c:pt idx="1620">
                  <c:v>870.48</c:v>
                </c:pt>
                <c:pt idx="1621">
                  <c:v>135.54</c:v>
                </c:pt>
                <c:pt idx="1622">
                  <c:v>163.35</c:v>
                </c:pt>
                <c:pt idx="1623">
                  <c:v>255.96</c:v>
                </c:pt>
                <c:pt idx="1624">
                  <c:v>389.44</c:v>
                </c:pt>
                <c:pt idx="1625">
                  <c:v>256.7</c:v>
                </c:pt>
                <c:pt idx="1626">
                  <c:v>428.72</c:v>
                </c:pt>
                <c:pt idx="1627">
                  <c:v>539.65</c:v>
                </c:pt>
                <c:pt idx="1628">
                  <c:v>432.6</c:v>
                </c:pt>
                <c:pt idx="1629">
                  <c:v>177.75</c:v>
                </c:pt>
                <c:pt idx="1630">
                  <c:v>978.56</c:v>
                </c:pt>
                <c:pt idx="1631">
                  <c:v>133.62</c:v>
                </c:pt>
                <c:pt idx="1632">
                  <c:v>257.72000000000003</c:v>
                </c:pt>
                <c:pt idx="1633">
                  <c:v>905.96</c:v>
                </c:pt>
                <c:pt idx="1634">
                  <c:v>447.75</c:v>
                </c:pt>
                <c:pt idx="1635">
                  <c:v>735.35</c:v>
                </c:pt>
                <c:pt idx="1636">
                  <c:v>234.94</c:v>
                </c:pt>
                <c:pt idx="1637">
                  <c:v>109.5</c:v>
                </c:pt>
                <c:pt idx="1638">
                  <c:v>114</c:v>
                </c:pt>
                <c:pt idx="1639">
                  <c:v>402.78</c:v>
                </c:pt>
                <c:pt idx="1640">
                  <c:v>194.64</c:v>
                </c:pt>
                <c:pt idx="1641">
                  <c:v>615.6</c:v>
                </c:pt>
                <c:pt idx="1642">
                  <c:v>506.11</c:v>
                </c:pt>
                <c:pt idx="1643">
                  <c:v>151.68</c:v>
                </c:pt>
                <c:pt idx="1644">
                  <c:v>238.26</c:v>
                </c:pt>
                <c:pt idx="1645">
                  <c:v>190.3</c:v>
                </c:pt>
                <c:pt idx="1646">
                  <c:v>423.78</c:v>
                </c:pt>
                <c:pt idx="1647">
                  <c:v>100.35</c:v>
                </c:pt>
                <c:pt idx="1648">
                  <c:v>366.84</c:v>
                </c:pt>
                <c:pt idx="1649">
                  <c:v>219.78</c:v>
                </c:pt>
                <c:pt idx="1650">
                  <c:v>733.15</c:v>
                </c:pt>
                <c:pt idx="1651">
                  <c:v>245</c:v>
                </c:pt>
                <c:pt idx="1652">
                  <c:v>136.4</c:v>
                </c:pt>
                <c:pt idx="1653">
                  <c:v>283.5</c:v>
                </c:pt>
                <c:pt idx="1654">
                  <c:v>524.79999999999995</c:v>
                </c:pt>
                <c:pt idx="1655">
                  <c:v>656.82</c:v>
                </c:pt>
                <c:pt idx="1656">
                  <c:v>176.52</c:v>
                </c:pt>
                <c:pt idx="1657">
                  <c:v>90.86</c:v>
                </c:pt>
                <c:pt idx="1658">
                  <c:v>845.64</c:v>
                </c:pt>
                <c:pt idx="1659">
                  <c:v>223.35</c:v>
                </c:pt>
                <c:pt idx="1660">
                  <c:v>537.32000000000005</c:v>
                </c:pt>
                <c:pt idx="1661">
                  <c:v>820.68</c:v>
                </c:pt>
                <c:pt idx="1662">
                  <c:v>123.03</c:v>
                </c:pt>
                <c:pt idx="1663">
                  <c:v>407.74</c:v>
                </c:pt>
                <c:pt idx="1664">
                  <c:v>226.8</c:v>
                </c:pt>
                <c:pt idx="1665">
                  <c:v>183.36</c:v>
                </c:pt>
                <c:pt idx="1666">
                  <c:v>218.5</c:v>
                </c:pt>
                <c:pt idx="1667">
                  <c:v>229.71</c:v>
                </c:pt>
                <c:pt idx="1668">
                  <c:v>95.1</c:v>
                </c:pt>
                <c:pt idx="1669">
                  <c:v>518.70000000000005</c:v>
                </c:pt>
                <c:pt idx="1670">
                  <c:v>519.67999999999995</c:v>
                </c:pt>
                <c:pt idx="1671">
                  <c:v>791.8</c:v>
                </c:pt>
                <c:pt idx="1672">
                  <c:v>253.3</c:v>
                </c:pt>
                <c:pt idx="1673">
                  <c:v>342.19</c:v>
                </c:pt>
                <c:pt idx="1674">
                  <c:v>706.65</c:v>
                </c:pt>
                <c:pt idx="1675">
                  <c:v>421.92</c:v>
                </c:pt>
                <c:pt idx="1676">
                  <c:v>437.69</c:v>
                </c:pt>
                <c:pt idx="1677">
                  <c:v>207.72</c:v>
                </c:pt>
                <c:pt idx="1678">
                  <c:v>197.8</c:v>
                </c:pt>
                <c:pt idx="1679">
                  <c:v>377.96</c:v>
                </c:pt>
                <c:pt idx="1680">
                  <c:v>69.849999999999994</c:v>
                </c:pt>
                <c:pt idx="1681">
                  <c:v>653.1</c:v>
                </c:pt>
                <c:pt idx="1682">
                  <c:v>385.13</c:v>
                </c:pt>
                <c:pt idx="1683">
                  <c:v>539.04</c:v>
                </c:pt>
                <c:pt idx="1684">
                  <c:v>189.48</c:v>
                </c:pt>
                <c:pt idx="1685">
                  <c:v>317.5</c:v>
                </c:pt>
                <c:pt idx="1686">
                  <c:v>177.38</c:v>
                </c:pt>
                <c:pt idx="1687">
                  <c:v>626.94000000000005</c:v>
                </c:pt>
                <c:pt idx="1688">
                  <c:v>75</c:v>
                </c:pt>
                <c:pt idx="1689">
                  <c:v>252.9</c:v>
                </c:pt>
                <c:pt idx="1690">
                  <c:v>145.56</c:v>
                </c:pt>
                <c:pt idx="1691">
                  <c:v>383.61</c:v>
                </c:pt>
                <c:pt idx="1692">
                  <c:v>148.97999999999999</c:v>
                </c:pt>
                <c:pt idx="1693">
                  <c:v>348.04</c:v>
                </c:pt>
                <c:pt idx="1694">
                  <c:v>210.8</c:v>
                </c:pt>
                <c:pt idx="1695">
                  <c:v>322.98</c:v>
                </c:pt>
                <c:pt idx="1696">
                  <c:v>495.36</c:v>
                </c:pt>
                <c:pt idx="1697">
                  <c:v>1004.91</c:v>
                </c:pt>
                <c:pt idx="1698">
                  <c:v>268.92</c:v>
                </c:pt>
                <c:pt idx="1699">
                  <c:v>343.04</c:v>
                </c:pt>
                <c:pt idx="1700">
                  <c:v>258.02</c:v>
                </c:pt>
                <c:pt idx="1701">
                  <c:v>318.92</c:v>
                </c:pt>
                <c:pt idx="1702">
                  <c:v>105.3</c:v>
                </c:pt>
                <c:pt idx="1703">
                  <c:v>111.28</c:v>
                </c:pt>
                <c:pt idx="1704">
                  <c:v>98.61</c:v>
                </c:pt>
                <c:pt idx="1705">
                  <c:v>203.75</c:v>
                </c:pt>
                <c:pt idx="1706">
                  <c:v>457.75</c:v>
                </c:pt>
                <c:pt idx="1707">
                  <c:v>132.41999999999999</c:v>
                </c:pt>
                <c:pt idx="1708">
                  <c:v>136.5</c:v>
                </c:pt>
                <c:pt idx="1709">
                  <c:v>379.47</c:v>
                </c:pt>
                <c:pt idx="1710">
                  <c:v>422.24</c:v>
                </c:pt>
                <c:pt idx="1711">
                  <c:v>730.4</c:v>
                </c:pt>
                <c:pt idx="1712">
                  <c:v>287.97000000000003</c:v>
                </c:pt>
                <c:pt idx="1713">
                  <c:v>831.24</c:v>
                </c:pt>
                <c:pt idx="1714">
                  <c:v>313.44</c:v>
                </c:pt>
                <c:pt idx="1715">
                  <c:v>955.92</c:v>
                </c:pt>
                <c:pt idx="1716">
                  <c:v>359.5</c:v>
                </c:pt>
                <c:pt idx="1717">
                  <c:v>168.84</c:v>
                </c:pt>
                <c:pt idx="1718">
                  <c:v>338.3</c:v>
                </c:pt>
                <c:pt idx="1719">
                  <c:v>179.18</c:v>
                </c:pt>
                <c:pt idx="1720">
                  <c:v>505.56</c:v>
                </c:pt>
                <c:pt idx="1721">
                  <c:v>853.2</c:v>
                </c:pt>
                <c:pt idx="1722">
                  <c:v>189.5</c:v>
                </c:pt>
                <c:pt idx="1723">
                  <c:v>475.56</c:v>
                </c:pt>
                <c:pt idx="1724">
                  <c:v>155.9</c:v>
                </c:pt>
                <c:pt idx="1725">
                  <c:v>784</c:v>
                </c:pt>
                <c:pt idx="1726">
                  <c:v>424.84</c:v>
                </c:pt>
                <c:pt idx="1727">
                  <c:v>539.46</c:v>
                </c:pt>
                <c:pt idx="1728">
                  <c:v>416.99</c:v>
                </c:pt>
                <c:pt idx="1729">
                  <c:v>397.48</c:v>
                </c:pt>
                <c:pt idx="1730">
                  <c:v>394.8</c:v>
                </c:pt>
                <c:pt idx="1731">
                  <c:v>36.24</c:v>
                </c:pt>
                <c:pt idx="1732">
                  <c:v>176.88</c:v>
                </c:pt>
                <c:pt idx="1733">
                  <c:v>298.68</c:v>
                </c:pt>
                <c:pt idx="1734">
                  <c:v>993.73</c:v>
                </c:pt>
                <c:pt idx="1735">
                  <c:v>187.95</c:v>
                </c:pt>
                <c:pt idx="1736">
                  <c:v>65.239999999999995</c:v>
                </c:pt>
                <c:pt idx="1737">
                  <c:v>68.5</c:v>
                </c:pt>
                <c:pt idx="1738">
                  <c:v>371.7</c:v>
                </c:pt>
                <c:pt idx="1739">
                  <c:v>171.15</c:v>
                </c:pt>
                <c:pt idx="1740">
                  <c:v>613.83000000000004</c:v>
                </c:pt>
                <c:pt idx="1741">
                  <c:v>455.4</c:v>
                </c:pt>
                <c:pt idx="1742">
                  <c:v>143.16</c:v>
                </c:pt>
                <c:pt idx="1743">
                  <c:v>715.2</c:v>
                </c:pt>
                <c:pt idx="1744">
                  <c:v>402</c:v>
                </c:pt>
                <c:pt idx="1745">
                  <c:v>174.98</c:v>
                </c:pt>
                <c:pt idx="1746">
                  <c:v>220.33</c:v>
                </c:pt>
                <c:pt idx="1747">
                  <c:v>141.31</c:v>
                </c:pt>
                <c:pt idx="1748">
                  <c:v>549.54999999999995</c:v>
                </c:pt>
                <c:pt idx="1749">
                  <c:v>255.84</c:v>
                </c:pt>
                <c:pt idx="1750">
                  <c:v>592.48</c:v>
                </c:pt>
                <c:pt idx="1751">
                  <c:v>190.4</c:v>
                </c:pt>
                <c:pt idx="1752">
                  <c:v>510.26</c:v>
                </c:pt>
                <c:pt idx="1753">
                  <c:v>230.04</c:v>
                </c:pt>
                <c:pt idx="1754">
                  <c:v>742.7</c:v>
                </c:pt>
                <c:pt idx="1755">
                  <c:v>286.95999999999998</c:v>
                </c:pt>
                <c:pt idx="1756">
                  <c:v>891.66</c:v>
                </c:pt>
                <c:pt idx="1757">
                  <c:v>818.4</c:v>
                </c:pt>
                <c:pt idx="1758">
                  <c:v>226.5</c:v>
                </c:pt>
                <c:pt idx="1759">
                  <c:v>106.56</c:v>
                </c:pt>
                <c:pt idx="1760">
                  <c:v>599.5</c:v>
                </c:pt>
                <c:pt idx="1761">
                  <c:v>355.94</c:v>
                </c:pt>
                <c:pt idx="1762">
                  <c:v>473.4</c:v>
                </c:pt>
                <c:pt idx="1763">
                  <c:v>419.54</c:v>
                </c:pt>
                <c:pt idx="1764">
                  <c:v>153.30000000000001</c:v>
                </c:pt>
                <c:pt idx="1765">
                  <c:v>319.52</c:v>
                </c:pt>
                <c:pt idx="1766">
                  <c:v>141.6</c:v>
                </c:pt>
                <c:pt idx="1767">
                  <c:v>1053.8</c:v>
                </c:pt>
                <c:pt idx="1768">
                  <c:v>377.34</c:v>
                </c:pt>
                <c:pt idx="1769">
                  <c:v>484.5</c:v>
                </c:pt>
                <c:pt idx="1770">
                  <c:v>521.13</c:v>
                </c:pt>
                <c:pt idx="1771">
                  <c:v>314.76</c:v>
                </c:pt>
                <c:pt idx="1772">
                  <c:v>806.91</c:v>
                </c:pt>
                <c:pt idx="1773">
                  <c:v>825.1</c:v>
                </c:pt>
                <c:pt idx="1774">
                  <c:v>318</c:v>
                </c:pt>
                <c:pt idx="1775">
                  <c:v>521.36</c:v>
                </c:pt>
                <c:pt idx="1776">
                  <c:v>554.32000000000005</c:v>
                </c:pt>
                <c:pt idx="1777">
                  <c:v>205.16</c:v>
                </c:pt>
                <c:pt idx="1778">
                  <c:v>419.76</c:v>
                </c:pt>
                <c:pt idx="1779">
                  <c:v>476.84</c:v>
                </c:pt>
                <c:pt idx="1780">
                  <c:v>130.88</c:v>
                </c:pt>
                <c:pt idx="1781">
                  <c:v>318.60000000000002</c:v>
                </c:pt>
                <c:pt idx="1782">
                  <c:v>182.52</c:v>
                </c:pt>
                <c:pt idx="1783">
                  <c:v>880</c:v>
                </c:pt>
                <c:pt idx="1784">
                  <c:v>360.74</c:v>
                </c:pt>
                <c:pt idx="1785">
                  <c:v>694.26</c:v>
                </c:pt>
                <c:pt idx="1786">
                  <c:v>210.24</c:v>
                </c:pt>
                <c:pt idx="1787">
                  <c:v>158.72</c:v>
                </c:pt>
                <c:pt idx="1788">
                  <c:v>107.12</c:v>
                </c:pt>
                <c:pt idx="1789">
                  <c:v>207.12</c:v>
                </c:pt>
                <c:pt idx="1790">
                  <c:v>263.77999999999997</c:v>
                </c:pt>
                <c:pt idx="1791">
                  <c:v>446.16</c:v>
                </c:pt>
                <c:pt idx="1792">
                  <c:v>296.05</c:v>
                </c:pt>
                <c:pt idx="1793">
                  <c:v>819.39</c:v>
                </c:pt>
                <c:pt idx="1794">
                  <c:v>518.98</c:v>
                </c:pt>
                <c:pt idx="1795">
                  <c:v>297.3</c:v>
                </c:pt>
                <c:pt idx="1796">
                  <c:v>753.72</c:v>
                </c:pt>
                <c:pt idx="1797">
                  <c:v>482.76</c:v>
                </c:pt>
                <c:pt idx="1798">
                  <c:v>495.4</c:v>
                </c:pt>
                <c:pt idx="1799">
                  <c:v>847.96</c:v>
                </c:pt>
                <c:pt idx="1800">
                  <c:v>631.38</c:v>
                </c:pt>
                <c:pt idx="1801">
                  <c:v>409.2</c:v>
                </c:pt>
                <c:pt idx="1802">
                  <c:v>312.26</c:v>
                </c:pt>
                <c:pt idx="1803">
                  <c:v>236.21</c:v>
                </c:pt>
                <c:pt idx="1804">
                  <c:v>344.1</c:v>
                </c:pt>
                <c:pt idx="1805">
                  <c:v>140.56</c:v>
                </c:pt>
                <c:pt idx="1806">
                  <c:v>137.16</c:v>
                </c:pt>
                <c:pt idx="1807">
                  <c:v>1093.05</c:v>
                </c:pt>
                <c:pt idx="1808">
                  <c:v>700.8</c:v>
                </c:pt>
                <c:pt idx="1809">
                  <c:v>238.48</c:v>
                </c:pt>
                <c:pt idx="1810">
                  <c:v>642.63</c:v>
                </c:pt>
                <c:pt idx="1811">
                  <c:v>295.26</c:v>
                </c:pt>
                <c:pt idx="1812">
                  <c:v>180.51</c:v>
                </c:pt>
                <c:pt idx="1813">
                  <c:v>165.49</c:v>
                </c:pt>
                <c:pt idx="1814">
                  <c:v>307.64999999999998</c:v>
                </c:pt>
                <c:pt idx="1815">
                  <c:v>155.21</c:v>
                </c:pt>
                <c:pt idx="1816">
                  <c:v>409.92</c:v>
                </c:pt>
                <c:pt idx="1817">
                  <c:v>198.9</c:v>
                </c:pt>
                <c:pt idx="1818">
                  <c:v>242</c:v>
                </c:pt>
                <c:pt idx="1819">
                  <c:v>708.18</c:v>
                </c:pt>
                <c:pt idx="1820">
                  <c:v>499.46</c:v>
                </c:pt>
                <c:pt idx="1821">
                  <c:v>1010.24</c:v>
                </c:pt>
                <c:pt idx="1822">
                  <c:v>558.83000000000004</c:v>
                </c:pt>
                <c:pt idx="1823">
                  <c:v>309.8</c:v>
                </c:pt>
                <c:pt idx="1824">
                  <c:v>237.6</c:v>
                </c:pt>
                <c:pt idx="1825">
                  <c:v>623.70000000000005</c:v>
                </c:pt>
                <c:pt idx="1826">
                  <c:v>311.39999999999998</c:v>
                </c:pt>
                <c:pt idx="1827">
                  <c:v>103.2</c:v>
                </c:pt>
                <c:pt idx="1828">
                  <c:v>358.53</c:v>
                </c:pt>
                <c:pt idx="1829">
                  <c:v>146.63999999999999</c:v>
                </c:pt>
                <c:pt idx="1830">
                  <c:v>235.2</c:v>
                </c:pt>
                <c:pt idx="1831">
                  <c:v>140.80000000000001</c:v>
                </c:pt>
                <c:pt idx="1832">
                  <c:v>193.2</c:v>
                </c:pt>
                <c:pt idx="1833">
                  <c:v>393.36</c:v>
                </c:pt>
                <c:pt idx="1834">
                  <c:v>436.41</c:v>
                </c:pt>
                <c:pt idx="1835">
                  <c:v>119.83</c:v>
                </c:pt>
                <c:pt idx="1836">
                  <c:v>257.27999999999997</c:v>
                </c:pt>
                <c:pt idx="1837">
                  <c:v>156.5</c:v>
                </c:pt>
                <c:pt idx="1838">
                  <c:v>112.05</c:v>
                </c:pt>
                <c:pt idx="1839">
                  <c:v>784.68</c:v>
                </c:pt>
                <c:pt idx="1840">
                  <c:v>509.76</c:v>
                </c:pt>
                <c:pt idx="1841">
                  <c:v>303.16000000000003</c:v>
                </c:pt>
                <c:pt idx="1842">
                  <c:v>219.25</c:v>
                </c:pt>
                <c:pt idx="1843">
                  <c:v>691.01</c:v>
                </c:pt>
                <c:pt idx="1844">
                  <c:v>389.13</c:v>
                </c:pt>
                <c:pt idx="1845">
                  <c:v>152</c:v>
                </c:pt>
                <c:pt idx="1846">
                  <c:v>184.56</c:v>
                </c:pt>
                <c:pt idx="1847">
                  <c:v>323.36</c:v>
                </c:pt>
                <c:pt idx="1848">
                  <c:v>429.76</c:v>
                </c:pt>
                <c:pt idx="1849">
                  <c:v>198</c:v>
                </c:pt>
                <c:pt idx="1850">
                  <c:v>801.72</c:v>
                </c:pt>
                <c:pt idx="1851">
                  <c:v>237.27</c:v>
                </c:pt>
                <c:pt idx="1852">
                  <c:v>846.69</c:v>
                </c:pt>
                <c:pt idx="1853">
                  <c:v>275.94</c:v>
                </c:pt>
                <c:pt idx="1854">
                  <c:v>219.25</c:v>
                </c:pt>
                <c:pt idx="1855">
                  <c:v>111.76</c:v>
                </c:pt>
                <c:pt idx="1856">
                  <c:v>248.2</c:v>
                </c:pt>
                <c:pt idx="1857">
                  <c:v>280.35000000000002</c:v>
                </c:pt>
                <c:pt idx="1858">
                  <c:v>133.80000000000001</c:v>
                </c:pt>
                <c:pt idx="1859">
                  <c:v>416.13</c:v>
                </c:pt>
                <c:pt idx="1860">
                  <c:v>147.56</c:v>
                </c:pt>
                <c:pt idx="1861">
                  <c:v>69.760000000000005</c:v>
                </c:pt>
                <c:pt idx="1862">
                  <c:v>510.04</c:v>
                </c:pt>
                <c:pt idx="1863">
                  <c:v>701.52</c:v>
                </c:pt>
                <c:pt idx="1864">
                  <c:v>262.39999999999998</c:v>
                </c:pt>
                <c:pt idx="1865">
                  <c:v>180.09</c:v>
                </c:pt>
                <c:pt idx="1866">
                  <c:v>326.7</c:v>
                </c:pt>
                <c:pt idx="1867">
                  <c:v>151.36000000000001</c:v>
                </c:pt>
                <c:pt idx="1868">
                  <c:v>482</c:v>
                </c:pt>
                <c:pt idx="1869">
                  <c:v>381.6</c:v>
                </c:pt>
                <c:pt idx="1870">
                  <c:v>684.17</c:v>
                </c:pt>
                <c:pt idx="1871">
                  <c:v>819.72</c:v>
                </c:pt>
                <c:pt idx="1872">
                  <c:v>244.9</c:v>
                </c:pt>
                <c:pt idx="1873">
                  <c:v>220.7</c:v>
                </c:pt>
                <c:pt idx="1874">
                  <c:v>102.96</c:v>
                </c:pt>
                <c:pt idx="1875">
                  <c:v>492.96</c:v>
                </c:pt>
                <c:pt idx="1876">
                  <c:v>172.37</c:v>
                </c:pt>
                <c:pt idx="1877">
                  <c:v>400</c:v>
                </c:pt>
                <c:pt idx="1878">
                  <c:v>144.08000000000001</c:v>
                </c:pt>
                <c:pt idx="1879">
                  <c:v>257.60000000000002</c:v>
                </c:pt>
                <c:pt idx="1880">
                  <c:v>574.47</c:v>
                </c:pt>
                <c:pt idx="1881">
                  <c:v>368.28</c:v>
                </c:pt>
                <c:pt idx="1882">
                  <c:v>251.13</c:v>
                </c:pt>
                <c:pt idx="1883">
                  <c:v>367.6</c:v>
                </c:pt>
                <c:pt idx="1884">
                  <c:v>399.52</c:v>
                </c:pt>
                <c:pt idx="1885">
                  <c:v>846.94</c:v>
                </c:pt>
                <c:pt idx="1886">
                  <c:v>219</c:v>
                </c:pt>
                <c:pt idx="1887">
                  <c:v>469.8</c:v>
                </c:pt>
                <c:pt idx="1888">
                  <c:v>958.4</c:v>
                </c:pt>
                <c:pt idx="1889">
                  <c:v>632.07000000000005</c:v>
                </c:pt>
                <c:pt idx="1890">
                  <c:v>825</c:v>
                </c:pt>
                <c:pt idx="1891">
                  <c:v>931.76</c:v>
                </c:pt>
                <c:pt idx="1892">
                  <c:v>559.52</c:v>
                </c:pt>
                <c:pt idx="1893">
                  <c:v>111.78</c:v>
                </c:pt>
                <c:pt idx="1894">
                  <c:v>225.36</c:v>
                </c:pt>
                <c:pt idx="1895">
                  <c:v>267.14999999999998</c:v>
                </c:pt>
                <c:pt idx="1896">
                  <c:v>238.95</c:v>
                </c:pt>
                <c:pt idx="1897">
                  <c:v>1053.45</c:v>
                </c:pt>
                <c:pt idx="1898">
                  <c:v>150.5</c:v>
                </c:pt>
                <c:pt idx="1899">
                  <c:v>134.19999999999999</c:v>
                </c:pt>
                <c:pt idx="1900">
                  <c:v>760.32</c:v>
                </c:pt>
                <c:pt idx="1901">
                  <c:v>340.74</c:v>
                </c:pt>
                <c:pt idx="1902">
                  <c:v>747.6</c:v>
                </c:pt>
                <c:pt idx="1903">
                  <c:v>321.92</c:v>
                </c:pt>
                <c:pt idx="1904">
                  <c:v>394.74</c:v>
                </c:pt>
                <c:pt idx="1905">
                  <c:v>928.35</c:v>
                </c:pt>
                <c:pt idx="1906">
                  <c:v>66.33</c:v>
                </c:pt>
                <c:pt idx="1907">
                  <c:v>840.94</c:v>
                </c:pt>
                <c:pt idx="1908">
                  <c:v>208.15</c:v>
                </c:pt>
                <c:pt idx="1909">
                  <c:v>896.72</c:v>
                </c:pt>
                <c:pt idx="1910">
                  <c:v>368.98</c:v>
                </c:pt>
                <c:pt idx="1911">
                  <c:v>844.56</c:v>
                </c:pt>
                <c:pt idx="1912">
                  <c:v>592.1</c:v>
                </c:pt>
                <c:pt idx="1913">
                  <c:v>474.32</c:v>
                </c:pt>
                <c:pt idx="1914">
                  <c:v>555.12</c:v>
                </c:pt>
                <c:pt idx="1915">
                  <c:v>192.4</c:v>
                </c:pt>
                <c:pt idx="1916">
                  <c:v>210.6</c:v>
                </c:pt>
                <c:pt idx="1917">
                  <c:v>169.2</c:v>
                </c:pt>
                <c:pt idx="1918">
                  <c:v>681.72</c:v>
                </c:pt>
                <c:pt idx="1919">
                  <c:v>272.39999999999998</c:v>
                </c:pt>
                <c:pt idx="1920">
                  <c:v>164.88</c:v>
                </c:pt>
                <c:pt idx="1921">
                  <c:v>624.34</c:v>
                </c:pt>
                <c:pt idx="1922">
                  <c:v>310.2</c:v>
                </c:pt>
                <c:pt idx="1923">
                  <c:v>592.20000000000005</c:v>
                </c:pt>
                <c:pt idx="1924">
                  <c:v>731.52</c:v>
                </c:pt>
                <c:pt idx="1925">
                  <c:v>349.98</c:v>
                </c:pt>
                <c:pt idx="1926">
                  <c:v>614.25</c:v>
                </c:pt>
                <c:pt idx="1927">
                  <c:v>178.62</c:v>
                </c:pt>
                <c:pt idx="1928">
                  <c:v>679.2</c:v>
                </c:pt>
                <c:pt idx="1929">
                  <c:v>139.30000000000001</c:v>
                </c:pt>
                <c:pt idx="1930">
                  <c:v>658.8</c:v>
                </c:pt>
                <c:pt idx="1931">
                  <c:v>75.180000000000007</c:v>
                </c:pt>
                <c:pt idx="1932">
                  <c:v>130.19999999999999</c:v>
                </c:pt>
                <c:pt idx="1933">
                  <c:v>165.06</c:v>
                </c:pt>
                <c:pt idx="1934">
                  <c:v>196.16</c:v>
                </c:pt>
                <c:pt idx="1935">
                  <c:v>34.799999999999997</c:v>
                </c:pt>
                <c:pt idx="1936">
                  <c:v>209.1</c:v>
                </c:pt>
                <c:pt idx="1937">
                  <c:v>72.09</c:v>
                </c:pt>
                <c:pt idx="1938">
                  <c:v>54.95</c:v>
                </c:pt>
                <c:pt idx="1939">
                  <c:v>106.15</c:v>
                </c:pt>
                <c:pt idx="1940">
                  <c:v>572.33000000000004</c:v>
                </c:pt>
                <c:pt idx="1941">
                  <c:v>167.7</c:v>
                </c:pt>
                <c:pt idx="1942">
                  <c:v>883.65</c:v>
                </c:pt>
                <c:pt idx="1943">
                  <c:v>262.08</c:v>
                </c:pt>
                <c:pt idx="1944">
                  <c:v>546.02</c:v>
                </c:pt>
                <c:pt idx="1945">
                  <c:v>96.04</c:v>
                </c:pt>
                <c:pt idx="1946">
                  <c:v>308.18</c:v>
                </c:pt>
                <c:pt idx="1947">
                  <c:v>376.86</c:v>
                </c:pt>
                <c:pt idx="1948">
                  <c:v>799.4</c:v>
                </c:pt>
                <c:pt idx="1949">
                  <c:v>181.5</c:v>
                </c:pt>
                <c:pt idx="1950">
                  <c:v>424.08</c:v>
                </c:pt>
                <c:pt idx="1951">
                  <c:v>219.89</c:v>
                </c:pt>
                <c:pt idx="1952">
                  <c:v>88.5</c:v>
                </c:pt>
                <c:pt idx="1953">
                  <c:v>424.2</c:v>
                </c:pt>
                <c:pt idx="1954">
                  <c:v>72.959999999999994</c:v>
                </c:pt>
                <c:pt idx="1955">
                  <c:v>97.58</c:v>
                </c:pt>
                <c:pt idx="1956">
                  <c:v>530.86</c:v>
                </c:pt>
                <c:pt idx="1957">
                  <c:v>244.8</c:v>
                </c:pt>
                <c:pt idx="1958">
                  <c:v>71.12</c:v>
                </c:pt>
                <c:pt idx="1959">
                  <c:v>218.28</c:v>
                </c:pt>
                <c:pt idx="1960">
                  <c:v>433.96</c:v>
                </c:pt>
                <c:pt idx="1961">
                  <c:v>377.89</c:v>
                </c:pt>
                <c:pt idx="1962">
                  <c:v>302.10000000000002</c:v>
                </c:pt>
                <c:pt idx="1963">
                  <c:v>119.35</c:v>
                </c:pt>
                <c:pt idx="1964">
                  <c:v>97.04</c:v>
                </c:pt>
                <c:pt idx="1965">
                  <c:v>148.46</c:v>
                </c:pt>
                <c:pt idx="1966">
                  <c:v>550.20000000000005</c:v>
                </c:pt>
                <c:pt idx="1967">
                  <c:v>605.54999999999995</c:v>
                </c:pt>
                <c:pt idx="1968">
                  <c:v>153.1</c:v>
                </c:pt>
                <c:pt idx="1969">
                  <c:v>312.52</c:v>
                </c:pt>
                <c:pt idx="1970">
                  <c:v>525.29999999999995</c:v>
                </c:pt>
                <c:pt idx="1971">
                  <c:v>83.43</c:v>
                </c:pt>
                <c:pt idx="1972">
                  <c:v>421.56</c:v>
                </c:pt>
                <c:pt idx="1973">
                  <c:v>554.32000000000005</c:v>
                </c:pt>
                <c:pt idx="1974">
                  <c:v>201.4</c:v>
                </c:pt>
                <c:pt idx="1975">
                  <c:v>267.14</c:v>
                </c:pt>
                <c:pt idx="1976">
                  <c:v>112.14</c:v>
                </c:pt>
                <c:pt idx="1977">
                  <c:v>111.76</c:v>
                </c:pt>
                <c:pt idx="1978">
                  <c:v>215.71</c:v>
                </c:pt>
                <c:pt idx="1979">
                  <c:v>386.86</c:v>
                </c:pt>
                <c:pt idx="1980">
                  <c:v>599.4</c:v>
                </c:pt>
                <c:pt idx="1981">
                  <c:v>250.24</c:v>
                </c:pt>
                <c:pt idx="1982">
                  <c:v>726.64</c:v>
                </c:pt>
                <c:pt idx="1983">
                  <c:v>108.8</c:v>
                </c:pt>
                <c:pt idx="1984">
                  <c:v>357.2</c:v>
                </c:pt>
                <c:pt idx="1985">
                  <c:v>331.17</c:v>
                </c:pt>
                <c:pt idx="1986">
                  <c:v>247.2</c:v>
                </c:pt>
                <c:pt idx="1987">
                  <c:v>300</c:v>
                </c:pt>
                <c:pt idx="1988">
                  <c:v>513.59</c:v>
                </c:pt>
                <c:pt idx="1989">
                  <c:v>108.54</c:v>
                </c:pt>
                <c:pt idx="1990">
                  <c:v>530.95000000000005</c:v>
                </c:pt>
                <c:pt idx="1991">
                  <c:v>906.4</c:v>
                </c:pt>
                <c:pt idx="1992">
                  <c:v>245.25</c:v>
                </c:pt>
                <c:pt idx="1993">
                  <c:v>287.36</c:v>
                </c:pt>
                <c:pt idx="1994">
                  <c:v>112.02</c:v>
                </c:pt>
                <c:pt idx="1995">
                  <c:v>531.9</c:v>
                </c:pt>
                <c:pt idx="1996">
                  <c:v>35.76</c:v>
                </c:pt>
                <c:pt idx="1997">
                  <c:v>91.85</c:v>
                </c:pt>
                <c:pt idx="1998">
                  <c:v>1079.55</c:v>
                </c:pt>
                <c:pt idx="1999">
                  <c:v>509.08</c:v>
                </c:pt>
                <c:pt idx="2000">
                  <c:v>382.14</c:v>
                </c:pt>
                <c:pt idx="2001">
                  <c:v>398.16</c:v>
                </c:pt>
                <c:pt idx="2002">
                  <c:v>340.8</c:v>
                </c:pt>
                <c:pt idx="2003">
                  <c:v>145.35</c:v>
                </c:pt>
                <c:pt idx="2004">
                  <c:v>218.68</c:v>
                </c:pt>
                <c:pt idx="2005">
                  <c:v>234.64</c:v>
                </c:pt>
                <c:pt idx="2006">
                  <c:v>179.18</c:v>
                </c:pt>
                <c:pt idx="2007">
                  <c:v>175.28</c:v>
                </c:pt>
                <c:pt idx="2008">
                  <c:v>402.84</c:v>
                </c:pt>
                <c:pt idx="2009">
                  <c:v>391.17</c:v>
                </c:pt>
                <c:pt idx="2010">
                  <c:v>412.59</c:v>
                </c:pt>
                <c:pt idx="2011">
                  <c:v>492.72</c:v>
                </c:pt>
                <c:pt idx="2012">
                  <c:v>501.12</c:v>
                </c:pt>
                <c:pt idx="2013">
                  <c:v>72.239999999999995</c:v>
                </c:pt>
                <c:pt idx="2014">
                  <c:v>348.12</c:v>
                </c:pt>
                <c:pt idx="2015">
                  <c:v>778.5</c:v>
                </c:pt>
                <c:pt idx="2016">
                  <c:v>744.07</c:v>
                </c:pt>
                <c:pt idx="2017">
                  <c:v>214.4</c:v>
                </c:pt>
                <c:pt idx="2018">
                  <c:v>371.16</c:v>
                </c:pt>
                <c:pt idx="2019">
                  <c:v>297.18</c:v>
                </c:pt>
                <c:pt idx="2020">
                  <c:v>195.6</c:v>
                </c:pt>
                <c:pt idx="2021">
                  <c:v>889.24</c:v>
                </c:pt>
                <c:pt idx="2022">
                  <c:v>169.8</c:v>
                </c:pt>
                <c:pt idx="2023">
                  <c:v>444.51</c:v>
                </c:pt>
                <c:pt idx="2024">
                  <c:v>769.08</c:v>
                </c:pt>
                <c:pt idx="2025">
                  <c:v>289.98</c:v>
                </c:pt>
                <c:pt idx="2026">
                  <c:v>781.74</c:v>
                </c:pt>
                <c:pt idx="2027">
                  <c:v>869.7</c:v>
                </c:pt>
                <c:pt idx="2028">
                  <c:v>99</c:v>
                </c:pt>
                <c:pt idx="2029">
                  <c:v>934.82</c:v>
                </c:pt>
                <c:pt idx="2030">
                  <c:v>41.4</c:v>
                </c:pt>
                <c:pt idx="2031">
                  <c:v>670.72</c:v>
                </c:pt>
                <c:pt idx="2032">
                  <c:v>372.46</c:v>
                </c:pt>
                <c:pt idx="2033">
                  <c:v>627.9</c:v>
                </c:pt>
                <c:pt idx="2034">
                  <c:v>730.8</c:v>
                </c:pt>
                <c:pt idx="2035">
                  <c:v>241.23</c:v>
                </c:pt>
                <c:pt idx="2036">
                  <c:v>456.63</c:v>
                </c:pt>
                <c:pt idx="2037">
                  <c:v>195.16</c:v>
                </c:pt>
                <c:pt idx="2038">
                  <c:v>290.85000000000002</c:v>
                </c:pt>
                <c:pt idx="2039">
                  <c:v>277.89999999999998</c:v>
                </c:pt>
                <c:pt idx="2040">
                  <c:v>100.9</c:v>
                </c:pt>
                <c:pt idx="2041">
                  <c:v>663.04</c:v>
                </c:pt>
                <c:pt idx="2042">
                  <c:v>247</c:v>
                </c:pt>
                <c:pt idx="2043">
                  <c:v>214.44</c:v>
                </c:pt>
                <c:pt idx="2044">
                  <c:v>440</c:v>
                </c:pt>
                <c:pt idx="2045">
                  <c:v>93.8</c:v>
                </c:pt>
                <c:pt idx="2046">
                  <c:v>229.74</c:v>
                </c:pt>
                <c:pt idx="2047">
                  <c:v>139.9</c:v>
                </c:pt>
                <c:pt idx="2048">
                  <c:v>346.8</c:v>
                </c:pt>
                <c:pt idx="2049">
                  <c:v>514.79999999999995</c:v>
                </c:pt>
                <c:pt idx="2050">
                  <c:v>497.52</c:v>
                </c:pt>
                <c:pt idx="2051">
                  <c:v>497.28</c:v>
                </c:pt>
                <c:pt idx="2052">
                  <c:v>667.58</c:v>
                </c:pt>
                <c:pt idx="2053">
                  <c:v>106.08</c:v>
                </c:pt>
                <c:pt idx="2054">
                  <c:v>563.5</c:v>
                </c:pt>
                <c:pt idx="2055">
                  <c:v>266.2</c:v>
                </c:pt>
                <c:pt idx="2056">
                  <c:v>212.84</c:v>
                </c:pt>
                <c:pt idx="2057">
                  <c:v>137.88</c:v>
                </c:pt>
                <c:pt idx="2058">
                  <c:v>441.94</c:v>
                </c:pt>
                <c:pt idx="2059">
                  <c:v>115.05</c:v>
                </c:pt>
                <c:pt idx="2060">
                  <c:v>233.84</c:v>
                </c:pt>
                <c:pt idx="2061">
                  <c:v>551.17999999999995</c:v>
                </c:pt>
                <c:pt idx="2062">
                  <c:v>340.34</c:v>
                </c:pt>
                <c:pt idx="2063">
                  <c:v>356.76</c:v>
                </c:pt>
                <c:pt idx="2064">
                  <c:v>558.6</c:v>
                </c:pt>
                <c:pt idx="2065">
                  <c:v>258.3</c:v>
                </c:pt>
                <c:pt idx="2066">
                  <c:v>803.32</c:v>
                </c:pt>
                <c:pt idx="2067">
                  <c:v>375.82</c:v>
                </c:pt>
                <c:pt idx="2068">
                  <c:v>92.82</c:v>
                </c:pt>
                <c:pt idx="2069">
                  <c:v>464.4</c:v>
                </c:pt>
                <c:pt idx="2070">
                  <c:v>122.76</c:v>
                </c:pt>
                <c:pt idx="2071">
                  <c:v>464.88</c:v>
                </c:pt>
                <c:pt idx="2072">
                  <c:v>184.11</c:v>
                </c:pt>
                <c:pt idx="2073">
                  <c:v>431.76</c:v>
                </c:pt>
                <c:pt idx="2074">
                  <c:v>987.42</c:v>
                </c:pt>
                <c:pt idx="2075">
                  <c:v>480.26</c:v>
                </c:pt>
                <c:pt idx="2076">
                  <c:v>161.1</c:v>
                </c:pt>
                <c:pt idx="2077">
                  <c:v>475.54</c:v>
                </c:pt>
                <c:pt idx="2078">
                  <c:v>803.22</c:v>
                </c:pt>
                <c:pt idx="2079">
                  <c:v>788.2</c:v>
                </c:pt>
                <c:pt idx="2080">
                  <c:v>212.2</c:v>
                </c:pt>
                <c:pt idx="2081">
                  <c:v>86.95</c:v>
                </c:pt>
                <c:pt idx="2082">
                  <c:v>475.54</c:v>
                </c:pt>
                <c:pt idx="2083">
                  <c:v>387.66</c:v>
                </c:pt>
                <c:pt idx="2084">
                  <c:v>119.15</c:v>
                </c:pt>
                <c:pt idx="2085">
                  <c:v>174.24</c:v>
                </c:pt>
                <c:pt idx="2086">
                  <c:v>299.54000000000002</c:v>
                </c:pt>
                <c:pt idx="2087">
                  <c:v>194.76</c:v>
                </c:pt>
                <c:pt idx="2088">
                  <c:v>307.2</c:v>
                </c:pt>
                <c:pt idx="2089">
                  <c:v>339.89</c:v>
                </c:pt>
                <c:pt idx="2090">
                  <c:v>281.52</c:v>
                </c:pt>
                <c:pt idx="2091">
                  <c:v>366.24</c:v>
                </c:pt>
                <c:pt idx="2092">
                  <c:v>605.22</c:v>
                </c:pt>
                <c:pt idx="2093">
                  <c:v>161.35</c:v>
                </c:pt>
                <c:pt idx="2094">
                  <c:v>432.72</c:v>
                </c:pt>
                <c:pt idx="2095">
                  <c:v>111.2</c:v>
                </c:pt>
                <c:pt idx="2096">
                  <c:v>677.15</c:v>
                </c:pt>
                <c:pt idx="2097">
                  <c:v>66.2</c:v>
                </c:pt>
                <c:pt idx="2098">
                  <c:v>462</c:v>
                </c:pt>
                <c:pt idx="2099">
                  <c:v>654.16</c:v>
                </c:pt>
                <c:pt idx="2100">
                  <c:v>94.9</c:v>
                </c:pt>
                <c:pt idx="2101">
                  <c:v>216.72</c:v>
                </c:pt>
                <c:pt idx="2102">
                  <c:v>105.18</c:v>
                </c:pt>
                <c:pt idx="2103">
                  <c:v>161.4</c:v>
                </c:pt>
                <c:pt idx="2104">
                  <c:v>131.01</c:v>
                </c:pt>
                <c:pt idx="2105">
                  <c:v>321.36</c:v>
                </c:pt>
                <c:pt idx="2106">
                  <c:v>97.2</c:v>
                </c:pt>
                <c:pt idx="2107">
                  <c:v>545.1</c:v>
                </c:pt>
                <c:pt idx="2108">
                  <c:v>850.34</c:v>
                </c:pt>
                <c:pt idx="2109">
                  <c:v>225.68</c:v>
                </c:pt>
                <c:pt idx="2110">
                  <c:v>229.33</c:v>
                </c:pt>
                <c:pt idx="2111">
                  <c:v>667.59</c:v>
                </c:pt>
                <c:pt idx="2112">
                  <c:v>223.8</c:v>
                </c:pt>
                <c:pt idx="2113">
                  <c:v>441.99</c:v>
                </c:pt>
                <c:pt idx="2114">
                  <c:v>428.91</c:v>
                </c:pt>
                <c:pt idx="2115">
                  <c:v>423.89</c:v>
                </c:pt>
                <c:pt idx="2116">
                  <c:v>611.9</c:v>
                </c:pt>
                <c:pt idx="2117">
                  <c:v>588.79999999999995</c:v>
                </c:pt>
                <c:pt idx="2118">
                  <c:v>106.95</c:v>
                </c:pt>
                <c:pt idx="2119">
                  <c:v>372.75</c:v>
                </c:pt>
                <c:pt idx="2120">
                  <c:v>181.9</c:v>
                </c:pt>
                <c:pt idx="2121">
                  <c:v>131.46</c:v>
                </c:pt>
                <c:pt idx="2122">
                  <c:v>505.25</c:v>
                </c:pt>
                <c:pt idx="2123">
                  <c:v>429.42</c:v>
                </c:pt>
                <c:pt idx="2124">
                  <c:v>246.96</c:v>
                </c:pt>
                <c:pt idx="2125">
                  <c:v>155.84</c:v>
                </c:pt>
                <c:pt idx="2126">
                  <c:v>127.12</c:v>
                </c:pt>
                <c:pt idx="2127">
                  <c:v>338.4</c:v>
                </c:pt>
                <c:pt idx="2128">
                  <c:v>736.78</c:v>
                </c:pt>
                <c:pt idx="2129">
                  <c:v>617.6</c:v>
                </c:pt>
                <c:pt idx="2130">
                  <c:v>486.25</c:v>
                </c:pt>
                <c:pt idx="2131">
                  <c:v>171.18</c:v>
                </c:pt>
                <c:pt idx="2132">
                  <c:v>224.01</c:v>
                </c:pt>
                <c:pt idx="2133">
                  <c:v>234.12</c:v>
                </c:pt>
                <c:pt idx="2134">
                  <c:v>151.52000000000001</c:v>
                </c:pt>
                <c:pt idx="2135">
                  <c:v>692.81</c:v>
                </c:pt>
                <c:pt idx="2136">
                  <c:v>220.15</c:v>
                </c:pt>
                <c:pt idx="2137">
                  <c:v>126.28</c:v>
                </c:pt>
                <c:pt idx="2138">
                  <c:v>920.25</c:v>
                </c:pt>
                <c:pt idx="2139">
                  <c:v>401.1</c:v>
                </c:pt>
                <c:pt idx="2140">
                  <c:v>375.9</c:v>
                </c:pt>
                <c:pt idx="2141">
                  <c:v>95.9</c:v>
                </c:pt>
                <c:pt idx="2142">
                  <c:v>618.6</c:v>
                </c:pt>
                <c:pt idx="2143">
                  <c:v>515.16</c:v>
                </c:pt>
                <c:pt idx="2144">
                  <c:v>285.22000000000003</c:v>
                </c:pt>
                <c:pt idx="2145">
                  <c:v>473.4</c:v>
                </c:pt>
                <c:pt idx="2146">
                  <c:v>946.69</c:v>
                </c:pt>
                <c:pt idx="2147">
                  <c:v>680.43</c:v>
                </c:pt>
                <c:pt idx="2148">
                  <c:v>414.8</c:v>
                </c:pt>
                <c:pt idx="2149">
                  <c:v>176.8</c:v>
                </c:pt>
                <c:pt idx="2150">
                  <c:v>223.21</c:v>
                </c:pt>
                <c:pt idx="2151">
                  <c:v>171.01</c:v>
                </c:pt>
                <c:pt idx="2152">
                  <c:v>796.4</c:v>
                </c:pt>
                <c:pt idx="2153">
                  <c:v>367.54</c:v>
                </c:pt>
                <c:pt idx="2154">
                  <c:v>319.8</c:v>
                </c:pt>
                <c:pt idx="2155">
                  <c:v>135.52000000000001</c:v>
                </c:pt>
                <c:pt idx="2156">
                  <c:v>209.92</c:v>
                </c:pt>
                <c:pt idx="2157">
                  <c:v>266.76</c:v>
                </c:pt>
                <c:pt idx="2158">
                  <c:v>301.91000000000003</c:v>
                </c:pt>
                <c:pt idx="2159">
                  <c:v>414.96</c:v>
                </c:pt>
                <c:pt idx="2160">
                  <c:v>304.02</c:v>
                </c:pt>
                <c:pt idx="2161">
                  <c:v>132</c:v>
                </c:pt>
                <c:pt idx="2162">
                  <c:v>324.02</c:v>
                </c:pt>
                <c:pt idx="2163">
                  <c:v>173.12</c:v>
                </c:pt>
                <c:pt idx="2164">
                  <c:v>816.3</c:v>
                </c:pt>
                <c:pt idx="2165">
                  <c:v>194.24</c:v>
                </c:pt>
                <c:pt idx="2166">
                  <c:v>399.28</c:v>
                </c:pt>
                <c:pt idx="2167">
                  <c:v>77.95</c:v>
                </c:pt>
                <c:pt idx="2168">
                  <c:v>769.5</c:v>
                </c:pt>
                <c:pt idx="2169">
                  <c:v>535.91999999999996</c:v>
                </c:pt>
                <c:pt idx="2170">
                  <c:v>554.41999999999996</c:v>
                </c:pt>
                <c:pt idx="2171">
                  <c:v>100</c:v>
                </c:pt>
                <c:pt idx="2172">
                  <c:v>295.68</c:v>
                </c:pt>
                <c:pt idx="2173">
                  <c:v>439.04</c:v>
                </c:pt>
                <c:pt idx="2174">
                  <c:v>450.12</c:v>
                </c:pt>
                <c:pt idx="2175">
                  <c:v>578.54999999999995</c:v>
                </c:pt>
                <c:pt idx="2176">
                  <c:v>705.6</c:v>
                </c:pt>
                <c:pt idx="2177">
                  <c:v>266.76</c:v>
                </c:pt>
                <c:pt idx="2178">
                  <c:v>86.88</c:v>
                </c:pt>
                <c:pt idx="2179">
                  <c:v>939.9</c:v>
                </c:pt>
                <c:pt idx="2180">
                  <c:v>170.73</c:v>
                </c:pt>
                <c:pt idx="2181">
                  <c:v>551.20000000000005</c:v>
                </c:pt>
                <c:pt idx="2182">
                  <c:v>694.71</c:v>
                </c:pt>
                <c:pt idx="2183">
                  <c:v>148.94999999999999</c:v>
                </c:pt>
                <c:pt idx="2184">
                  <c:v>901.2</c:v>
                </c:pt>
                <c:pt idx="2185">
                  <c:v>62.76</c:v>
                </c:pt>
                <c:pt idx="2186">
                  <c:v>883.96</c:v>
                </c:pt>
                <c:pt idx="2187">
                  <c:v>231.48</c:v>
                </c:pt>
                <c:pt idx="2188">
                  <c:v>288.45</c:v>
                </c:pt>
                <c:pt idx="2189">
                  <c:v>68.510000000000005</c:v>
                </c:pt>
                <c:pt idx="2190">
                  <c:v>470</c:v>
                </c:pt>
                <c:pt idx="2191">
                  <c:v>266.86</c:v>
                </c:pt>
                <c:pt idx="2192">
                  <c:v>538.72</c:v>
                </c:pt>
                <c:pt idx="2193">
                  <c:v>94.95</c:v>
                </c:pt>
                <c:pt idx="2194">
                  <c:v>55.44</c:v>
                </c:pt>
                <c:pt idx="2195">
                  <c:v>801.24</c:v>
                </c:pt>
                <c:pt idx="2196">
                  <c:v>218.43</c:v>
                </c:pt>
                <c:pt idx="2197">
                  <c:v>42.95</c:v>
                </c:pt>
                <c:pt idx="2198">
                  <c:v>308.23</c:v>
                </c:pt>
                <c:pt idx="2199">
                  <c:v>613.71</c:v>
                </c:pt>
                <c:pt idx="2200">
                  <c:v>291.2</c:v>
                </c:pt>
                <c:pt idx="2201">
                  <c:v>70.2</c:v>
                </c:pt>
                <c:pt idx="2202">
                  <c:v>836.81</c:v>
                </c:pt>
                <c:pt idx="2203">
                  <c:v>198.12</c:v>
                </c:pt>
                <c:pt idx="2204">
                  <c:v>208.75</c:v>
                </c:pt>
                <c:pt idx="2205">
                  <c:v>121.36</c:v>
                </c:pt>
                <c:pt idx="2206">
                  <c:v>413.06</c:v>
                </c:pt>
                <c:pt idx="2207">
                  <c:v>300.56</c:v>
                </c:pt>
                <c:pt idx="2208">
                  <c:v>282.88</c:v>
                </c:pt>
                <c:pt idx="2209">
                  <c:v>689.75</c:v>
                </c:pt>
                <c:pt idx="2210">
                  <c:v>119.47</c:v>
                </c:pt>
                <c:pt idx="2211">
                  <c:v>94.32</c:v>
                </c:pt>
                <c:pt idx="2212">
                  <c:v>339.69</c:v>
                </c:pt>
                <c:pt idx="2213">
                  <c:v>323.95</c:v>
                </c:pt>
                <c:pt idx="2214">
                  <c:v>970.2</c:v>
                </c:pt>
                <c:pt idx="2215">
                  <c:v>400</c:v>
                </c:pt>
                <c:pt idx="2216">
                  <c:v>203.52</c:v>
                </c:pt>
                <c:pt idx="2217">
                  <c:v>457.8</c:v>
                </c:pt>
                <c:pt idx="2218">
                  <c:v>203.87</c:v>
                </c:pt>
                <c:pt idx="2219">
                  <c:v>524.94000000000005</c:v>
                </c:pt>
                <c:pt idx="2220">
                  <c:v>424.62</c:v>
                </c:pt>
                <c:pt idx="2221">
                  <c:v>587.29999999999995</c:v>
                </c:pt>
                <c:pt idx="2222">
                  <c:v>458.2</c:v>
                </c:pt>
                <c:pt idx="2223">
                  <c:v>499.12</c:v>
                </c:pt>
                <c:pt idx="2224">
                  <c:v>485.76</c:v>
                </c:pt>
                <c:pt idx="2225">
                  <c:v>540.24</c:v>
                </c:pt>
                <c:pt idx="2226">
                  <c:v>301.91000000000003</c:v>
                </c:pt>
                <c:pt idx="2227">
                  <c:v>478.1</c:v>
                </c:pt>
                <c:pt idx="2228">
                  <c:v>719.65</c:v>
                </c:pt>
                <c:pt idx="2229">
                  <c:v>370.4</c:v>
                </c:pt>
                <c:pt idx="2230">
                  <c:v>177.76</c:v>
                </c:pt>
                <c:pt idx="2231">
                  <c:v>48</c:v>
                </c:pt>
                <c:pt idx="2232">
                  <c:v>70.2</c:v>
                </c:pt>
                <c:pt idx="2233">
                  <c:v>549.25</c:v>
                </c:pt>
                <c:pt idx="2234">
                  <c:v>569.4</c:v>
                </c:pt>
                <c:pt idx="2235">
                  <c:v>629.91999999999996</c:v>
                </c:pt>
                <c:pt idx="2236">
                  <c:v>399.75</c:v>
                </c:pt>
                <c:pt idx="2237">
                  <c:v>365.4</c:v>
                </c:pt>
                <c:pt idx="2238">
                  <c:v>115.9</c:v>
                </c:pt>
                <c:pt idx="2239">
                  <c:v>81.099999999999994</c:v>
                </c:pt>
                <c:pt idx="2240">
                  <c:v>246.05</c:v>
                </c:pt>
                <c:pt idx="2241">
                  <c:v>212.38</c:v>
                </c:pt>
                <c:pt idx="2242">
                  <c:v>612.09</c:v>
                </c:pt>
                <c:pt idx="2243">
                  <c:v>221.67</c:v>
                </c:pt>
                <c:pt idx="2244">
                  <c:v>1038.6600000000001</c:v>
                </c:pt>
                <c:pt idx="2245">
                  <c:v>941.64</c:v>
                </c:pt>
                <c:pt idx="2246">
                  <c:v>121.03</c:v>
                </c:pt>
                <c:pt idx="2247">
                  <c:v>317.07</c:v>
                </c:pt>
                <c:pt idx="2248">
                  <c:v>145.58000000000001</c:v>
                </c:pt>
                <c:pt idx="2249">
                  <c:v>847.6</c:v>
                </c:pt>
                <c:pt idx="2250">
                  <c:v>103.41</c:v>
                </c:pt>
                <c:pt idx="2251">
                  <c:v>336</c:v>
                </c:pt>
                <c:pt idx="2252">
                  <c:v>208.04</c:v>
                </c:pt>
                <c:pt idx="2253">
                  <c:v>591.04</c:v>
                </c:pt>
                <c:pt idx="2254">
                  <c:v>83.79</c:v>
                </c:pt>
                <c:pt idx="2255">
                  <c:v>806.6</c:v>
                </c:pt>
                <c:pt idx="2256">
                  <c:v>307.8</c:v>
                </c:pt>
                <c:pt idx="2257">
                  <c:v>897.96</c:v>
                </c:pt>
                <c:pt idx="2258">
                  <c:v>529.32000000000005</c:v>
                </c:pt>
                <c:pt idx="2259">
                  <c:v>800</c:v>
                </c:pt>
                <c:pt idx="2260">
                  <c:v>627.76</c:v>
                </c:pt>
                <c:pt idx="2261">
                  <c:v>603.36</c:v>
                </c:pt>
                <c:pt idx="2262">
                  <c:v>195.3</c:v>
                </c:pt>
                <c:pt idx="2263">
                  <c:v>319.58</c:v>
                </c:pt>
                <c:pt idx="2264">
                  <c:v>561.34</c:v>
                </c:pt>
                <c:pt idx="2265">
                  <c:v>530.15</c:v>
                </c:pt>
                <c:pt idx="2266">
                  <c:v>618.28</c:v>
                </c:pt>
                <c:pt idx="2267">
                  <c:v>130</c:v>
                </c:pt>
                <c:pt idx="2268">
                  <c:v>324.52</c:v>
                </c:pt>
                <c:pt idx="2269">
                  <c:v>105.2</c:v>
                </c:pt>
                <c:pt idx="2270">
                  <c:v>113.96</c:v>
                </c:pt>
                <c:pt idx="2271">
                  <c:v>776.9</c:v>
                </c:pt>
                <c:pt idx="2272">
                  <c:v>150.78</c:v>
                </c:pt>
                <c:pt idx="2273">
                  <c:v>258.14999999999998</c:v>
                </c:pt>
                <c:pt idx="2274">
                  <c:v>648.52</c:v>
                </c:pt>
                <c:pt idx="2275">
                  <c:v>30.55</c:v>
                </c:pt>
                <c:pt idx="2276">
                  <c:v>852.48</c:v>
                </c:pt>
                <c:pt idx="2277">
                  <c:v>361.6</c:v>
                </c:pt>
                <c:pt idx="2278">
                  <c:v>498.24</c:v>
                </c:pt>
                <c:pt idx="2279">
                  <c:v>239.1</c:v>
                </c:pt>
                <c:pt idx="2280">
                  <c:v>594.5</c:v>
                </c:pt>
                <c:pt idx="2281">
                  <c:v>778.44</c:v>
                </c:pt>
                <c:pt idx="2282">
                  <c:v>224.49</c:v>
                </c:pt>
                <c:pt idx="2283">
                  <c:v>190.32</c:v>
                </c:pt>
                <c:pt idx="2284">
                  <c:v>84.7</c:v>
                </c:pt>
                <c:pt idx="2285">
                  <c:v>116.22</c:v>
                </c:pt>
                <c:pt idx="2286">
                  <c:v>336.95</c:v>
                </c:pt>
                <c:pt idx="2287">
                  <c:v>426.25</c:v>
                </c:pt>
                <c:pt idx="2288">
                  <c:v>435</c:v>
                </c:pt>
                <c:pt idx="2289">
                  <c:v>342.38</c:v>
                </c:pt>
                <c:pt idx="2290">
                  <c:v>263.55</c:v>
                </c:pt>
                <c:pt idx="2291">
                  <c:v>164.43</c:v>
                </c:pt>
                <c:pt idx="2292">
                  <c:v>899.34</c:v>
                </c:pt>
                <c:pt idx="2293">
                  <c:v>471.12</c:v>
                </c:pt>
                <c:pt idx="2294">
                  <c:v>260.61</c:v>
                </c:pt>
                <c:pt idx="2295">
                  <c:v>40.25</c:v>
                </c:pt>
                <c:pt idx="2296">
                  <c:v>637.13</c:v>
                </c:pt>
                <c:pt idx="2297">
                  <c:v>349.8</c:v>
                </c:pt>
                <c:pt idx="2298">
                  <c:v>313.10000000000002</c:v>
                </c:pt>
                <c:pt idx="2299">
                  <c:v>276.64</c:v>
                </c:pt>
                <c:pt idx="2300">
                  <c:v>751.45</c:v>
                </c:pt>
                <c:pt idx="2301">
                  <c:v>475.92</c:v>
                </c:pt>
                <c:pt idx="2302">
                  <c:v>492.59</c:v>
                </c:pt>
                <c:pt idx="2303">
                  <c:v>431.25</c:v>
                </c:pt>
                <c:pt idx="2304">
                  <c:v>889.2</c:v>
                </c:pt>
                <c:pt idx="2305">
                  <c:v>372.24</c:v>
                </c:pt>
                <c:pt idx="2306">
                  <c:v>487.2</c:v>
                </c:pt>
                <c:pt idx="2307">
                  <c:v>221.26</c:v>
                </c:pt>
                <c:pt idx="2308">
                  <c:v>463.22</c:v>
                </c:pt>
                <c:pt idx="2309">
                  <c:v>564.05999999999995</c:v>
                </c:pt>
                <c:pt idx="2310">
                  <c:v>143.31</c:v>
                </c:pt>
                <c:pt idx="2311">
                  <c:v>226.05</c:v>
                </c:pt>
                <c:pt idx="2312">
                  <c:v>587.73</c:v>
                </c:pt>
                <c:pt idx="2313">
                  <c:v>258.88</c:v>
                </c:pt>
                <c:pt idx="2314">
                  <c:v>139.30000000000001</c:v>
                </c:pt>
                <c:pt idx="2315">
                  <c:v>662.65</c:v>
                </c:pt>
                <c:pt idx="2316">
                  <c:v>347.97</c:v>
                </c:pt>
                <c:pt idx="2317">
                  <c:v>231.71</c:v>
                </c:pt>
                <c:pt idx="2318">
                  <c:v>133.77000000000001</c:v>
                </c:pt>
                <c:pt idx="2319">
                  <c:v>184.9</c:v>
                </c:pt>
                <c:pt idx="2320">
                  <c:v>225.42</c:v>
                </c:pt>
                <c:pt idx="2321">
                  <c:v>399.12</c:v>
                </c:pt>
                <c:pt idx="2322">
                  <c:v>168.72</c:v>
                </c:pt>
                <c:pt idx="2323">
                  <c:v>71.3</c:v>
                </c:pt>
                <c:pt idx="2324">
                  <c:v>641.4</c:v>
                </c:pt>
                <c:pt idx="2325">
                  <c:v>86.28</c:v>
                </c:pt>
                <c:pt idx="2326">
                  <c:v>297.39</c:v>
                </c:pt>
                <c:pt idx="2327">
                  <c:v>167.22</c:v>
                </c:pt>
                <c:pt idx="2328">
                  <c:v>887.3</c:v>
                </c:pt>
                <c:pt idx="2329">
                  <c:v>418.75</c:v>
                </c:pt>
                <c:pt idx="2330">
                  <c:v>339.36</c:v>
                </c:pt>
                <c:pt idx="2331">
                  <c:v>287.27999999999997</c:v>
                </c:pt>
                <c:pt idx="2332">
                  <c:v>615.80999999999995</c:v>
                </c:pt>
                <c:pt idx="2333">
                  <c:v>348.48</c:v>
                </c:pt>
                <c:pt idx="2334">
                  <c:v>169.86</c:v>
                </c:pt>
                <c:pt idx="2335">
                  <c:v>1025.6400000000001</c:v>
                </c:pt>
                <c:pt idx="2336">
                  <c:v>231</c:v>
                </c:pt>
                <c:pt idx="2337">
                  <c:v>924.75</c:v>
                </c:pt>
                <c:pt idx="2338">
                  <c:v>552.27</c:v>
                </c:pt>
                <c:pt idx="2339">
                  <c:v>291.89</c:v>
                </c:pt>
                <c:pt idx="2340">
                  <c:v>558.63</c:v>
                </c:pt>
                <c:pt idx="2341">
                  <c:v>817.2</c:v>
                </c:pt>
                <c:pt idx="2342">
                  <c:v>848.16</c:v>
                </c:pt>
                <c:pt idx="2343">
                  <c:v>466.2</c:v>
                </c:pt>
                <c:pt idx="2344">
                  <c:v>69.19</c:v>
                </c:pt>
                <c:pt idx="2345">
                  <c:v>138.58000000000001</c:v>
                </c:pt>
                <c:pt idx="2346">
                  <c:v>459.54</c:v>
                </c:pt>
                <c:pt idx="2347">
                  <c:v>229.14</c:v>
                </c:pt>
                <c:pt idx="2348">
                  <c:v>199.65</c:v>
                </c:pt>
                <c:pt idx="2349">
                  <c:v>269.61</c:v>
                </c:pt>
                <c:pt idx="2350">
                  <c:v>206.8</c:v>
                </c:pt>
                <c:pt idx="2351">
                  <c:v>246.51</c:v>
                </c:pt>
                <c:pt idx="2352">
                  <c:v>60.9</c:v>
                </c:pt>
                <c:pt idx="2353">
                  <c:v>269.10000000000002</c:v>
                </c:pt>
                <c:pt idx="2354">
                  <c:v>502.74</c:v>
                </c:pt>
                <c:pt idx="2355">
                  <c:v>540.21</c:v>
                </c:pt>
                <c:pt idx="2356">
                  <c:v>178.06</c:v>
                </c:pt>
                <c:pt idx="2357">
                  <c:v>175.5</c:v>
                </c:pt>
                <c:pt idx="2358">
                  <c:v>342.3</c:v>
                </c:pt>
                <c:pt idx="2359">
                  <c:v>174.15</c:v>
                </c:pt>
                <c:pt idx="2360">
                  <c:v>108</c:v>
                </c:pt>
                <c:pt idx="2361">
                  <c:v>140.16</c:v>
                </c:pt>
                <c:pt idx="2362">
                  <c:v>103.35</c:v>
                </c:pt>
                <c:pt idx="2363">
                  <c:v>393.6</c:v>
                </c:pt>
                <c:pt idx="2364">
                  <c:v>182.59</c:v>
                </c:pt>
                <c:pt idx="2365">
                  <c:v>102.9</c:v>
                </c:pt>
                <c:pt idx="2366">
                  <c:v>523.25</c:v>
                </c:pt>
                <c:pt idx="2367">
                  <c:v>472.77</c:v>
                </c:pt>
                <c:pt idx="2368">
                  <c:v>96.72</c:v>
                </c:pt>
                <c:pt idx="2369">
                  <c:v>170.38</c:v>
                </c:pt>
                <c:pt idx="2370">
                  <c:v>698.1</c:v>
                </c:pt>
                <c:pt idx="2371">
                  <c:v>441.94</c:v>
                </c:pt>
                <c:pt idx="2372">
                  <c:v>295.92</c:v>
                </c:pt>
                <c:pt idx="2373">
                  <c:v>598.5</c:v>
                </c:pt>
                <c:pt idx="2374">
                  <c:v>847.44</c:v>
                </c:pt>
                <c:pt idx="2375">
                  <c:v>999.6</c:v>
                </c:pt>
                <c:pt idx="2376">
                  <c:v>608</c:v>
                </c:pt>
                <c:pt idx="2377">
                  <c:v>854.04</c:v>
                </c:pt>
                <c:pt idx="2378">
                  <c:v>253.99</c:v>
                </c:pt>
                <c:pt idx="2379">
                  <c:v>243.6</c:v>
                </c:pt>
                <c:pt idx="2380">
                  <c:v>54.04</c:v>
                </c:pt>
                <c:pt idx="2381">
                  <c:v>157.09</c:v>
                </c:pt>
                <c:pt idx="2382">
                  <c:v>87.7</c:v>
                </c:pt>
                <c:pt idx="2383">
                  <c:v>772.65</c:v>
                </c:pt>
                <c:pt idx="2384">
                  <c:v>72.5</c:v>
                </c:pt>
                <c:pt idx="2385">
                  <c:v>61.56</c:v>
                </c:pt>
                <c:pt idx="2386">
                  <c:v>248.76</c:v>
                </c:pt>
                <c:pt idx="2387">
                  <c:v>33.840000000000003</c:v>
                </c:pt>
                <c:pt idx="2388">
                  <c:v>454.86</c:v>
                </c:pt>
                <c:pt idx="2389">
                  <c:v>481.8</c:v>
                </c:pt>
                <c:pt idx="2390">
                  <c:v>965.78</c:v>
                </c:pt>
                <c:pt idx="2391">
                  <c:v>202.4</c:v>
                </c:pt>
                <c:pt idx="2392">
                  <c:v>815.85</c:v>
                </c:pt>
                <c:pt idx="2393">
                  <c:v>192.77</c:v>
                </c:pt>
                <c:pt idx="2394">
                  <c:v>488.64</c:v>
                </c:pt>
                <c:pt idx="2395">
                  <c:v>221.22</c:v>
                </c:pt>
                <c:pt idx="2396">
                  <c:v>719.73</c:v>
                </c:pt>
                <c:pt idx="2397">
                  <c:v>619.5</c:v>
                </c:pt>
                <c:pt idx="2398">
                  <c:v>717.21</c:v>
                </c:pt>
                <c:pt idx="2399">
                  <c:v>482.16</c:v>
                </c:pt>
                <c:pt idx="2400">
                  <c:v>451.8</c:v>
                </c:pt>
                <c:pt idx="2401">
                  <c:v>968.76</c:v>
                </c:pt>
                <c:pt idx="2402">
                  <c:v>132.33000000000001</c:v>
                </c:pt>
                <c:pt idx="2403">
                  <c:v>405.02</c:v>
                </c:pt>
                <c:pt idx="2404">
                  <c:v>74.41</c:v>
                </c:pt>
                <c:pt idx="2405">
                  <c:v>74.3</c:v>
                </c:pt>
                <c:pt idx="2406">
                  <c:v>371.62</c:v>
                </c:pt>
                <c:pt idx="2407">
                  <c:v>221.5</c:v>
                </c:pt>
                <c:pt idx="2408">
                  <c:v>352.5</c:v>
                </c:pt>
                <c:pt idx="2409">
                  <c:v>120.64</c:v>
                </c:pt>
                <c:pt idx="2410">
                  <c:v>697.03</c:v>
                </c:pt>
                <c:pt idx="2411">
                  <c:v>204.75</c:v>
                </c:pt>
                <c:pt idx="2412">
                  <c:v>54.72</c:v>
                </c:pt>
                <c:pt idx="2413">
                  <c:v>361.02</c:v>
                </c:pt>
                <c:pt idx="2414">
                  <c:v>203.84</c:v>
                </c:pt>
                <c:pt idx="2415">
                  <c:v>1037.7</c:v>
                </c:pt>
                <c:pt idx="2416">
                  <c:v>137.6</c:v>
                </c:pt>
                <c:pt idx="2417">
                  <c:v>341.36</c:v>
                </c:pt>
                <c:pt idx="2418">
                  <c:v>365.25</c:v>
                </c:pt>
                <c:pt idx="2419">
                  <c:v>270.27</c:v>
                </c:pt>
                <c:pt idx="2420">
                  <c:v>976.36</c:v>
                </c:pt>
                <c:pt idx="2421">
                  <c:v>392.26</c:v>
                </c:pt>
                <c:pt idx="2422">
                  <c:v>382.66</c:v>
                </c:pt>
                <c:pt idx="2423">
                  <c:v>132.4</c:v>
                </c:pt>
                <c:pt idx="2424">
                  <c:v>662.04</c:v>
                </c:pt>
                <c:pt idx="2425">
                  <c:v>46.1</c:v>
                </c:pt>
                <c:pt idx="2426">
                  <c:v>172.04</c:v>
                </c:pt>
                <c:pt idx="2427">
                  <c:v>146.38</c:v>
                </c:pt>
                <c:pt idx="2428">
                  <c:v>533</c:v>
                </c:pt>
                <c:pt idx="2429">
                  <c:v>169.07</c:v>
                </c:pt>
                <c:pt idx="2430">
                  <c:v>223.02</c:v>
                </c:pt>
                <c:pt idx="2431">
                  <c:v>872.76</c:v>
                </c:pt>
                <c:pt idx="2432">
                  <c:v>701.22</c:v>
                </c:pt>
                <c:pt idx="2433">
                  <c:v>519.12</c:v>
                </c:pt>
                <c:pt idx="2434">
                  <c:v>353.73</c:v>
                </c:pt>
                <c:pt idx="2435">
                  <c:v>875.6</c:v>
                </c:pt>
                <c:pt idx="2436">
                  <c:v>75.2</c:v>
                </c:pt>
                <c:pt idx="2437">
                  <c:v>283.92</c:v>
                </c:pt>
                <c:pt idx="2438">
                  <c:v>137.61000000000001</c:v>
                </c:pt>
                <c:pt idx="2439">
                  <c:v>350.54</c:v>
                </c:pt>
                <c:pt idx="2440">
                  <c:v>438.19</c:v>
                </c:pt>
                <c:pt idx="2441">
                  <c:v>259.64999999999998</c:v>
                </c:pt>
                <c:pt idx="2442">
                  <c:v>480.32</c:v>
                </c:pt>
                <c:pt idx="2443">
                  <c:v>300</c:v>
                </c:pt>
                <c:pt idx="2444">
                  <c:v>454.22</c:v>
                </c:pt>
                <c:pt idx="2445">
                  <c:v>164.92</c:v>
                </c:pt>
                <c:pt idx="2446">
                  <c:v>639.20000000000005</c:v>
                </c:pt>
                <c:pt idx="2447">
                  <c:v>332.64</c:v>
                </c:pt>
                <c:pt idx="2448">
                  <c:v>66.349999999999994</c:v>
                </c:pt>
                <c:pt idx="2449">
                  <c:v>151.25</c:v>
                </c:pt>
                <c:pt idx="2450">
                  <c:v>760</c:v>
                </c:pt>
                <c:pt idx="2451">
                  <c:v>899.2</c:v>
                </c:pt>
                <c:pt idx="2452">
                  <c:v>94.5</c:v>
                </c:pt>
                <c:pt idx="2453">
                  <c:v>226.24</c:v>
                </c:pt>
                <c:pt idx="2454">
                  <c:v>576.9</c:v>
                </c:pt>
                <c:pt idx="2455">
                  <c:v>300.12</c:v>
                </c:pt>
                <c:pt idx="2456">
                  <c:v>313.5</c:v>
                </c:pt>
                <c:pt idx="2457">
                  <c:v>594.59</c:v>
                </c:pt>
                <c:pt idx="2458">
                  <c:v>101.22</c:v>
                </c:pt>
                <c:pt idx="2459">
                  <c:v>433.2</c:v>
                </c:pt>
                <c:pt idx="2460">
                  <c:v>396.91</c:v>
                </c:pt>
                <c:pt idx="2461">
                  <c:v>403.94</c:v>
                </c:pt>
                <c:pt idx="2462">
                  <c:v>1025.0999999999999</c:v>
                </c:pt>
                <c:pt idx="2463">
                  <c:v>254.16</c:v>
                </c:pt>
                <c:pt idx="2464">
                  <c:v>325.95</c:v>
                </c:pt>
                <c:pt idx="2465">
                  <c:v>130.6</c:v>
                </c:pt>
                <c:pt idx="2466">
                  <c:v>151.06</c:v>
                </c:pt>
                <c:pt idx="2467">
                  <c:v>923.21</c:v>
                </c:pt>
                <c:pt idx="2468">
                  <c:v>210.49</c:v>
                </c:pt>
                <c:pt idx="2469">
                  <c:v>644.28</c:v>
                </c:pt>
                <c:pt idx="2470">
                  <c:v>583.42999999999995</c:v>
                </c:pt>
                <c:pt idx="2471">
                  <c:v>135.97999999999999</c:v>
                </c:pt>
                <c:pt idx="2472">
                  <c:v>595.14</c:v>
                </c:pt>
                <c:pt idx="2473">
                  <c:v>169.51</c:v>
                </c:pt>
                <c:pt idx="2474">
                  <c:v>939.36</c:v>
                </c:pt>
                <c:pt idx="2475">
                  <c:v>61.65</c:v>
                </c:pt>
                <c:pt idx="2476">
                  <c:v>475.66</c:v>
                </c:pt>
                <c:pt idx="2477">
                  <c:v>492.58</c:v>
                </c:pt>
                <c:pt idx="2478">
                  <c:v>458.16</c:v>
                </c:pt>
                <c:pt idx="2479">
                  <c:v>825.86</c:v>
                </c:pt>
                <c:pt idx="2480">
                  <c:v>368.25</c:v>
                </c:pt>
                <c:pt idx="2481">
                  <c:v>776.9</c:v>
                </c:pt>
                <c:pt idx="2482">
                  <c:v>610.98</c:v>
                </c:pt>
                <c:pt idx="2483">
                  <c:v>181.72</c:v>
                </c:pt>
                <c:pt idx="2484">
                  <c:v>175</c:v>
                </c:pt>
                <c:pt idx="2485">
                  <c:v>399</c:v>
                </c:pt>
                <c:pt idx="2486">
                  <c:v>169.8</c:v>
                </c:pt>
                <c:pt idx="2487">
                  <c:v>317.24</c:v>
                </c:pt>
                <c:pt idx="2488">
                  <c:v>714.27</c:v>
                </c:pt>
                <c:pt idx="2489">
                  <c:v>833.04</c:v>
                </c:pt>
                <c:pt idx="2490">
                  <c:v>868.4</c:v>
                </c:pt>
                <c:pt idx="2491">
                  <c:v>748.68</c:v>
                </c:pt>
                <c:pt idx="2492">
                  <c:v>182.27</c:v>
                </c:pt>
                <c:pt idx="2493">
                  <c:v>157.63999999999999</c:v>
                </c:pt>
                <c:pt idx="2494">
                  <c:v>312.39999999999998</c:v>
                </c:pt>
                <c:pt idx="2495">
                  <c:v>266.25</c:v>
                </c:pt>
                <c:pt idx="2496">
                  <c:v>144.44999999999999</c:v>
                </c:pt>
                <c:pt idx="2497">
                  <c:v>557.04</c:v>
                </c:pt>
                <c:pt idx="2498">
                  <c:v>384.56</c:v>
                </c:pt>
                <c:pt idx="2499">
                  <c:v>885.4</c:v>
                </c:pt>
                <c:pt idx="2500">
                  <c:v>512.4</c:v>
                </c:pt>
                <c:pt idx="2501">
                  <c:v>782.64</c:v>
                </c:pt>
                <c:pt idx="2502">
                  <c:v>326.14</c:v>
                </c:pt>
                <c:pt idx="2503">
                  <c:v>960.3</c:v>
                </c:pt>
                <c:pt idx="2504">
                  <c:v>696.54</c:v>
                </c:pt>
                <c:pt idx="2505">
                  <c:v>108.7</c:v>
                </c:pt>
                <c:pt idx="2506">
                  <c:v>512.19000000000005</c:v>
                </c:pt>
                <c:pt idx="2507">
                  <c:v>61.6</c:v>
                </c:pt>
                <c:pt idx="2508">
                  <c:v>492.8</c:v>
                </c:pt>
                <c:pt idx="2509">
                  <c:v>264.33</c:v>
                </c:pt>
                <c:pt idx="2510">
                  <c:v>918.28</c:v>
                </c:pt>
                <c:pt idx="2511">
                  <c:v>112.64</c:v>
                </c:pt>
                <c:pt idx="2512">
                  <c:v>331.92</c:v>
                </c:pt>
                <c:pt idx="2513">
                  <c:v>417.28</c:v>
                </c:pt>
                <c:pt idx="2514">
                  <c:v>379.25</c:v>
                </c:pt>
                <c:pt idx="2515">
                  <c:v>347.01</c:v>
                </c:pt>
                <c:pt idx="2516">
                  <c:v>286.64999999999998</c:v>
                </c:pt>
                <c:pt idx="2517">
                  <c:v>207.69</c:v>
                </c:pt>
                <c:pt idx="2518">
                  <c:v>940.68</c:v>
                </c:pt>
                <c:pt idx="2519">
                  <c:v>333.06</c:v>
                </c:pt>
                <c:pt idx="2520">
                  <c:v>115.08</c:v>
                </c:pt>
                <c:pt idx="2521">
                  <c:v>164.64</c:v>
                </c:pt>
                <c:pt idx="2522">
                  <c:v>311.17</c:v>
                </c:pt>
                <c:pt idx="2523">
                  <c:v>155.1</c:v>
                </c:pt>
                <c:pt idx="2524">
                  <c:v>244.3</c:v>
                </c:pt>
                <c:pt idx="2525">
                  <c:v>185.04</c:v>
                </c:pt>
                <c:pt idx="2526">
                  <c:v>776.7</c:v>
                </c:pt>
                <c:pt idx="2527">
                  <c:v>455.28</c:v>
                </c:pt>
                <c:pt idx="2528">
                  <c:v>1033.72</c:v>
                </c:pt>
                <c:pt idx="2529">
                  <c:v>199.54</c:v>
                </c:pt>
                <c:pt idx="2530">
                  <c:v>495.3</c:v>
                </c:pt>
                <c:pt idx="2531">
                  <c:v>102.4</c:v>
                </c:pt>
                <c:pt idx="2532">
                  <c:v>542.4</c:v>
                </c:pt>
                <c:pt idx="2533">
                  <c:v>149.76</c:v>
                </c:pt>
                <c:pt idx="2534">
                  <c:v>232.21</c:v>
                </c:pt>
                <c:pt idx="2535">
                  <c:v>1045.3499999999999</c:v>
                </c:pt>
                <c:pt idx="2536">
                  <c:v>431.28</c:v>
                </c:pt>
                <c:pt idx="2537">
                  <c:v>354.96</c:v>
                </c:pt>
                <c:pt idx="2538">
                  <c:v>619.08000000000004</c:v>
                </c:pt>
                <c:pt idx="2539">
                  <c:v>499</c:v>
                </c:pt>
                <c:pt idx="2540">
                  <c:v>314.88</c:v>
                </c:pt>
                <c:pt idx="2541">
                  <c:v>461.52</c:v>
                </c:pt>
                <c:pt idx="2542">
                  <c:v>157.82</c:v>
                </c:pt>
                <c:pt idx="2543">
                  <c:v>71.040000000000006</c:v>
                </c:pt>
                <c:pt idx="2544">
                  <c:v>71.680000000000007</c:v>
                </c:pt>
                <c:pt idx="2545">
                  <c:v>118.32</c:v>
                </c:pt>
                <c:pt idx="2546">
                  <c:v>119.92</c:v>
                </c:pt>
                <c:pt idx="2547">
                  <c:v>500.5</c:v>
                </c:pt>
                <c:pt idx="2548">
                  <c:v>154.1</c:v>
                </c:pt>
                <c:pt idx="2549">
                  <c:v>493.81</c:v>
                </c:pt>
                <c:pt idx="2550">
                  <c:v>414.72</c:v>
                </c:pt>
                <c:pt idx="2551">
                  <c:v>454.4</c:v>
                </c:pt>
                <c:pt idx="2552">
                  <c:v>813.12</c:v>
                </c:pt>
                <c:pt idx="2553">
                  <c:v>114.66</c:v>
                </c:pt>
                <c:pt idx="2554">
                  <c:v>786.88</c:v>
                </c:pt>
                <c:pt idx="2555">
                  <c:v>708.3</c:v>
                </c:pt>
                <c:pt idx="2556">
                  <c:v>359.2</c:v>
                </c:pt>
                <c:pt idx="2557">
                  <c:v>755.7</c:v>
                </c:pt>
                <c:pt idx="2558">
                  <c:v>299.88</c:v>
                </c:pt>
                <c:pt idx="2559">
                  <c:v>440.44</c:v>
                </c:pt>
                <c:pt idx="2560">
                  <c:v>131.63999999999999</c:v>
                </c:pt>
                <c:pt idx="2561">
                  <c:v>169.13</c:v>
                </c:pt>
                <c:pt idx="2562">
                  <c:v>215.38</c:v>
                </c:pt>
                <c:pt idx="2563">
                  <c:v>184.41</c:v>
                </c:pt>
                <c:pt idx="2564">
                  <c:v>434.2</c:v>
                </c:pt>
                <c:pt idx="2565">
                  <c:v>188.16</c:v>
                </c:pt>
                <c:pt idx="2566">
                  <c:v>393.8</c:v>
                </c:pt>
                <c:pt idx="2567">
                  <c:v>88.4</c:v>
                </c:pt>
                <c:pt idx="2568">
                  <c:v>311.64999999999998</c:v>
                </c:pt>
                <c:pt idx="2569">
                  <c:v>176.16</c:v>
                </c:pt>
                <c:pt idx="2570">
                  <c:v>110.6</c:v>
                </c:pt>
                <c:pt idx="2571">
                  <c:v>176.48</c:v>
                </c:pt>
                <c:pt idx="2572">
                  <c:v>642.64</c:v>
                </c:pt>
                <c:pt idx="2573">
                  <c:v>374.44</c:v>
                </c:pt>
                <c:pt idx="2574">
                  <c:v>280.48</c:v>
                </c:pt>
                <c:pt idx="2575">
                  <c:v>468.41</c:v>
                </c:pt>
                <c:pt idx="2576">
                  <c:v>92.43</c:v>
                </c:pt>
                <c:pt idx="2577">
                  <c:v>174.6</c:v>
                </c:pt>
                <c:pt idx="2578">
                  <c:v>319.5</c:v>
                </c:pt>
                <c:pt idx="2579">
                  <c:v>175.5</c:v>
                </c:pt>
                <c:pt idx="2580">
                  <c:v>108.3</c:v>
                </c:pt>
                <c:pt idx="2581">
                  <c:v>196.56</c:v>
                </c:pt>
                <c:pt idx="2582">
                  <c:v>539.44000000000005</c:v>
                </c:pt>
                <c:pt idx="2583">
                  <c:v>144.19999999999999</c:v>
                </c:pt>
                <c:pt idx="2584">
                  <c:v>740.74</c:v>
                </c:pt>
                <c:pt idx="2585">
                  <c:v>273.7</c:v>
                </c:pt>
                <c:pt idx="2586">
                  <c:v>404.11</c:v>
                </c:pt>
                <c:pt idx="2587">
                  <c:v>261.99</c:v>
                </c:pt>
                <c:pt idx="2588">
                  <c:v>76.739999999999995</c:v>
                </c:pt>
                <c:pt idx="2589">
                  <c:v>478.4</c:v>
                </c:pt>
                <c:pt idx="2590">
                  <c:v>568.79999999999995</c:v>
                </c:pt>
                <c:pt idx="2591">
                  <c:v>243.7</c:v>
                </c:pt>
                <c:pt idx="2592">
                  <c:v>129.03</c:v>
                </c:pt>
                <c:pt idx="2593">
                  <c:v>249.76</c:v>
                </c:pt>
                <c:pt idx="2594">
                  <c:v>88.26</c:v>
                </c:pt>
                <c:pt idx="2595">
                  <c:v>92.25</c:v>
                </c:pt>
                <c:pt idx="2596">
                  <c:v>384.03</c:v>
                </c:pt>
                <c:pt idx="2597">
                  <c:v>121.85</c:v>
                </c:pt>
                <c:pt idx="2598">
                  <c:v>181.28</c:v>
                </c:pt>
                <c:pt idx="2599">
                  <c:v>770.13</c:v>
                </c:pt>
                <c:pt idx="2600">
                  <c:v>443.25</c:v>
                </c:pt>
                <c:pt idx="2601">
                  <c:v>129.36000000000001</c:v>
                </c:pt>
                <c:pt idx="2602">
                  <c:v>762.75</c:v>
                </c:pt>
                <c:pt idx="2603">
                  <c:v>594.72</c:v>
                </c:pt>
                <c:pt idx="2604">
                  <c:v>49.32</c:v>
                </c:pt>
                <c:pt idx="2605">
                  <c:v>396.09</c:v>
                </c:pt>
                <c:pt idx="2606">
                  <c:v>256.2</c:v>
                </c:pt>
                <c:pt idx="2607">
                  <c:v>219.84</c:v>
                </c:pt>
                <c:pt idx="2608">
                  <c:v>341.22</c:v>
                </c:pt>
                <c:pt idx="2609">
                  <c:v>230.36</c:v>
                </c:pt>
                <c:pt idx="2610">
                  <c:v>359.82</c:v>
                </c:pt>
                <c:pt idx="2611">
                  <c:v>143.63999999999999</c:v>
                </c:pt>
                <c:pt idx="2612">
                  <c:v>94.64</c:v>
                </c:pt>
                <c:pt idx="2613">
                  <c:v>368.32</c:v>
                </c:pt>
                <c:pt idx="2614">
                  <c:v>533.5</c:v>
                </c:pt>
                <c:pt idx="2615">
                  <c:v>267.83999999999997</c:v>
                </c:pt>
                <c:pt idx="2616">
                  <c:v>103.05</c:v>
                </c:pt>
                <c:pt idx="2617">
                  <c:v>608.91999999999996</c:v>
                </c:pt>
                <c:pt idx="2618">
                  <c:v>316.10000000000002</c:v>
                </c:pt>
                <c:pt idx="2619">
                  <c:v>413.54</c:v>
                </c:pt>
                <c:pt idx="2620">
                  <c:v>610.47</c:v>
                </c:pt>
                <c:pt idx="2621">
                  <c:v>865.8</c:v>
                </c:pt>
                <c:pt idx="2622">
                  <c:v>416.67</c:v>
                </c:pt>
                <c:pt idx="2623">
                  <c:v>296.92</c:v>
                </c:pt>
                <c:pt idx="2624">
                  <c:v>580.84</c:v>
                </c:pt>
                <c:pt idx="2625">
                  <c:v>102.4</c:v>
                </c:pt>
                <c:pt idx="2626">
                  <c:v>246.36</c:v>
                </c:pt>
                <c:pt idx="2627">
                  <c:v>182.4</c:v>
                </c:pt>
                <c:pt idx="2628">
                  <c:v>474.12</c:v>
                </c:pt>
                <c:pt idx="2629">
                  <c:v>289.05</c:v>
                </c:pt>
                <c:pt idx="2630">
                  <c:v>424.32</c:v>
                </c:pt>
                <c:pt idx="2631">
                  <c:v>457.2</c:v>
                </c:pt>
                <c:pt idx="2632">
                  <c:v>116.4</c:v>
                </c:pt>
                <c:pt idx="2633">
                  <c:v>350.4</c:v>
                </c:pt>
                <c:pt idx="2634">
                  <c:v>170.64</c:v>
                </c:pt>
                <c:pt idx="2635">
                  <c:v>673.94</c:v>
                </c:pt>
                <c:pt idx="2636">
                  <c:v>178.74</c:v>
                </c:pt>
                <c:pt idx="2637">
                  <c:v>889.2</c:v>
                </c:pt>
                <c:pt idx="2638">
                  <c:v>100.26</c:v>
                </c:pt>
                <c:pt idx="2639">
                  <c:v>339.48</c:v>
                </c:pt>
                <c:pt idx="2640">
                  <c:v>224.25</c:v>
                </c:pt>
                <c:pt idx="2641">
                  <c:v>560.04</c:v>
                </c:pt>
                <c:pt idx="2642">
                  <c:v>355.35</c:v>
                </c:pt>
                <c:pt idx="2643">
                  <c:v>368.28</c:v>
                </c:pt>
                <c:pt idx="2644">
                  <c:v>345.92</c:v>
                </c:pt>
                <c:pt idx="2645">
                  <c:v>159.5</c:v>
                </c:pt>
                <c:pt idx="2646">
                  <c:v>842.84</c:v>
                </c:pt>
                <c:pt idx="2647">
                  <c:v>107.22</c:v>
                </c:pt>
                <c:pt idx="2648">
                  <c:v>329.46</c:v>
                </c:pt>
                <c:pt idx="2649">
                  <c:v>41.51</c:v>
                </c:pt>
                <c:pt idx="2650">
                  <c:v>319.26</c:v>
                </c:pt>
                <c:pt idx="2651">
                  <c:v>177.14</c:v>
                </c:pt>
                <c:pt idx="2652">
                  <c:v>195.33</c:v>
                </c:pt>
                <c:pt idx="2653">
                  <c:v>177.1</c:v>
                </c:pt>
                <c:pt idx="2654">
                  <c:v>723.1</c:v>
                </c:pt>
                <c:pt idx="2655">
                  <c:v>646.35</c:v>
                </c:pt>
                <c:pt idx="2656">
                  <c:v>179.1</c:v>
                </c:pt>
                <c:pt idx="2657">
                  <c:v>1034.44</c:v>
                </c:pt>
                <c:pt idx="2658">
                  <c:v>524.78</c:v>
                </c:pt>
                <c:pt idx="2659">
                  <c:v>113.04</c:v>
                </c:pt>
                <c:pt idx="2660">
                  <c:v>145.13999999999999</c:v>
                </c:pt>
                <c:pt idx="2661">
                  <c:v>519.96</c:v>
                </c:pt>
                <c:pt idx="2662">
                  <c:v>240.48</c:v>
                </c:pt>
                <c:pt idx="2663">
                  <c:v>244.64</c:v>
                </c:pt>
                <c:pt idx="2664">
                  <c:v>745.38</c:v>
                </c:pt>
                <c:pt idx="2665">
                  <c:v>435.27</c:v>
                </c:pt>
                <c:pt idx="2666">
                  <c:v>547.16999999999996</c:v>
                </c:pt>
                <c:pt idx="2667">
                  <c:v>107.34</c:v>
                </c:pt>
                <c:pt idx="2668">
                  <c:v>422.28</c:v>
                </c:pt>
                <c:pt idx="2669">
                  <c:v>260.8</c:v>
                </c:pt>
                <c:pt idx="2670">
                  <c:v>486.78</c:v>
                </c:pt>
                <c:pt idx="2671">
                  <c:v>474.24</c:v>
                </c:pt>
                <c:pt idx="2672">
                  <c:v>506.97</c:v>
                </c:pt>
                <c:pt idx="2673">
                  <c:v>723.84</c:v>
                </c:pt>
                <c:pt idx="2674">
                  <c:v>423.3</c:v>
                </c:pt>
                <c:pt idx="2675">
                  <c:v>761.04</c:v>
                </c:pt>
                <c:pt idx="2676">
                  <c:v>217.3</c:v>
                </c:pt>
                <c:pt idx="2677">
                  <c:v>558.83000000000004</c:v>
                </c:pt>
                <c:pt idx="2678">
                  <c:v>272.16000000000003</c:v>
                </c:pt>
                <c:pt idx="2679">
                  <c:v>239.58</c:v>
                </c:pt>
                <c:pt idx="2680">
                  <c:v>175</c:v>
                </c:pt>
                <c:pt idx="2681">
                  <c:v>519.86</c:v>
                </c:pt>
                <c:pt idx="2682">
                  <c:v>165.9</c:v>
                </c:pt>
                <c:pt idx="2683">
                  <c:v>308.56</c:v>
                </c:pt>
                <c:pt idx="2684">
                  <c:v>135.72</c:v>
                </c:pt>
                <c:pt idx="2685">
                  <c:v>498.03</c:v>
                </c:pt>
                <c:pt idx="2686">
                  <c:v>162.75</c:v>
                </c:pt>
                <c:pt idx="2687">
                  <c:v>202.3</c:v>
                </c:pt>
                <c:pt idx="2688">
                  <c:v>163.03</c:v>
                </c:pt>
                <c:pt idx="2689">
                  <c:v>713.93</c:v>
                </c:pt>
                <c:pt idx="2690">
                  <c:v>98.25</c:v>
                </c:pt>
                <c:pt idx="2691">
                  <c:v>487.52</c:v>
                </c:pt>
                <c:pt idx="2692">
                  <c:v>536</c:v>
                </c:pt>
                <c:pt idx="2693">
                  <c:v>281.83999999999997</c:v>
                </c:pt>
                <c:pt idx="2694">
                  <c:v>726.57</c:v>
                </c:pt>
                <c:pt idx="2695">
                  <c:v>81.760000000000005</c:v>
                </c:pt>
                <c:pt idx="2696">
                  <c:v>500.65</c:v>
                </c:pt>
                <c:pt idx="2697">
                  <c:v>64.05</c:v>
                </c:pt>
                <c:pt idx="2698">
                  <c:v>170.1</c:v>
                </c:pt>
                <c:pt idx="2699">
                  <c:v>465.6</c:v>
                </c:pt>
                <c:pt idx="2700">
                  <c:v>243.84</c:v>
                </c:pt>
                <c:pt idx="2701">
                  <c:v>1009.35</c:v>
                </c:pt>
                <c:pt idx="2702">
                  <c:v>100.2</c:v>
                </c:pt>
                <c:pt idx="2703">
                  <c:v>61.05</c:v>
                </c:pt>
                <c:pt idx="2704">
                  <c:v>548.1</c:v>
                </c:pt>
                <c:pt idx="2705">
                  <c:v>331.45</c:v>
                </c:pt>
                <c:pt idx="2706">
                  <c:v>294.44</c:v>
                </c:pt>
                <c:pt idx="2707">
                  <c:v>486.62</c:v>
                </c:pt>
                <c:pt idx="2708">
                  <c:v>78.599999999999994</c:v>
                </c:pt>
                <c:pt idx="2709">
                  <c:v>986.48</c:v>
                </c:pt>
                <c:pt idx="2710">
                  <c:v>340.56</c:v>
                </c:pt>
                <c:pt idx="2711">
                  <c:v>487.22</c:v>
                </c:pt>
                <c:pt idx="2712">
                  <c:v>530.70000000000005</c:v>
                </c:pt>
                <c:pt idx="2713">
                  <c:v>200.16</c:v>
                </c:pt>
                <c:pt idx="2714">
                  <c:v>1082.4000000000001</c:v>
                </c:pt>
                <c:pt idx="2715">
                  <c:v>833.36</c:v>
                </c:pt>
                <c:pt idx="2716">
                  <c:v>455.7</c:v>
                </c:pt>
                <c:pt idx="2717">
                  <c:v>299.54000000000002</c:v>
                </c:pt>
                <c:pt idx="2718">
                  <c:v>239.85</c:v>
                </c:pt>
                <c:pt idx="2719">
                  <c:v>252.36</c:v>
                </c:pt>
                <c:pt idx="2720">
                  <c:v>313.69</c:v>
                </c:pt>
                <c:pt idx="2721">
                  <c:v>240.8</c:v>
                </c:pt>
                <c:pt idx="2722">
                  <c:v>100</c:v>
                </c:pt>
                <c:pt idx="2723">
                  <c:v>262</c:v>
                </c:pt>
                <c:pt idx="2724">
                  <c:v>737.12</c:v>
                </c:pt>
                <c:pt idx="2725">
                  <c:v>517.22</c:v>
                </c:pt>
                <c:pt idx="2726">
                  <c:v>481.26</c:v>
                </c:pt>
                <c:pt idx="2727">
                  <c:v>34.14</c:v>
                </c:pt>
                <c:pt idx="2728">
                  <c:v>71.400000000000006</c:v>
                </c:pt>
                <c:pt idx="2729">
                  <c:v>101.8</c:v>
                </c:pt>
                <c:pt idx="2730">
                  <c:v>393.64</c:v>
                </c:pt>
                <c:pt idx="2731">
                  <c:v>266.56</c:v>
                </c:pt>
                <c:pt idx="2732">
                  <c:v>449.77</c:v>
                </c:pt>
                <c:pt idx="2733">
                  <c:v>426.72</c:v>
                </c:pt>
                <c:pt idx="2734">
                  <c:v>200.32</c:v>
                </c:pt>
                <c:pt idx="2735">
                  <c:v>505.4</c:v>
                </c:pt>
                <c:pt idx="2736">
                  <c:v>480.64</c:v>
                </c:pt>
                <c:pt idx="2737">
                  <c:v>590.1</c:v>
                </c:pt>
                <c:pt idx="2738">
                  <c:v>490.59</c:v>
                </c:pt>
                <c:pt idx="2739">
                  <c:v>94.4</c:v>
                </c:pt>
                <c:pt idx="2740">
                  <c:v>705.3</c:v>
                </c:pt>
                <c:pt idx="2741">
                  <c:v>603.46</c:v>
                </c:pt>
                <c:pt idx="2742">
                  <c:v>370.44</c:v>
                </c:pt>
                <c:pt idx="2743">
                  <c:v>392.64</c:v>
                </c:pt>
                <c:pt idx="2744">
                  <c:v>366.86</c:v>
                </c:pt>
                <c:pt idx="2745">
                  <c:v>293.75</c:v>
                </c:pt>
                <c:pt idx="2746">
                  <c:v>518.70000000000005</c:v>
                </c:pt>
                <c:pt idx="2747">
                  <c:v>569.32000000000005</c:v>
                </c:pt>
                <c:pt idx="2748">
                  <c:v>349.37</c:v>
                </c:pt>
                <c:pt idx="2749">
                  <c:v>897.49</c:v>
                </c:pt>
                <c:pt idx="2750">
                  <c:v>136.29</c:v>
                </c:pt>
                <c:pt idx="2751">
                  <c:v>568.1</c:v>
                </c:pt>
                <c:pt idx="2752">
                  <c:v>448.07</c:v>
                </c:pt>
                <c:pt idx="2753">
                  <c:v>54.72</c:v>
                </c:pt>
                <c:pt idx="2754">
                  <c:v>88.62</c:v>
                </c:pt>
                <c:pt idx="2755">
                  <c:v>85.2</c:v>
                </c:pt>
                <c:pt idx="2756">
                  <c:v>120.06</c:v>
                </c:pt>
                <c:pt idx="2757">
                  <c:v>418.32</c:v>
                </c:pt>
                <c:pt idx="2758">
                  <c:v>381.6</c:v>
                </c:pt>
                <c:pt idx="2759">
                  <c:v>118.9</c:v>
                </c:pt>
                <c:pt idx="2760">
                  <c:v>228</c:v>
                </c:pt>
                <c:pt idx="2761">
                  <c:v>62.3</c:v>
                </c:pt>
                <c:pt idx="2762">
                  <c:v>75.06</c:v>
                </c:pt>
                <c:pt idx="2763">
                  <c:v>477.02</c:v>
                </c:pt>
                <c:pt idx="2764">
                  <c:v>487.83</c:v>
                </c:pt>
                <c:pt idx="2765">
                  <c:v>491.75</c:v>
                </c:pt>
                <c:pt idx="2766">
                  <c:v>810.3</c:v>
                </c:pt>
                <c:pt idx="2767">
                  <c:v>198</c:v>
                </c:pt>
                <c:pt idx="2768">
                  <c:v>380.6</c:v>
                </c:pt>
                <c:pt idx="2769">
                  <c:v>658.75</c:v>
                </c:pt>
                <c:pt idx="2770">
                  <c:v>281.06</c:v>
                </c:pt>
                <c:pt idx="2771">
                  <c:v>804.8</c:v>
                </c:pt>
                <c:pt idx="2772">
                  <c:v>533.61</c:v>
                </c:pt>
                <c:pt idx="2773">
                  <c:v>255.75</c:v>
                </c:pt>
                <c:pt idx="2774">
                  <c:v>321.64</c:v>
                </c:pt>
                <c:pt idx="2775">
                  <c:v>198</c:v>
                </c:pt>
                <c:pt idx="2776">
                  <c:v>178.94</c:v>
                </c:pt>
                <c:pt idx="2777">
                  <c:v>231.12</c:v>
                </c:pt>
                <c:pt idx="2778">
                  <c:v>285</c:v>
                </c:pt>
                <c:pt idx="2779">
                  <c:v>123.9</c:v>
                </c:pt>
                <c:pt idx="2780">
                  <c:v>474.25</c:v>
                </c:pt>
                <c:pt idx="2781">
                  <c:v>74.2</c:v>
                </c:pt>
                <c:pt idx="2782">
                  <c:v>223.74</c:v>
                </c:pt>
                <c:pt idx="2783">
                  <c:v>287.27999999999997</c:v>
                </c:pt>
                <c:pt idx="2784">
                  <c:v>731.22</c:v>
                </c:pt>
                <c:pt idx="2785">
                  <c:v>635.6</c:v>
                </c:pt>
                <c:pt idx="2786">
                  <c:v>277.56</c:v>
                </c:pt>
                <c:pt idx="2787">
                  <c:v>214.56</c:v>
                </c:pt>
                <c:pt idx="2788">
                  <c:v>291.56</c:v>
                </c:pt>
                <c:pt idx="2789">
                  <c:v>99.4</c:v>
                </c:pt>
                <c:pt idx="2790">
                  <c:v>470.82</c:v>
                </c:pt>
                <c:pt idx="2791">
                  <c:v>201.88</c:v>
                </c:pt>
                <c:pt idx="2792">
                  <c:v>303.8</c:v>
                </c:pt>
                <c:pt idx="2793">
                  <c:v>322.77</c:v>
                </c:pt>
                <c:pt idx="2794">
                  <c:v>166.88</c:v>
                </c:pt>
                <c:pt idx="2795">
                  <c:v>496.5</c:v>
                </c:pt>
                <c:pt idx="2796">
                  <c:v>434</c:v>
                </c:pt>
                <c:pt idx="2797">
                  <c:v>218.08</c:v>
                </c:pt>
                <c:pt idx="2798">
                  <c:v>268.2</c:v>
                </c:pt>
                <c:pt idx="2799">
                  <c:v>86.75</c:v>
                </c:pt>
                <c:pt idx="2800">
                  <c:v>329.84</c:v>
                </c:pt>
                <c:pt idx="2801">
                  <c:v>487.8</c:v>
                </c:pt>
                <c:pt idx="2802">
                  <c:v>112.07</c:v>
                </c:pt>
                <c:pt idx="2803">
                  <c:v>272.48</c:v>
                </c:pt>
                <c:pt idx="2804">
                  <c:v>390.77</c:v>
                </c:pt>
                <c:pt idx="2805">
                  <c:v>125.44</c:v>
                </c:pt>
                <c:pt idx="2806">
                  <c:v>821.18</c:v>
                </c:pt>
                <c:pt idx="2807">
                  <c:v>490.62</c:v>
                </c:pt>
                <c:pt idx="2808">
                  <c:v>318.95999999999998</c:v>
                </c:pt>
                <c:pt idx="2809">
                  <c:v>576.17999999999995</c:v>
                </c:pt>
                <c:pt idx="2810">
                  <c:v>195.65</c:v>
                </c:pt>
                <c:pt idx="2811">
                  <c:v>122.25</c:v>
                </c:pt>
                <c:pt idx="2812">
                  <c:v>331.44</c:v>
                </c:pt>
                <c:pt idx="2813">
                  <c:v>453.36</c:v>
                </c:pt>
                <c:pt idx="2814">
                  <c:v>259.2</c:v>
                </c:pt>
                <c:pt idx="2815">
                  <c:v>326.39999999999998</c:v>
                </c:pt>
                <c:pt idx="2816">
                  <c:v>802.56</c:v>
                </c:pt>
                <c:pt idx="2817">
                  <c:v>881.58</c:v>
                </c:pt>
                <c:pt idx="2818">
                  <c:v>493.35</c:v>
                </c:pt>
                <c:pt idx="2819">
                  <c:v>82.05</c:v>
                </c:pt>
                <c:pt idx="2820">
                  <c:v>137.4</c:v>
                </c:pt>
                <c:pt idx="2821">
                  <c:v>285.25</c:v>
                </c:pt>
                <c:pt idx="2822">
                  <c:v>458.2</c:v>
                </c:pt>
                <c:pt idx="2823">
                  <c:v>33.549999999999997</c:v>
                </c:pt>
                <c:pt idx="2824">
                  <c:v>113.55</c:v>
                </c:pt>
                <c:pt idx="2825">
                  <c:v>80.16</c:v>
                </c:pt>
                <c:pt idx="2826">
                  <c:v>125.37</c:v>
                </c:pt>
                <c:pt idx="2827">
                  <c:v>267.95</c:v>
                </c:pt>
                <c:pt idx="2828">
                  <c:v>388.87</c:v>
                </c:pt>
                <c:pt idx="2829">
                  <c:v>340.48</c:v>
                </c:pt>
                <c:pt idx="2830">
                  <c:v>177.14</c:v>
                </c:pt>
                <c:pt idx="2831">
                  <c:v>343.44</c:v>
                </c:pt>
                <c:pt idx="2832">
                  <c:v>341.32</c:v>
                </c:pt>
                <c:pt idx="2833">
                  <c:v>699.98</c:v>
                </c:pt>
                <c:pt idx="2834">
                  <c:v>298.48</c:v>
                </c:pt>
                <c:pt idx="2835">
                  <c:v>286.26</c:v>
                </c:pt>
                <c:pt idx="2836">
                  <c:v>1073.1600000000001</c:v>
                </c:pt>
                <c:pt idx="2837">
                  <c:v>77.22</c:v>
                </c:pt>
                <c:pt idx="2838">
                  <c:v>450.58</c:v>
                </c:pt>
                <c:pt idx="2839">
                  <c:v>356</c:v>
                </c:pt>
                <c:pt idx="2840">
                  <c:v>608.25</c:v>
                </c:pt>
                <c:pt idx="2841">
                  <c:v>423.36</c:v>
                </c:pt>
                <c:pt idx="2842">
                  <c:v>268.75</c:v>
                </c:pt>
                <c:pt idx="2843">
                  <c:v>303.81</c:v>
                </c:pt>
                <c:pt idx="2844">
                  <c:v>430.5</c:v>
                </c:pt>
                <c:pt idx="2845">
                  <c:v>381.6</c:v>
                </c:pt>
                <c:pt idx="2846">
                  <c:v>167.86</c:v>
                </c:pt>
                <c:pt idx="2847">
                  <c:v>100.98</c:v>
                </c:pt>
                <c:pt idx="2848">
                  <c:v>671.84</c:v>
                </c:pt>
                <c:pt idx="2849">
                  <c:v>137.69999999999999</c:v>
                </c:pt>
                <c:pt idx="2850">
                  <c:v>805.35</c:v>
                </c:pt>
                <c:pt idx="2851">
                  <c:v>690.58</c:v>
                </c:pt>
                <c:pt idx="2852">
                  <c:v>734.4</c:v>
                </c:pt>
                <c:pt idx="2853">
                  <c:v>460.98</c:v>
                </c:pt>
                <c:pt idx="2854">
                  <c:v>656.46</c:v>
                </c:pt>
                <c:pt idx="2855">
                  <c:v>50.34</c:v>
                </c:pt>
                <c:pt idx="2856">
                  <c:v>216</c:v>
                </c:pt>
                <c:pt idx="2857">
                  <c:v>147.36000000000001</c:v>
                </c:pt>
                <c:pt idx="2858">
                  <c:v>48.37</c:v>
                </c:pt>
                <c:pt idx="2859">
                  <c:v>355.68</c:v>
                </c:pt>
                <c:pt idx="2860">
                  <c:v>584.04</c:v>
                </c:pt>
                <c:pt idx="2861">
                  <c:v>115.15</c:v>
                </c:pt>
                <c:pt idx="2862">
                  <c:v>479.89</c:v>
                </c:pt>
                <c:pt idx="2863">
                  <c:v>246.05</c:v>
                </c:pt>
                <c:pt idx="2864">
                  <c:v>306</c:v>
                </c:pt>
                <c:pt idx="2865">
                  <c:v>918.4</c:v>
                </c:pt>
                <c:pt idx="2866">
                  <c:v>857.66</c:v>
                </c:pt>
                <c:pt idx="2867">
                  <c:v>157.08000000000001</c:v>
                </c:pt>
                <c:pt idx="2868">
                  <c:v>284.88</c:v>
                </c:pt>
                <c:pt idx="2869">
                  <c:v>153.68</c:v>
                </c:pt>
                <c:pt idx="2870">
                  <c:v>95.9</c:v>
                </c:pt>
                <c:pt idx="2871">
                  <c:v>145.86000000000001</c:v>
                </c:pt>
                <c:pt idx="2872">
                  <c:v>208.26</c:v>
                </c:pt>
                <c:pt idx="2873">
                  <c:v>123.68</c:v>
                </c:pt>
                <c:pt idx="2874">
                  <c:v>119.8</c:v>
                </c:pt>
                <c:pt idx="2875">
                  <c:v>360.62</c:v>
                </c:pt>
                <c:pt idx="2876">
                  <c:v>109.06</c:v>
                </c:pt>
                <c:pt idx="2877">
                  <c:v>211.35</c:v>
                </c:pt>
                <c:pt idx="2878">
                  <c:v>48.3</c:v>
                </c:pt>
                <c:pt idx="2879">
                  <c:v>249.7</c:v>
                </c:pt>
                <c:pt idx="2880">
                  <c:v>625.55999999999995</c:v>
                </c:pt>
                <c:pt idx="2881">
                  <c:v>189.72</c:v>
                </c:pt>
                <c:pt idx="2882">
                  <c:v>198.88</c:v>
                </c:pt>
                <c:pt idx="2883">
                  <c:v>343.05</c:v>
                </c:pt>
                <c:pt idx="2884">
                  <c:v>104.02</c:v>
                </c:pt>
                <c:pt idx="2885">
                  <c:v>811.59</c:v>
                </c:pt>
                <c:pt idx="2886">
                  <c:v>754.25</c:v>
                </c:pt>
                <c:pt idx="2887">
                  <c:v>291.83999999999997</c:v>
                </c:pt>
                <c:pt idx="2888">
                  <c:v>168.13</c:v>
                </c:pt>
                <c:pt idx="2889">
                  <c:v>256.94</c:v>
                </c:pt>
                <c:pt idx="2890">
                  <c:v>157.51</c:v>
                </c:pt>
                <c:pt idx="2891">
                  <c:v>499.52</c:v>
                </c:pt>
                <c:pt idx="2892">
                  <c:v>291.45999999999998</c:v>
                </c:pt>
                <c:pt idx="2893">
                  <c:v>297.2</c:v>
                </c:pt>
                <c:pt idx="2894">
                  <c:v>265.02999999999997</c:v>
                </c:pt>
                <c:pt idx="2895">
                  <c:v>395.72</c:v>
                </c:pt>
                <c:pt idx="2896">
                  <c:v>441.72</c:v>
                </c:pt>
                <c:pt idx="2897">
                  <c:v>473.55</c:v>
                </c:pt>
                <c:pt idx="2898">
                  <c:v>147.72</c:v>
                </c:pt>
                <c:pt idx="2899">
                  <c:v>328.1</c:v>
                </c:pt>
                <c:pt idx="2900">
                  <c:v>597.24</c:v>
                </c:pt>
                <c:pt idx="2901">
                  <c:v>564.12</c:v>
                </c:pt>
                <c:pt idx="2902">
                  <c:v>337.55</c:v>
                </c:pt>
                <c:pt idx="2903">
                  <c:v>583.79999999999995</c:v>
                </c:pt>
                <c:pt idx="2904">
                  <c:v>207.57</c:v>
                </c:pt>
                <c:pt idx="2905">
                  <c:v>63.65</c:v>
                </c:pt>
                <c:pt idx="2906">
                  <c:v>673.11</c:v>
                </c:pt>
                <c:pt idx="2907">
                  <c:v>245.16</c:v>
                </c:pt>
                <c:pt idx="2908">
                  <c:v>612.35</c:v>
                </c:pt>
                <c:pt idx="2909">
                  <c:v>285.35000000000002</c:v>
                </c:pt>
                <c:pt idx="2910">
                  <c:v>315</c:v>
                </c:pt>
                <c:pt idx="2911">
                  <c:v>749.12</c:v>
                </c:pt>
                <c:pt idx="2912">
                  <c:v>634</c:v>
                </c:pt>
                <c:pt idx="2913">
                  <c:v>796.79</c:v>
                </c:pt>
                <c:pt idx="2914">
                  <c:v>318.63</c:v>
                </c:pt>
                <c:pt idx="2915">
                  <c:v>314.85000000000002</c:v>
                </c:pt>
                <c:pt idx="2916">
                  <c:v>972.3</c:v>
                </c:pt>
                <c:pt idx="2917">
                  <c:v>241.92</c:v>
                </c:pt>
                <c:pt idx="2918">
                  <c:v>452.16</c:v>
                </c:pt>
                <c:pt idx="2919">
                  <c:v>51.87</c:v>
                </c:pt>
                <c:pt idx="2920">
                  <c:v>558.83000000000004</c:v>
                </c:pt>
                <c:pt idx="2921">
                  <c:v>360.78</c:v>
                </c:pt>
                <c:pt idx="2922">
                  <c:v>108.22</c:v>
                </c:pt>
                <c:pt idx="2923">
                  <c:v>590.82000000000005</c:v>
                </c:pt>
                <c:pt idx="2924">
                  <c:v>704.1</c:v>
                </c:pt>
                <c:pt idx="2925">
                  <c:v>570.67999999999995</c:v>
                </c:pt>
                <c:pt idx="2926">
                  <c:v>257.61</c:v>
                </c:pt>
                <c:pt idx="2927">
                  <c:v>677.7</c:v>
                </c:pt>
                <c:pt idx="2928">
                  <c:v>363.01</c:v>
                </c:pt>
                <c:pt idx="2929">
                  <c:v>172.25</c:v>
                </c:pt>
                <c:pt idx="2930">
                  <c:v>29</c:v>
                </c:pt>
                <c:pt idx="2931">
                  <c:v>155.47</c:v>
                </c:pt>
                <c:pt idx="2932">
                  <c:v>499.17</c:v>
                </c:pt>
                <c:pt idx="2933">
                  <c:v>148.83000000000001</c:v>
                </c:pt>
                <c:pt idx="2934">
                  <c:v>930.62</c:v>
                </c:pt>
                <c:pt idx="2935">
                  <c:v>704.7</c:v>
                </c:pt>
                <c:pt idx="2936">
                  <c:v>466.07</c:v>
                </c:pt>
                <c:pt idx="2937">
                  <c:v>315.69</c:v>
                </c:pt>
                <c:pt idx="2938">
                  <c:v>153.12</c:v>
                </c:pt>
                <c:pt idx="2939">
                  <c:v>110.89</c:v>
                </c:pt>
                <c:pt idx="2940">
                  <c:v>289.12</c:v>
                </c:pt>
                <c:pt idx="2941">
                  <c:v>518.42999999999995</c:v>
                </c:pt>
                <c:pt idx="2942">
                  <c:v>159.6</c:v>
                </c:pt>
                <c:pt idx="2943">
                  <c:v>673.81</c:v>
                </c:pt>
                <c:pt idx="2944">
                  <c:v>588.48</c:v>
                </c:pt>
                <c:pt idx="2945">
                  <c:v>230.26</c:v>
                </c:pt>
                <c:pt idx="2946">
                  <c:v>593.5</c:v>
                </c:pt>
                <c:pt idx="2947">
                  <c:v>230.78</c:v>
                </c:pt>
                <c:pt idx="2948">
                  <c:v>109.56</c:v>
                </c:pt>
                <c:pt idx="2949">
                  <c:v>463.11</c:v>
                </c:pt>
                <c:pt idx="2950">
                  <c:v>764.4</c:v>
                </c:pt>
                <c:pt idx="2951">
                  <c:v>160.93</c:v>
                </c:pt>
                <c:pt idx="2952">
                  <c:v>132.66</c:v>
                </c:pt>
                <c:pt idx="2953">
                  <c:v>89.94</c:v>
                </c:pt>
                <c:pt idx="2954">
                  <c:v>474.24</c:v>
                </c:pt>
                <c:pt idx="2955">
                  <c:v>160.65</c:v>
                </c:pt>
                <c:pt idx="2956">
                  <c:v>402.36</c:v>
                </c:pt>
                <c:pt idx="2957">
                  <c:v>331.4</c:v>
                </c:pt>
                <c:pt idx="2958">
                  <c:v>281.06</c:v>
                </c:pt>
                <c:pt idx="2959">
                  <c:v>958.8</c:v>
                </c:pt>
                <c:pt idx="2960">
                  <c:v>261.72000000000003</c:v>
                </c:pt>
                <c:pt idx="2961">
                  <c:v>556.85</c:v>
                </c:pt>
                <c:pt idx="2962">
                  <c:v>48.5</c:v>
                </c:pt>
                <c:pt idx="2963">
                  <c:v>256.5</c:v>
                </c:pt>
                <c:pt idx="2964">
                  <c:v>381.92</c:v>
                </c:pt>
                <c:pt idx="2965">
                  <c:v>190.8</c:v>
                </c:pt>
                <c:pt idx="2966">
                  <c:v>142.32</c:v>
                </c:pt>
                <c:pt idx="2967">
                  <c:v>713.7</c:v>
                </c:pt>
                <c:pt idx="2968">
                  <c:v>234.36</c:v>
                </c:pt>
                <c:pt idx="2969">
                  <c:v>183.36</c:v>
                </c:pt>
                <c:pt idx="2970">
                  <c:v>531.12</c:v>
                </c:pt>
                <c:pt idx="2971">
                  <c:v>61.68</c:v>
                </c:pt>
                <c:pt idx="2972">
                  <c:v>48.84</c:v>
                </c:pt>
                <c:pt idx="2973">
                  <c:v>240.84</c:v>
                </c:pt>
                <c:pt idx="2974">
                  <c:v>617.91999999999996</c:v>
                </c:pt>
                <c:pt idx="2975">
                  <c:v>217.8</c:v>
                </c:pt>
                <c:pt idx="2976">
                  <c:v>889.56</c:v>
                </c:pt>
                <c:pt idx="2977">
                  <c:v>529.32000000000005</c:v>
                </c:pt>
                <c:pt idx="2978">
                  <c:v>257.79000000000002</c:v>
                </c:pt>
                <c:pt idx="2979">
                  <c:v>274.39999999999998</c:v>
                </c:pt>
                <c:pt idx="2980">
                  <c:v>346.41</c:v>
                </c:pt>
                <c:pt idx="2981">
                  <c:v>497.52</c:v>
                </c:pt>
                <c:pt idx="2982">
                  <c:v>367.46</c:v>
                </c:pt>
                <c:pt idx="2983">
                  <c:v>49.62</c:v>
                </c:pt>
                <c:pt idx="2984">
                  <c:v>216.96</c:v>
                </c:pt>
                <c:pt idx="2985">
                  <c:v>303.38</c:v>
                </c:pt>
                <c:pt idx="2986">
                  <c:v>623.07000000000005</c:v>
                </c:pt>
                <c:pt idx="2987">
                  <c:v>399.67</c:v>
                </c:pt>
                <c:pt idx="2988">
                  <c:v>199.98</c:v>
                </c:pt>
                <c:pt idx="2989">
                  <c:v>78.5</c:v>
                </c:pt>
                <c:pt idx="2990">
                  <c:v>372.15</c:v>
                </c:pt>
                <c:pt idx="2991">
                  <c:v>473.28</c:v>
                </c:pt>
                <c:pt idx="2992">
                  <c:v>87.76</c:v>
                </c:pt>
                <c:pt idx="2993">
                  <c:v>242.8</c:v>
                </c:pt>
                <c:pt idx="2994">
                  <c:v>360.62</c:v>
                </c:pt>
                <c:pt idx="2995">
                  <c:v>383.18</c:v>
                </c:pt>
                <c:pt idx="2996">
                  <c:v>391.34</c:v>
                </c:pt>
                <c:pt idx="2997">
                  <c:v>414.78</c:v>
                </c:pt>
                <c:pt idx="2998">
                  <c:v>67.69</c:v>
                </c:pt>
                <c:pt idx="2999">
                  <c:v>396</c:v>
                </c:pt>
                <c:pt idx="3000">
                  <c:v>430.8</c:v>
                </c:pt>
                <c:pt idx="3001">
                  <c:v>1065.1500000000001</c:v>
                </c:pt>
                <c:pt idx="3002">
                  <c:v>301</c:v>
                </c:pt>
                <c:pt idx="3003">
                  <c:v>195.9</c:v>
                </c:pt>
                <c:pt idx="3004">
                  <c:v>275.8</c:v>
                </c:pt>
                <c:pt idx="3005">
                  <c:v>126.48</c:v>
                </c:pt>
                <c:pt idx="3006">
                  <c:v>987.3</c:v>
                </c:pt>
                <c:pt idx="3007">
                  <c:v>131.56</c:v>
                </c:pt>
                <c:pt idx="3008">
                  <c:v>208.44</c:v>
                </c:pt>
                <c:pt idx="3009">
                  <c:v>257.44</c:v>
                </c:pt>
                <c:pt idx="3010">
                  <c:v>655.36</c:v>
                </c:pt>
                <c:pt idx="3011">
                  <c:v>959.79</c:v>
                </c:pt>
                <c:pt idx="3012">
                  <c:v>647.28</c:v>
                </c:pt>
                <c:pt idx="3013">
                  <c:v>112.95</c:v>
                </c:pt>
                <c:pt idx="3014">
                  <c:v>542.1</c:v>
                </c:pt>
                <c:pt idx="3015">
                  <c:v>276.76</c:v>
                </c:pt>
                <c:pt idx="3016">
                  <c:v>400.96</c:v>
                </c:pt>
                <c:pt idx="3017">
                  <c:v>732.55</c:v>
                </c:pt>
                <c:pt idx="3018">
                  <c:v>210.65</c:v>
                </c:pt>
                <c:pt idx="3019">
                  <c:v>150.08000000000001</c:v>
                </c:pt>
                <c:pt idx="3020">
                  <c:v>930.93</c:v>
                </c:pt>
                <c:pt idx="3021">
                  <c:v>162.58000000000001</c:v>
                </c:pt>
                <c:pt idx="3022">
                  <c:v>244.64</c:v>
                </c:pt>
                <c:pt idx="3023">
                  <c:v>117.4</c:v>
                </c:pt>
                <c:pt idx="3024">
                  <c:v>468.3</c:v>
                </c:pt>
                <c:pt idx="3025">
                  <c:v>79.5</c:v>
                </c:pt>
                <c:pt idx="3026">
                  <c:v>476.25</c:v>
                </c:pt>
                <c:pt idx="3027">
                  <c:v>137.4</c:v>
                </c:pt>
                <c:pt idx="3028">
                  <c:v>166.04</c:v>
                </c:pt>
                <c:pt idx="3029">
                  <c:v>538.55999999999995</c:v>
                </c:pt>
                <c:pt idx="3030">
                  <c:v>832.05</c:v>
                </c:pt>
                <c:pt idx="3031">
                  <c:v>116.3</c:v>
                </c:pt>
                <c:pt idx="3032">
                  <c:v>362.7</c:v>
                </c:pt>
                <c:pt idx="3033">
                  <c:v>269.36</c:v>
                </c:pt>
                <c:pt idx="3034">
                  <c:v>491.04</c:v>
                </c:pt>
                <c:pt idx="3035">
                  <c:v>162.47999999999999</c:v>
                </c:pt>
                <c:pt idx="3036">
                  <c:v>150.36000000000001</c:v>
                </c:pt>
                <c:pt idx="3037">
                  <c:v>148.19999999999999</c:v>
                </c:pt>
                <c:pt idx="3038">
                  <c:v>367.5</c:v>
                </c:pt>
                <c:pt idx="3039">
                  <c:v>123.76</c:v>
                </c:pt>
                <c:pt idx="3040">
                  <c:v>176.26</c:v>
                </c:pt>
                <c:pt idx="3041">
                  <c:v>208.44</c:v>
                </c:pt>
                <c:pt idx="3042">
                  <c:v>573.76</c:v>
                </c:pt>
                <c:pt idx="3043">
                  <c:v>620.49</c:v>
                </c:pt>
                <c:pt idx="3044">
                  <c:v>104</c:v>
                </c:pt>
                <c:pt idx="3045">
                  <c:v>405.81</c:v>
                </c:pt>
                <c:pt idx="3046">
                  <c:v>419.3</c:v>
                </c:pt>
                <c:pt idx="3047">
                  <c:v>156.52000000000001</c:v>
                </c:pt>
                <c:pt idx="3048">
                  <c:v>220.97</c:v>
                </c:pt>
                <c:pt idx="3049">
                  <c:v>735.93</c:v>
                </c:pt>
                <c:pt idx="3050">
                  <c:v>702.74</c:v>
                </c:pt>
                <c:pt idx="3051">
                  <c:v>629.85</c:v>
                </c:pt>
                <c:pt idx="3052">
                  <c:v>200.39</c:v>
                </c:pt>
                <c:pt idx="3053">
                  <c:v>566.37</c:v>
                </c:pt>
                <c:pt idx="3054">
                  <c:v>427.85</c:v>
                </c:pt>
                <c:pt idx="3055">
                  <c:v>435.96</c:v>
                </c:pt>
                <c:pt idx="3056">
                  <c:v>744.07</c:v>
                </c:pt>
                <c:pt idx="3057">
                  <c:v>469.5</c:v>
                </c:pt>
                <c:pt idx="3058">
                  <c:v>271.56</c:v>
                </c:pt>
                <c:pt idx="3059">
                  <c:v>468.05</c:v>
                </c:pt>
                <c:pt idx="3060">
                  <c:v>98.67</c:v>
                </c:pt>
                <c:pt idx="3061">
                  <c:v>218.9</c:v>
                </c:pt>
                <c:pt idx="3062">
                  <c:v>142.44999999999999</c:v>
                </c:pt>
                <c:pt idx="3063">
                  <c:v>425.88</c:v>
                </c:pt>
                <c:pt idx="3064">
                  <c:v>221.63</c:v>
                </c:pt>
                <c:pt idx="3065">
                  <c:v>496.5</c:v>
                </c:pt>
                <c:pt idx="3066">
                  <c:v>386.1</c:v>
                </c:pt>
                <c:pt idx="3067">
                  <c:v>133.25</c:v>
                </c:pt>
                <c:pt idx="3068">
                  <c:v>302.64</c:v>
                </c:pt>
                <c:pt idx="3069">
                  <c:v>364.82</c:v>
                </c:pt>
                <c:pt idx="3070">
                  <c:v>313.31</c:v>
                </c:pt>
                <c:pt idx="3071">
                  <c:v>485.94</c:v>
                </c:pt>
                <c:pt idx="3072">
                  <c:v>186.48</c:v>
                </c:pt>
                <c:pt idx="3073">
                  <c:v>615.6</c:v>
                </c:pt>
                <c:pt idx="3074">
                  <c:v>224.62</c:v>
                </c:pt>
                <c:pt idx="3075">
                  <c:v>201.96</c:v>
                </c:pt>
                <c:pt idx="3076">
                  <c:v>59.29</c:v>
                </c:pt>
                <c:pt idx="3077">
                  <c:v>514.96</c:v>
                </c:pt>
                <c:pt idx="3078">
                  <c:v>258.95999999999998</c:v>
                </c:pt>
                <c:pt idx="3079">
                  <c:v>867.16</c:v>
                </c:pt>
                <c:pt idx="3080">
                  <c:v>679</c:v>
                </c:pt>
                <c:pt idx="3081">
                  <c:v>140.25</c:v>
                </c:pt>
                <c:pt idx="3082">
                  <c:v>776.16</c:v>
                </c:pt>
                <c:pt idx="3083">
                  <c:v>316.25</c:v>
                </c:pt>
                <c:pt idx="3084">
                  <c:v>349.58</c:v>
                </c:pt>
                <c:pt idx="3085">
                  <c:v>210.87</c:v>
                </c:pt>
                <c:pt idx="3086">
                  <c:v>416.86</c:v>
                </c:pt>
                <c:pt idx="3087">
                  <c:v>114.87</c:v>
                </c:pt>
                <c:pt idx="3088">
                  <c:v>229.88</c:v>
                </c:pt>
                <c:pt idx="3089">
                  <c:v>653.98</c:v>
                </c:pt>
                <c:pt idx="3090">
                  <c:v>152.25</c:v>
                </c:pt>
                <c:pt idx="3091">
                  <c:v>416.84</c:v>
                </c:pt>
                <c:pt idx="3092">
                  <c:v>618.12</c:v>
                </c:pt>
                <c:pt idx="3093">
                  <c:v>650.07000000000005</c:v>
                </c:pt>
                <c:pt idx="3094">
                  <c:v>486.6</c:v>
                </c:pt>
                <c:pt idx="3095">
                  <c:v>340.68</c:v>
                </c:pt>
                <c:pt idx="3096">
                  <c:v>82.2</c:v>
                </c:pt>
                <c:pt idx="3097">
                  <c:v>891.72</c:v>
                </c:pt>
                <c:pt idx="3098">
                  <c:v>127.44</c:v>
                </c:pt>
                <c:pt idx="3099">
                  <c:v>448.34</c:v>
                </c:pt>
                <c:pt idx="3100">
                  <c:v>164.12</c:v>
                </c:pt>
                <c:pt idx="3101">
                  <c:v>279.45</c:v>
                </c:pt>
                <c:pt idx="3102">
                  <c:v>509.49</c:v>
                </c:pt>
                <c:pt idx="3103">
                  <c:v>664.61</c:v>
                </c:pt>
                <c:pt idx="3104">
                  <c:v>389.22</c:v>
                </c:pt>
                <c:pt idx="3105">
                  <c:v>787.08</c:v>
                </c:pt>
                <c:pt idx="3106">
                  <c:v>147</c:v>
                </c:pt>
                <c:pt idx="3107">
                  <c:v>369.28</c:v>
                </c:pt>
                <c:pt idx="3108">
                  <c:v>485.32</c:v>
                </c:pt>
                <c:pt idx="3109">
                  <c:v>686.7</c:v>
                </c:pt>
                <c:pt idx="3110">
                  <c:v>618.03</c:v>
                </c:pt>
                <c:pt idx="3111">
                  <c:v>240.45</c:v>
                </c:pt>
                <c:pt idx="3112">
                  <c:v>213.84</c:v>
                </c:pt>
                <c:pt idx="3113">
                  <c:v>550.77</c:v>
                </c:pt>
                <c:pt idx="3114">
                  <c:v>70.84</c:v>
                </c:pt>
                <c:pt idx="3115">
                  <c:v>289.68</c:v>
                </c:pt>
                <c:pt idx="3116">
                  <c:v>656</c:v>
                </c:pt>
                <c:pt idx="3117">
                  <c:v>941.85</c:v>
                </c:pt>
                <c:pt idx="3118">
                  <c:v>61.15</c:v>
                </c:pt>
                <c:pt idx="3119">
                  <c:v>255.64</c:v>
                </c:pt>
                <c:pt idx="3120">
                  <c:v>222.2</c:v>
                </c:pt>
                <c:pt idx="3121">
                  <c:v>600.6</c:v>
                </c:pt>
                <c:pt idx="3122">
                  <c:v>753.87</c:v>
                </c:pt>
                <c:pt idx="3123">
                  <c:v>618</c:v>
                </c:pt>
                <c:pt idx="3124">
                  <c:v>499.46</c:v>
                </c:pt>
                <c:pt idx="3125">
                  <c:v>120.29</c:v>
                </c:pt>
                <c:pt idx="3126">
                  <c:v>229.92</c:v>
                </c:pt>
                <c:pt idx="3127">
                  <c:v>181.56</c:v>
                </c:pt>
                <c:pt idx="3128">
                  <c:v>684.84</c:v>
                </c:pt>
                <c:pt idx="3129">
                  <c:v>857.16</c:v>
                </c:pt>
                <c:pt idx="3130">
                  <c:v>218.79</c:v>
                </c:pt>
                <c:pt idx="3131">
                  <c:v>267.60000000000002</c:v>
                </c:pt>
                <c:pt idx="3132">
                  <c:v>368.03</c:v>
                </c:pt>
                <c:pt idx="3133">
                  <c:v>112.16</c:v>
                </c:pt>
                <c:pt idx="3134">
                  <c:v>436.5</c:v>
                </c:pt>
                <c:pt idx="3135">
                  <c:v>221.62</c:v>
                </c:pt>
                <c:pt idx="3136">
                  <c:v>192.16</c:v>
                </c:pt>
                <c:pt idx="3137">
                  <c:v>97.92</c:v>
                </c:pt>
                <c:pt idx="3138">
                  <c:v>269.52</c:v>
                </c:pt>
                <c:pt idx="3139">
                  <c:v>438</c:v>
                </c:pt>
                <c:pt idx="3140">
                  <c:v>404.8</c:v>
                </c:pt>
                <c:pt idx="3141">
                  <c:v>309.95999999999998</c:v>
                </c:pt>
                <c:pt idx="3142">
                  <c:v>542.79999999999995</c:v>
                </c:pt>
                <c:pt idx="3143">
                  <c:v>245.7</c:v>
                </c:pt>
                <c:pt idx="3144">
                  <c:v>1090.32</c:v>
                </c:pt>
                <c:pt idx="3145">
                  <c:v>690.8</c:v>
                </c:pt>
                <c:pt idx="3146">
                  <c:v>447.26</c:v>
                </c:pt>
                <c:pt idx="3147">
                  <c:v>299.91000000000003</c:v>
                </c:pt>
                <c:pt idx="3148">
                  <c:v>132.58000000000001</c:v>
                </c:pt>
                <c:pt idx="3149">
                  <c:v>907.28</c:v>
                </c:pt>
                <c:pt idx="3150">
                  <c:v>310.05</c:v>
                </c:pt>
                <c:pt idx="3151">
                  <c:v>95.2</c:v>
                </c:pt>
                <c:pt idx="3152">
                  <c:v>496.2</c:v>
                </c:pt>
                <c:pt idx="3153">
                  <c:v>493.29</c:v>
                </c:pt>
                <c:pt idx="3154">
                  <c:v>441.96</c:v>
                </c:pt>
                <c:pt idx="3155">
                  <c:v>255.06</c:v>
                </c:pt>
                <c:pt idx="3156">
                  <c:v>835.2</c:v>
                </c:pt>
                <c:pt idx="3157">
                  <c:v>789.36</c:v>
                </c:pt>
                <c:pt idx="3158">
                  <c:v>82.44</c:v>
                </c:pt>
                <c:pt idx="3159">
                  <c:v>1120.95</c:v>
                </c:pt>
                <c:pt idx="3160">
                  <c:v>108.72</c:v>
                </c:pt>
                <c:pt idx="3161">
                  <c:v>78.540000000000006</c:v>
                </c:pt>
                <c:pt idx="3162">
                  <c:v>111.04</c:v>
                </c:pt>
                <c:pt idx="3163">
                  <c:v>124.07</c:v>
                </c:pt>
                <c:pt idx="3164">
                  <c:v>791.7</c:v>
                </c:pt>
                <c:pt idx="3165">
                  <c:v>714.88</c:v>
                </c:pt>
                <c:pt idx="3166">
                  <c:v>864.5</c:v>
                </c:pt>
                <c:pt idx="3167">
                  <c:v>325.76</c:v>
                </c:pt>
                <c:pt idx="3168">
                  <c:v>238.16</c:v>
                </c:pt>
                <c:pt idx="3169">
                  <c:v>103.95</c:v>
                </c:pt>
                <c:pt idx="3170">
                  <c:v>457.44</c:v>
                </c:pt>
                <c:pt idx="3171">
                  <c:v>733.05</c:v>
                </c:pt>
                <c:pt idx="3172">
                  <c:v>729.96</c:v>
                </c:pt>
                <c:pt idx="3173">
                  <c:v>207.34</c:v>
                </c:pt>
                <c:pt idx="3174">
                  <c:v>166.43</c:v>
                </c:pt>
                <c:pt idx="3175">
                  <c:v>354.48</c:v>
                </c:pt>
                <c:pt idx="3176">
                  <c:v>272.3</c:v>
                </c:pt>
                <c:pt idx="3177">
                  <c:v>439.65</c:v>
                </c:pt>
                <c:pt idx="3178">
                  <c:v>299.64</c:v>
                </c:pt>
                <c:pt idx="3179">
                  <c:v>139.91999999999999</c:v>
                </c:pt>
                <c:pt idx="3180">
                  <c:v>98.94</c:v>
                </c:pt>
                <c:pt idx="3181">
                  <c:v>125.84</c:v>
                </c:pt>
                <c:pt idx="3182">
                  <c:v>428.2</c:v>
                </c:pt>
                <c:pt idx="3183">
                  <c:v>500.28</c:v>
                </c:pt>
                <c:pt idx="3184">
                  <c:v>729.2</c:v>
                </c:pt>
                <c:pt idx="3185">
                  <c:v>296.39999999999998</c:v>
                </c:pt>
                <c:pt idx="3186">
                  <c:v>105.2</c:v>
                </c:pt>
                <c:pt idx="3187">
                  <c:v>141.44</c:v>
                </c:pt>
                <c:pt idx="3188">
                  <c:v>384.12</c:v>
                </c:pt>
                <c:pt idx="3189">
                  <c:v>237.8</c:v>
                </c:pt>
                <c:pt idx="3190">
                  <c:v>624.78</c:v>
                </c:pt>
                <c:pt idx="3191">
                  <c:v>922.91</c:v>
                </c:pt>
                <c:pt idx="3192">
                  <c:v>109.4</c:v>
                </c:pt>
                <c:pt idx="3193">
                  <c:v>208.28</c:v>
                </c:pt>
                <c:pt idx="3194">
                  <c:v>739.9</c:v>
                </c:pt>
                <c:pt idx="3195">
                  <c:v>228.6</c:v>
                </c:pt>
                <c:pt idx="3196">
                  <c:v>799.26</c:v>
                </c:pt>
                <c:pt idx="3197">
                  <c:v>253.12</c:v>
                </c:pt>
                <c:pt idx="3198">
                  <c:v>194.04</c:v>
                </c:pt>
                <c:pt idx="3199">
                  <c:v>96.9</c:v>
                </c:pt>
                <c:pt idx="3200">
                  <c:v>325.12</c:v>
                </c:pt>
                <c:pt idx="3201">
                  <c:v>530.64</c:v>
                </c:pt>
                <c:pt idx="3202">
                  <c:v>104.85</c:v>
                </c:pt>
                <c:pt idx="3203">
                  <c:v>472.29</c:v>
                </c:pt>
                <c:pt idx="3204">
                  <c:v>240.25</c:v>
                </c:pt>
                <c:pt idx="3205">
                  <c:v>532.35</c:v>
                </c:pt>
                <c:pt idx="3206">
                  <c:v>224.8</c:v>
                </c:pt>
                <c:pt idx="3207">
                  <c:v>311.85000000000002</c:v>
                </c:pt>
                <c:pt idx="3208">
                  <c:v>135.38</c:v>
                </c:pt>
                <c:pt idx="3209">
                  <c:v>555</c:v>
                </c:pt>
                <c:pt idx="3210">
                  <c:v>305.37</c:v>
                </c:pt>
                <c:pt idx="3211">
                  <c:v>663.36</c:v>
                </c:pt>
                <c:pt idx="3212">
                  <c:v>83.37</c:v>
                </c:pt>
                <c:pt idx="3213">
                  <c:v>561</c:v>
                </c:pt>
                <c:pt idx="3214">
                  <c:v>441.18</c:v>
                </c:pt>
                <c:pt idx="3215">
                  <c:v>834.36</c:v>
                </c:pt>
                <c:pt idx="3216">
                  <c:v>497.28</c:v>
                </c:pt>
                <c:pt idx="3217">
                  <c:v>414</c:v>
                </c:pt>
                <c:pt idx="3218">
                  <c:v>359.29</c:v>
                </c:pt>
                <c:pt idx="3219">
                  <c:v>219.07</c:v>
                </c:pt>
                <c:pt idx="3220">
                  <c:v>575.4</c:v>
                </c:pt>
                <c:pt idx="3221">
                  <c:v>363.44</c:v>
                </c:pt>
                <c:pt idx="3222">
                  <c:v>128.05000000000001</c:v>
                </c:pt>
                <c:pt idx="3223">
                  <c:v>242.75</c:v>
                </c:pt>
                <c:pt idx="3224">
                  <c:v>132.77000000000001</c:v>
                </c:pt>
                <c:pt idx="3225">
                  <c:v>273</c:v>
                </c:pt>
                <c:pt idx="3226">
                  <c:v>164.34</c:v>
                </c:pt>
                <c:pt idx="3227">
                  <c:v>211.2</c:v>
                </c:pt>
                <c:pt idx="3228">
                  <c:v>537.29999999999995</c:v>
                </c:pt>
                <c:pt idx="3229">
                  <c:v>166.2</c:v>
                </c:pt>
                <c:pt idx="3230">
                  <c:v>657.28</c:v>
                </c:pt>
                <c:pt idx="3231">
                  <c:v>624.75</c:v>
                </c:pt>
                <c:pt idx="3232">
                  <c:v>147.21</c:v>
                </c:pt>
                <c:pt idx="3233">
                  <c:v>526.69000000000005</c:v>
                </c:pt>
                <c:pt idx="3234">
                  <c:v>315.2</c:v>
                </c:pt>
                <c:pt idx="3235">
                  <c:v>211.86</c:v>
                </c:pt>
                <c:pt idx="3236">
                  <c:v>469.04</c:v>
                </c:pt>
                <c:pt idx="3237">
                  <c:v>329.12</c:v>
                </c:pt>
                <c:pt idx="3238">
                  <c:v>341.12</c:v>
                </c:pt>
                <c:pt idx="3239">
                  <c:v>815.76</c:v>
                </c:pt>
                <c:pt idx="3240">
                  <c:v>165.23</c:v>
                </c:pt>
                <c:pt idx="3241">
                  <c:v>465.4</c:v>
                </c:pt>
                <c:pt idx="3242">
                  <c:v>540.51</c:v>
                </c:pt>
                <c:pt idx="3243">
                  <c:v>1087.24</c:v>
                </c:pt>
                <c:pt idx="3244">
                  <c:v>327.58999999999997</c:v>
                </c:pt>
                <c:pt idx="3245">
                  <c:v>161.63999999999999</c:v>
                </c:pt>
                <c:pt idx="3246">
                  <c:v>98.16</c:v>
                </c:pt>
                <c:pt idx="3247">
                  <c:v>325.35000000000002</c:v>
                </c:pt>
                <c:pt idx="3248">
                  <c:v>810.67</c:v>
                </c:pt>
                <c:pt idx="3249">
                  <c:v>647.02</c:v>
                </c:pt>
                <c:pt idx="3250">
                  <c:v>795.08</c:v>
                </c:pt>
                <c:pt idx="3251">
                  <c:v>1046.19</c:v>
                </c:pt>
                <c:pt idx="3252">
                  <c:v>48.15</c:v>
                </c:pt>
                <c:pt idx="3253">
                  <c:v>293.60000000000002</c:v>
                </c:pt>
                <c:pt idx="3254">
                  <c:v>894.83</c:v>
                </c:pt>
                <c:pt idx="3255">
                  <c:v>736.2</c:v>
                </c:pt>
                <c:pt idx="3256">
                  <c:v>744.84</c:v>
                </c:pt>
                <c:pt idx="3257">
                  <c:v>421.74</c:v>
                </c:pt>
                <c:pt idx="3258">
                  <c:v>500.54</c:v>
                </c:pt>
                <c:pt idx="3259">
                  <c:v>718.52</c:v>
                </c:pt>
                <c:pt idx="3260">
                  <c:v>353.75</c:v>
                </c:pt>
                <c:pt idx="3261">
                  <c:v>616.54</c:v>
                </c:pt>
                <c:pt idx="3262">
                  <c:v>146</c:v>
                </c:pt>
                <c:pt idx="3263">
                  <c:v>579.24</c:v>
                </c:pt>
                <c:pt idx="3264">
                  <c:v>824.73</c:v>
                </c:pt>
                <c:pt idx="3265">
                  <c:v>654.79999999999995</c:v>
                </c:pt>
                <c:pt idx="3266">
                  <c:v>46.8</c:v>
                </c:pt>
                <c:pt idx="3267">
                  <c:v>364</c:v>
                </c:pt>
                <c:pt idx="3268">
                  <c:v>409.92</c:v>
                </c:pt>
                <c:pt idx="3269">
                  <c:v>642.47</c:v>
                </c:pt>
                <c:pt idx="3270">
                  <c:v>708.22</c:v>
                </c:pt>
                <c:pt idx="3271">
                  <c:v>963.91</c:v>
                </c:pt>
                <c:pt idx="3272">
                  <c:v>50.61</c:v>
                </c:pt>
                <c:pt idx="3273">
                  <c:v>314.82</c:v>
                </c:pt>
                <c:pt idx="3274">
                  <c:v>247.8</c:v>
                </c:pt>
                <c:pt idx="3275">
                  <c:v>591.57000000000005</c:v>
                </c:pt>
                <c:pt idx="3276">
                  <c:v>120.78</c:v>
                </c:pt>
                <c:pt idx="3277">
                  <c:v>340.16</c:v>
                </c:pt>
                <c:pt idx="3278">
                  <c:v>235.64</c:v>
                </c:pt>
                <c:pt idx="3279">
                  <c:v>204.49</c:v>
                </c:pt>
                <c:pt idx="3280">
                  <c:v>209.55</c:v>
                </c:pt>
                <c:pt idx="3281">
                  <c:v>702.8</c:v>
                </c:pt>
                <c:pt idx="3282">
                  <c:v>780.14</c:v>
                </c:pt>
                <c:pt idx="3283">
                  <c:v>441</c:v>
                </c:pt>
                <c:pt idx="3284">
                  <c:v>337.35</c:v>
                </c:pt>
                <c:pt idx="3285">
                  <c:v>589.16</c:v>
                </c:pt>
                <c:pt idx="3286">
                  <c:v>296.92</c:v>
                </c:pt>
                <c:pt idx="3287">
                  <c:v>370.66</c:v>
                </c:pt>
                <c:pt idx="3288">
                  <c:v>31.25</c:v>
                </c:pt>
                <c:pt idx="3289">
                  <c:v>209.16</c:v>
                </c:pt>
                <c:pt idx="3290">
                  <c:v>223.58</c:v>
                </c:pt>
                <c:pt idx="3291">
                  <c:v>163.30000000000001</c:v>
                </c:pt>
                <c:pt idx="3292">
                  <c:v>118.9</c:v>
                </c:pt>
                <c:pt idx="3293">
                  <c:v>401.54</c:v>
                </c:pt>
                <c:pt idx="3294">
                  <c:v>51.24</c:v>
                </c:pt>
                <c:pt idx="3295">
                  <c:v>248.4</c:v>
                </c:pt>
                <c:pt idx="3296">
                  <c:v>822.85</c:v>
                </c:pt>
                <c:pt idx="3297">
                  <c:v>752.64</c:v>
                </c:pt>
                <c:pt idx="3298">
                  <c:v>195.48</c:v>
                </c:pt>
                <c:pt idx="3299">
                  <c:v>66</c:v>
                </c:pt>
                <c:pt idx="3300">
                  <c:v>115.71</c:v>
                </c:pt>
                <c:pt idx="3301">
                  <c:v>387.66</c:v>
                </c:pt>
                <c:pt idx="3302">
                  <c:v>188.5</c:v>
                </c:pt>
                <c:pt idx="3303">
                  <c:v>495.44</c:v>
                </c:pt>
                <c:pt idx="3304">
                  <c:v>351.96</c:v>
                </c:pt>
                <c:pt idx="3305">
                  <c:v>928.8</c:v>
                </c:pt>
                <c:pt idx="3306">
                  <c:v>329.84</c:v>
                </c:pt>
                <c:pt idx="3307">
                  <c:v>201.3</c:v>
                </c:pt>
                <c:pt idx="3308">
                  <c:v>712.98</c:v>
                </c:pt>
                <c:pt idx="3309">
                  <c:v>248.4</c:v>
                </c:pt>
                <c:pt idx="3310">
                  <c:v>70.2</c:v>
                </c:pt>
                <c:pt idx="3311">
                  <c:v>247</c:v>
                </c:pt>
                <c:pt idx="3312">
                  <c:v>97.8</c:v>
                </c:pt>
                <c:pt idx="3313">
                  <c:v>423.06</c:v>
                </c:pt>
                <c:pt idx="3314">
                  <c:v>311.24</c:v>
                </c:pt>
                <c:pt idx="3315">
                  <c:v>279.89</c:v>
                </c:pt>
                <c:pt idx="3316">
                  <c:v>479.5</c:v>
                </c:pt>
                <c:pt idx="3317">
                  <c:v>242.7</c:v>
                </c:pt>
                <c:pt idx="3318">
                  <c:v>176.4</c:v>
                </c:pt>
                <c:pt idx="3319">
                  <c:v>269.12</c:v>
                </c:pt>
                <c:pt idx="3320">
                  <c:v>119.28</c:v>
                </c:pt>
                <c:pt idx="3321">
                  <c:v>420.21</c:v>
                </c:pt>
                <c:pt idx="3322">
                  <c:v>90.4</c:v>
                </c:pt>
                <c:pt idx="3323">
                  <c:v>380.16</c:v>
                </c:pt>
                <c:pt idx="3324">
                  <c:v>756.48</c:v>
                </c:pt>
                <c:pt idx="3325">
                  <c:v>650.16</c:v>
                </c:pt>
                <c:pt idx="3326">
                  <c:v>323.10000000000002</c:v>
                </c:pt>
                <c:pt idx="3327">
                  <c:v>574.34</c:v>
                </c:pt>
                <c:pt idx="3328">
                  <c:v>122.8</c:v>
                </c:pt>
                <c:pt idx="3329">
                  <c:v>158.75</c:v>
                </c:pt>
                <c:pt idx="3330">
                  <c:v>263.55</c:v>
                </c:pt>
                <c:pt idx="3331">
                  <c:v>243.35</c:v>
                </c:pt>
                <c:pt idx="3332">
                  <c:v>275.39999999999998</c:v>
                </c:pt>
                <c:pt idx="3333">
                  <c:v>197.6</c:v>
                </c:pt>
                <c:pt idx="3334">
                  <c:v>126.48</c:v>
                </c:pt>
                <c:pt idx="3335">
                  <c:v>198.08</c:v>
                </c:pt>
                <c:pt idx="3336">
                  <c:v>134.30000000000001</c:v>
                </c:pt>
                <c:pt idx="3337">
                  <c:v>496.86</c:v>
                </c:pt>
                <c:pt idx="3338">
                  <c:v>368.64</c:v>
                </c:pt>
                <c:pt idx="3339">
                  <c:v>590.52</c:v>
                </c:pt>
                <c:pt idx="3340">
                  <c:v>156.16</c:v>
                </c:pt>
                <c:pt idx="3341">
                  <c:v>189.64</c:v>
                </c:pt>
                <c:pt idx="3342">
                  <c:v>503.62</c:v>
                </c:pt>
                <c:pt idx="3343">
                  <c:v>487.9</c:v>
                </c:pt>
                <c:pt idx="3344">
                  <c:v>111.06</c:v>
                </c:pt>
                <c:pt idx="3345">
                  <c:v>203.4</c:v>
                </c:pt>
                <c:pt idx="3346">
                  <c:v>218.92</c:v>
                </c:pt>
                <c:pt idx="3347">
                  <c:v>93.54</c:v>
                </c:pt>
                <c:pt idx="3348">
                  <c:v>872.47</c:v>
                </c:pt>
                <c:pt idx="3349">
                  <c:v>397.1</c:v>
                </c:pt>
                <c:pt idx="3350">
                  <c:v>223.29</c:v>
                </c:pt>
                <c:pt idx="3351">
                  <c:v>373.5</c:v>
                </c:pt>
                <c:pt idx="3352">
                  <c:v>360.58</c:v>
                </c:pt>
                <c:pt idx="3353">
                  <c:v>331.52</c:v>
                </c:pt>
                <c:pt idx="3354">
                  <c:v>317.68</c:v>
                </c:pt>
                <c:pt idx="3355">
                  <c:v>66.05</c:v>
                </c:pt>
                <c:pt idx="3356">
                  <c:v>73.739999999999995</c:v>
                </c:pt>
                <c:pt idx="3357">
                  <c:v>75.739999999999995</c:v>
                </c:pt>
                <c:pt idx="3358">
                  <c:v>61.68</c:v>
                </c:pt>
                <c:pt idx="3359">
                  <c:v>738</c:v>
                </c:pt>
                <c:pt idx="3360">
                  <c:v>1004.08</c:v>
                </c:pt>
                <c:pt idx="3361">
                  <c:v>258.39</c:v>
                </c:pt>
                <c:pt idx="3362">
                  <c:v>829.08</c:v>
                </c:pt>
                <c:pt idx="3363">
                  <c:v>238.32</c:v>
                </c:pt>
                <c:pt idx="3364">
                  <c:v>439.74</c:v>
                </c:pt>
                <c:pt idx="3365">
                  <c:v>611.04</c:v>
                </c:pt>
                <c:pt idx="3366">
                  <c:v>78.87</c:v>
                </c:pt>
                <c:pt idx="3367">
                  <c:v>76.349999999999994</c:v>
                </c:pt>
                <c:pt idx="3368">
                  <c:v>198</c:v>
                </c:pt>
                <c:pt idx="3369">
                  <c:v>299.25</c:v>
                </c:pt>
                <c:pt idx="3370">
                  <c:v>689.08</c:v>
                </c:pt>
                <c:pt idx="3371">
                  <c:v>121.24</c:v>
                </c:pt>
                <c:pt idx="3372">
                  <c:v>60</c:v>
                </c:pt>
                <c:pt idx="3373">
                  <c:v>184.68</c:v>
                </c:pt>
                <c:pt idx="3374">
                  <c:v>612</c:v>
                </c:pt>
                <c:pt idx="3375">
                  <c:v>648</c:v>
                </c:pt>
                <c:pt idx="3376">
                  <c:v>466.64</c:v>
                </c:pt>
                <c:pt idx="3377">
                  <c:v>766.35</c:v>
                </c:pt>
                <c:pt idx="3378">
                  <c:v>152.63999999999999</c:v>
                </c:pt>
                <c:pt idx="3379">
                  <c:v>394.68</c:v>
                </c:pt>
                <c:pt idx="3380">
                  <c:v>141.36000000000001</c:v>
                </c:pt>
                <c:pt idx="3381">
                  <c:v>271.5</c:v>
                </c:pt>
                <c:pt idx="3382">
                  <c:v>553.66</c:v>
                </c:pt>
                <c:pt idx="3383">
                  <c:v>251.44</c:v>
                </c:pt>
                <c:pt idx="3384">
                  <c:v>194.24</c:v>
                </c:pt>
                <c:pt idx="3385">
                  <c:v>292.16000000000003</c:v>
                </c:pt>
                <c:pt idx="3386">
                  <c:v>248.2</c:v>
                </c:pt>
                <c:pt idx="3387">
                  <c:v>478.4</c:v>
                </c:pt>
                <c:pt idx="3388">
                  <c:v>196.56</c:v>
                </c:pt>
                <c:pt idx="3389">
                  <c:v>618.86</c:v>
                </c:pt>
                <c:pt idx="3390">
                  <c:v>592.11</c:v>
                </c:pt>
                <c:pt idx="3391">
                  <c:v>675.64</c:v>
                </c:pt>
                <c:pt idx="3392">
                  <c:v>199.84</c:v>
                </c:pt>
                <c:pt idx="3393">
                  <c:v>535.6</c:v>
                </c:pt>
                <c:pt idx="3394">
                  <c:v>471.96</c:v>
                </c:pt>
                <c:pt idx="3395">
                  <c:v>435.96</c:v>
                </c:pt>
                <c:pt idx="3396">
                  <c:v>143.63999999999999</c:v>
                </c:pt>
                <c:pt idx="3397">
                  <c:v>239.7</c:v>
                </c:pt>
                <c:pt idx="3398">
                  <c:v>187.68</c:v>
                </c:pt>
                <c:pt idx="3399">
                  <c:v>1008.45</c:v>
                </c:pt>
                <c:pt idx="3400">
                  <c:v>542.1</c:v>
                </c:pt>
                <c:pt idx="3401">
                  <c:v>231.52</c:v>
                </c:pt>
                <c:pt idx="3402">
                  <c:v>219.35</c:v>
                </c:pt>
                <c:pt idx="3403">
                  <c:v>298.39999999999998</c:v>
                </c:pt>
                <c:pt idx="3404">
                  <c:v>309.76</c:v>
                </c:pt>
                <c:pt idx="3405">
                  <c:v>72.849999999999994</c:v>
                </c:pt>
                <c:pt idx="3406">
                  <c:v>177.44</c:v>
                </c:pt>
                <c:pt idx="3407">
                  <c:v>157.78</c:v>
                </c:pt>
                <c:pt idx="3408">
                  <c:v>100.62</c:v>
                </c:pt>
                <c:pt idx="3409">
                  <c:v>374.44</c:v>
                </c:pt>
                <c:pt idx="3410">
                  <c:v>109.76</c:v>
                </c:pt>
                <c:pt idx="3411">
                  <c:v>455.18</c:v>
                </c:pt>
                <c:pt idx="3412">
                  <c:v>627.13</c:v>
                </c:pt>
                <c:pt idx="3413">
                  <c:v>526.4</c:v>
                </c:pt>
                <c:pt idx="3414">
                  <c:v>943.8</c:v>
                </c:pt>
                <c:pt idx="3415">
                  <c:v>673.38</c:v>
                </c:pt>
                <c:pt idx="3416">
                  <c:v>321.02</c:v>
                </c:pt>
                <c:pt idx="3417">
                  <c:v>150.84</c:v>
                </c:pt>
                <c:pt idx="3418">
                  <c:v>400.62</c:v>
                </c:pt>
                <c:pt idx="3419">
                  <c:v>823.5</c:v>
                </c:pt>
                <c:pt idx="3420">
                  <c:v>858.24</c:v>
                </c:pt>
                <c:pt idx="3421">
                  <c:v>249.38</c:v>
                </c:pt>
                <c:pt idx="3422">
                  <c:v>606.15</c:v>
                </c:pt>
                <c:pt idx="3423">
                  <c:v>349.6</c:v>
                </c:pt>
                <c:pt idx="3424">
                  <c:v>142.19999999999999</c:v>
                </c:pt>
                <c:pt idx="3425">
                  <c:v>111.6</c:v>
                </c:pt>
                <c:pt idx="3426">
                  <c:v>364.09</c:v>
                </c:pt>
                <c:pt idx="3427">
                  <c:v>292.64</c:v>
                </c:pt>
                <c:pt idx="3428">
                  <c:v>361.53</c:v>
                </c:pt>
                <c:pt idx="3429">
                  <c:v>540.54</c:v>
                </c:pt>
                <c:pt idx="3430">
                  <c:v>718.8</c:v>
                </c:pt>
                <c:pt idx="3431">
                  <c:v>556.36</c:v>
                </c:pt>
                <c:pt idx="3432">
                  <c:v>327.60000000000002</c:v>
                </c:pt>
                <c:pt idx="3433">
                  <c:v>134.28</c:v>
                </c:pt>
                <c:pt idx="3434">
                  <c:v>124.08</c:v>
                </c:pt>
                <c:pt idx="3435">
                  <c:v>474.5</c:v>
                </c:pt>
                <c:pt idx="3436">
                  <c:v>1111.05</c:v>
                </c:pt>
                <c:pt idx="3437">
                  <c:v>1067.4000000000001</c:v>
                </c:pt>
                <c:pt idx="3438">
                  <c:v>65.760000000000005</c:v>
                </c:pt>
                <c:pt idx="3439">
                  <c:v>789.8</c:v>
                </c:pt>
                <c:pt idx="3440">
                  <c:v>97.7</c:v>
                </c:pt>
                <c:pt idx="3441">
                  <c:v>814.64</c:v>
                </c:pt>
                <c:pt idx="3442">
                  <c:v>860.59</c:v>
                </c:pt>
                <c:pt idx="3443">
                  <c:v>435.96</c:v>
                </c:pt>
                <c:pt idx="3444">
                  <c:v>206.43</c:v>
                </c:pt>
                <c:pt idx="3445">
                  <c:v>283.79000000000002</c:v>
                </c:pt>
                <c:pt idx="3446">
                  <c:v>688.43</c:v>
                </c:pt>
                <c:pt idx="3447">
                  <c:v>946.68</c:v>
                </c:pt>
                <c:pt idx="3448">
                  <c:v>477.6</c:v>
                </c:pt>
                <c:pt idx="3449">
                  <c:v>677.82</c:v>
                </c:pt>
                <c:pt idx="3450">
                  <c:v>414.75</c:v>
                </c:pt>
                <c:pt idx="3451">
                  <c:v>763.23</c:v>
                </c:pt>
                <c:pt idx="3452">
                  <c:v>391.83</c:v>
                </c:pt>
                <c:pt idx="3453">
                  <c:v>163.26</c:v>
                </c:pt>
                <c:pt idx="3454">
                  <c:v>305.2</c:v>
                </c:pt>
                <c:pt idx="3455">
                  <c:v>645.75</c:v>
                </c:pt>
                <c:pt idx="3456">
                  <c:v>193.43</c:v>
                </c:pt>
                <c:pt idx="3457">
                  <c:v>292.39999999999998</c:v>
                </c:pt>
                <c:pt idx="3458">
                  <c:v>484.8</c:v>
                </c:pt>
                <c:pt idx="3459">
                  <c:v>88.68</c:v>
                </c:pt>
                <c:pt idx="3460">
                  <c:v>319.27999999999997</c:v>
                </c:pt>
                <c:pt idx="3461">
                  <c:v>132.93</c:v>
                </c:pt>
                <c:pt idx="3462">
                  <c:v>545.29999999999995</c:v>
                </c:pt>
                <c:pt idx="3463">
                  <c:v>440.65</c:v>
                </c:pt>
                <c:pt idx="3464">
                  <c:v>84.51</c:v>
                </c:pt>
                <c:pt idx="3465">
                  <c:v>60.9</c:v>
                </c:pt>
                <c:pt idx="3466">
                  <c:v>229.39</c:v>
                </c:pt>
                <c:pt idx="3467">
                  <c:v>1120.5</c:v>
                </c:pt>
                <c:pt idx="3468">
                  <c:v>483.8</c:v>
                </c:pt>
                <c:pt idx="3469">
                  <c:v>150.36000000000001</c:v>
                </c:pt>
                <c:pt idx="3470">
                  <c:v>471.9</c:v>
                </c:pt>
                <c:pt idx="3471">
                  <c:v>100.62</c:v>
                </c:pt>
                <c:pt idx="3472">
                  <c:v>747.95</c:v>
                </c:pt>
                <c:pt idx="3473">
                  <c:v>95.2</c:v>
                </c:pt>
                <c:pt idx="3474">
                  <c:v>111.09</c:v>
                </c:pt>
                <c:pt idx="3475">
                  <c:v>142.74</c:v>
                </c:pt>
                <c:pt idx="3476">
                  <c:v>283.39999999999998</c:v>
                </c:pt>
                <c:pt idx="3477">
                  <c:v>75.87</c:v>
                </c:pt>
                <c:pt idx="3478">
                  <c:v>147.84</c:v>
                </c:pt>
                <c:pt idx="3479">
                  <c:v>594.16</c:v>
                </c:pt>
                <c:pt idx="3480">
                  <c:v>784.35</c:v>
                </c:pt>
                <c:pt idx="3481">
                  <c:v>267.12</c:v>
                </c:pt>
                <c:pt idx="3482">
                  <c:v>106.2</c:v>
                </c:pt>
                <c:pt idx="3483">
                  <c:v>141.12</c:v>
                </c:pt>
                <c:pt idx="3484">
                  <c:v>103.15</c:v>
                </c:pt>
                <c:pt idx="3485">
                  <c:v>432.76</c:v>
                </c:pt>
                <c:pt idx="3486">
                  <c:v>206</c:v>
                </c:pt>
                <c:pt idx="3487">
                  <c:v>499.72</c:v>
                </c:pt>
                <c:pt idx="3488">
                  <c:v>335.6</c:v>
                </c:pt>
                <c:pt idx="3489">
                  <c:v>560.79999999999995</c:v>
                </c:pt>
                <c:pt idx="3490">
                  <c:v>292.23</c:v>
                </c:pt>
                <c:pt idx="3491">
                  <c:v>1013.76</c:v>
                </c:pt>
                <c:pt idx="3492">
                  <c:v>745.19</c:v>
                </c:pt>
                <c:pt idx="3493">
                  <c:v>915.12</c:v>
                </c:pt>
                <c:pt idx="3494">
                  <c:v>498</c:v>
                </c:pt>
                <c:pt idx="3495">
                  <c:v>1002.15</c:v>
                </c:pt>
                <c:pt idx="3496">
                  <c:v>244.64</c:v>
                </c:pt>
                <c:pt idx="3497">
                  <c:v>88.76</c:v>
                </c:pt>
                <c:pt idx="3498">
                  <c:v>331.65</c:v>
                </c:pt>
                <c:pt idx="3499">
                  <c:v>239.98</c:v>
                </c:pt>
                <c:pt idx="3500">
                  <c:v>422.84</c:v>
                </c:pt>
                <c:pt idx="3501">
                  <c:v>987.6</c:v>
                </c:pt>
                <c:pt idx="3502">
                  <c:v>507.36</c:v>
                </c:pt>
                <c:pt idx="3503">
                  <c:v>651.75</c:v>
                </c:pt>
                <c:pt idx="3504">
                  <c:v>821.23</c:v>
                </c:pt>
                <c:pt idx="3505">
                  <c:v>493.74</c:v>
                </c:pt>
                <c:pt idx="3506">
                  <c:v>245.18</c:v>
                </c:pt>
                <c:pt idx="3507">
                  <c:v>356.06</c:v>
                </c:pt>
                <c:pt idx="3508">
                  <c:v>153.68</c:v>
                </c:pt>
                <c:pt idx="3509">
                  <c:v>225.6</c:v>
                </c:pt>
                <c:pt idx="3510">
                  <c:v>431.32</c:v>
                </c:pt>
                <c:pt idx="3511">
                  <c:v>458.28</c:v>
                </c:pt>
                <c:pt idx="3512">
                  <c:v>405.03</c:v>
                </c:pt>
                <c:pt idx="3513">
                  <c:v>167.04</c:v>
                </c:pt>
                <c:pt idx="3514">
                  <c:v>159.18</c:v>
                </c:pt>
                <c:pt idx="3515">
                  <c:v>217.12</c:v>
                </c:pt>
                <c:pt idx="3516">
                  <c:v>194.82</c:v>
                </c:pt>
                <c:pt idx="3517">
                  <c:v>238.3</c:v>
                </c:pt>
                <c:pt idx="3518">
                  <c:v>168.95</c:v>
                </c:pt>
                <c:pt idx="3519">
                  <c:v>481.74</c:v>
                </c:pt>
                <c:pt idx="3520">
                  <c:v>763.2</c:v>
                </c:pt>
                <c:pt idx="3521">
                  <c:v>861.75</c:v>
                </c:pt>
                <c:pt idx="3522">
                  <c:v>79.44</c:v>
                </c:pt>
                <c:pt idx="3523">
                  <c:v>391.2</c:v>
                </c:pt>
                <c:pt idx="3524">
                  <c:v>199.43</c:v>
                </c:pt>
                <c:pt idx="3525">
                  <c:v>774.2</c:v>
                </c:pt>
                <c:pt idx="3526">
                  <c:v>150.01</c:v>
                </c:pt>
                <c:pt idx="3527">
                  <c:v>149.76</c:v>
                </c:pt>
                <c:pt idx="3528">
                  <c:v>543.75</c:v>
                </c:pt>
                <c:pt idx="3529">
                  <c:v>201.7</c:v>
                </c:pt>
                <c:pt idx="3530">
                  <c:v>591.78</c:v>
                </c:pt>
                <c:pt idx="3531">
                  <c:v>918.71</c:v>
                </c:pt>
                <c:pt idx="3532">
                  <c:v>245.6</c:v>
                </c:pt>
                <c:pt idx="3533">
                  <c:v>145.32</c:v>
                </c:pt>
                <c:pt idx="3534">
                  <c:v>70</c:v>
                </c:pt>
                <c:pt idx="3535">
                  <c:v>237.59</c:v>
                </c:pt>
                <c:pt idx="3536">
                  <c:v>815.28</c:v>
                </c:pt>
                <c:pt idx="3537">
                  <c:v>399.9</c:v>
                </c:pt>
                <c:pt idx="3538">
                  <c:v>167.36</c:v>
                </c:pt>
                <c:pt idx="3539">
                  <c:v>343</c:v>
                </c:pt>
                <c:pt idx="3540">
                  <c:v>325.35000000000002</c:v>
                </c:pt>
                <c:pt idx="3541">
                  <c:v>463.76</c:v>
                </c:pt>
                <c:pt idx="3542">
                  <c:v>558.36</c:v>
                </c:pt>
                <c:pt idx="3543">
                  <c:v>315.10000000000002</c:v>
                </c:pt>
                <c:pt idx="3544">
                  <c:v>289.75</c:v>
                </c:pt>
                <c:pt idx="3545">
                  <c:v>324.48</c:v>
                </c:pt>
                <c:pt idx="3546">
                  <c:v>131.6</c:v>
                </c:pt>
                <c:pt idx="3547">
                  <c:v>155.69999999999999</c:v>
                </c:pt>
                <c:pt idx="3548">
                  <c:v>214.08</c:v>
                </c:pt>
                <c:pt idx="3549">
                  <c:v>294.89</c:v>
                </c:pt>
                <c:pt idx="3550">
                  <c:v>685.61</c:v>
                </c:pt>
                <c:pt idx="3551">
                  <c:v>249.39</c:v>
                </c:pt>
                <c:pt idx="3552">
                  <c:v>112.06</c:v>
                </c:pt>
                <c:pt idx="3553">
                  <c:v>423</c:v>
                </c:pt>
                <c:pt idx="3554">
                  <c:v>96.8</c:v>
                </c:pt>
                <c:pt idx="3555">
                  <c:v>231.5</c:v>
                </c:pt>
                <c:pt idx="3556">
                  <c:v>192.06</c:v>
                </c:pt>
                <c:pt idx="3557">
                  <c:v>319.8</c:v>
                </c:pt>
                <c:pt idx="3558">
                  <c:v>287.04000000000002</c:v>
                </c:pt>
                <c:pt idx="3559">
                  <c:v>593.28</c:v>
                </c:pt>
                <c:pt idx="3560">
                  <c:v>216.06</c:v>
                </c:pt>
                <c:pt idx="3561">
                  <c:v>839.52</c:v>
                </c:pt>
                <c:pt idx="3562">
                  <c:v>143.25</c:v>
                </c:pt>
                <c:pt idx="3563">
                  <c:v>881.07</c:v>
                </c:pt>
                <c:pt idx="3564">
                  <c:v>362.31</c:v>
                </c:pt>
                <c:pt idx="3565">
                  <c:v>525.12</c:v>
                </c:pt>
                <c:pt idx="3566">
                  <c:v>320.22000000000003</c:v>
                </c:pt>
                <c:pt idx="3567">
                  <c:v>83.72</c:v>
                </c:pt>
                <c:pt idx="3568">
                  <c:v>398.58</c:v>
                </c:pt>
                <c:pt idx="3569">
                  <c:v>282.92</c:v>
                </c:pt>
                <c:pt idx="3570">
                  <c:v>986.4</c:v>
                </c:pt>
                <c:pt idx="3571">
                  <c:v>184.86</c:v>
                </c:pt>
                <c:pt idx="3572">
                  <c:v>456.56</c:v>
                </c:pt>
                <c:pt idx="3573">
                  <c:v>63.45</c:v>
                </c:pt>
                <c:pt idx="3574">
                  <c:v>303.16000000000003</c:v>
                </c:pt>
                <c:pt idx="3575">
                  <c:v>301.52999999999997</c:v>
                </c:pt>
                <c:pt idx="3576">
                  <c:v>185.69</c:v>
                </c:pt>
                <c:pt idx="3577">
                  <c:v>323.83</c:v>
                </c:pt>
                <c:pt idx="3578">
                  <c:v>547.5</c:v>
                </c:pt>
                <c:pt idx="3579">
                  <c:v>165.12</c:v>
                </c:pt>
                <c:pt idx="3580">
                  <c:v>691.24</c:v>
                </c:pt>
                <c:pt idx="3581">
                  <c:v>1024.3800000000001</c:v>
                </c:pt>
                <c:pt idx="3582">
                  <c:v>387</c:v>
                </c:pt>
                <c:pt idx="3583">
                  <c:v>889.2</c:v>
                </c:pt>
                <c:pt idx="3584">
                  <c:v>154.35</c:v>
                </c:pt>
                <c:pt idx="3585">
                  <c:v>682.5</c:v>
                </c:pt>
                <c:pt idx="3586">
                  <c:v>54.09</c:v>
                </c:pt>
                <c:pt idx="3587">
                  <c:v>455.4</c:v>
                </c:pt>
                <c:pt idx="3588">
                  <c:v>72.650000000000006</c:v>
                </c:pt>
                <c:pt idx="3589">
                  <c:v>334.22</c:v>
                </c:pt>
                <c:pt idx="3590">
                  <c:v>559.98</c:v>
                </c:pt>
                <c:pt idx="3591">
                  <c:v>169.26</c:v>
                </c:pt>
                <c:pt idx="3592">
                  <c:v>403.2</c:v>
                </c:pt>
                <c:pt idx="3593">
                  <c:v>169.92</c:v>
                </c:pt>
                <c:pt idx="3594">
                  <c:v>291.04000000000002</c:v>
                </c:pt>
                <c:pt idx="3595">
                  <c:v>862.84</c:v>
                </c:pt>
                <c:pt idx="3596">
                  <c:v>302.18</c:v>
                </c:pt>
                <c:pt idx="3597">
                  <c:v>124.38</c:v>
                </c:pt>
                <c:pt idx="3598">
                  <c:v>161.4</c:v>
                </c:pt>
                <c:pt idx="3599">
                  <c:v>92.88</c:v>
                </c:pt>
                <c:pt idx="3600">
                  <c:v>174.57</c:v>
                </c:pt>
                <c:pt idx="3601">
                  <c:v>488.67</c:v>
                </c:pt>
                <c:pt idx="3602">
                  <c:v>451.23</c:v>
                </c:pt>
                <c:pt idx="3603">
                  <c:v>546</c:v>
                </c:pt>
                <c:pt idx="3604">
                  <c:v>838.04</c:v>
                </c:pt>
                <c:pt idx="3605">
                  <c:v>579.17999999999995</c:v>
                </c:pt>
                <c:pt idx="3606">
                  <c:v>507.6</c:v>
                </c:pt>
                <c:pt idx="3607">
                  <c:v>825.36</c:v>
                </c:pt>
                <c:pt idx="3608">
                  <c:v>179.7</c:v>
                </c:pt>
                <c:pt idx="3609">
                  <c:v>368.96</c:v>
                </c:pt>
                <c:pt idx="3610">
                  <c:v>154.05000000000001</c:v>
                </c:pt>
                <c:pt idx="3611">
                  <c:v>895.44</c:v>
                </c:pt>
                <c:pt idx="3612">
                  <c:v>678.55</c:v>
                </c:pt>
                <c:pt idx="3613">
                  <c:v>747.2</c:v>
                </c:pt>
                <c:pt idx="3614">
                  <c:v>301.5</c:v>
                </c:pt>
                <c:pt idx="3615">
                  <c:v>419.52</c:v>
                </c:pt>
                <c:pt idx="3616">
                  <c:v>548.13</c:v>
                </c:pt>
                <c:pt idx="3617">
                  <c:v>142.72</c:v>
                </c:pt>
                <c:pt idx="3618">
                  <c:v>296.16000000000003</c:v>
                </c:pt>
                <c:pt idx="3619">
                  <c:v>127.56</c:v>
                </c:pt>
                <c:pt idx="3620">
                  <c:v>513.36</c:v>
                </c:pt>
                <c:pt idx="3621">
                  <c:v>425.04</c:v>
                </c:pt>
                <c:pt idx="3622">
                  <c:v>115.72</c:v>
                </c:pt>
                <c:pt idx="3623">
                  <c:v>460.74</c:v>
                </c:pt>
                <c:pt idx="3624">
                  <c:v>336.75</c:v>
                </c:pt>
                <c:pt idx="3625">
                  <c:v>287.7</c:v>
                </c:pt>
                <c:pt idx="3626">
                  <c:v>210.56</c:v>
                </c:pt>
                <c:pt idx="3627">
                  <c:v>229.6</c:v>
                </c:pt>
                <c:pt idx="3628">
                  <c:v>86.16</c:v>
                </c:pt>
                <c:pt idx="3629">
                  <c:v>864.73</c:v>
                </c:pt>
                <c:pt idx="3630">
                  <c:v>595.65</c:v>
                </c:pt>
                <c:pt idx="3631">
                  <c:v>132.19999999999999</c:v>
                </c:pt>
                <c:pt idx="3632">
                  <c:v>97.62</c:v>
                </c:pt>
                <c:pt idx="3633">
                  <c:v>191.59</c:v>
                </c:pt>
                <c:pt idx="3634">
                  <c:v>65.5</c:v>
                </c:pt>
                <c:pt idx="3635">
                  <c:v>364.23</c:v>
                </c:pt>
                <c:pt idx="3636">
                  <c:v>807.69</c:v>
                </c:pt>
                <c:pt idx="3637">
                  <c:v>249.48</c:v>
                </c:pt>
                <c:pt idx="3638">
                  <c:v>84.84</c:v>
                </c:pt>
                <c:pt idx="3639">
                  <c:v>232.92</c:v>
                </c:pt>
                <c:pt idx="3640">
                  <c:v>520.59</c:v>
                </c:pt>
                <c:pt idx="3641">
                  <c:v>586.82000000000005</c:v>
                </c:pt>
                <c:pt idx="3642">
                  <c:v>740.22</c:v>
                </c:pt>
                <c:pt idx="3643">
                  <c:v>63.75</c:v>
                </c:pt>
                <c:pt idx="3644">
                  <c:v>321.76</c:v>
                </c:pt>
                <c:pt idx="3645">
                  <c:v>394.02</c:v>
                </c:pt>
                <c:pt idx="3646">
                  <c:v>541.61</c:v>
                </c:pt>
                <c:pt idx="3647">
                  <c:v>223.8</c:v>
                </c:pt>
                <c:pt idx="3648">
                  <c:v>99.45</c:v>
                </c:pt>
                <c:pt idx="3649">
                  <c:v>345.96</c:v>
                </c:pt>
                <c:pt idx="3650">
                  <c:v>249.85</c:v>
                </c:pt>
                <c:pt idx="3651">
                  <c:v>143.84</c:v>
                </c:pt>
                <c:pt idx="3652">
                  <c:v>330.6</c:v>
                </c:pt>
                <c:pt idx="3653">
                  <c:v>342.95</c:v>
                </c:pt>
                <c:pt idx="3654">
                  <c:v>36.9</c:v>
                </c:pt>
                <c:pt idx="3655">
                  <c:v>145.01</c:v>
                </c:pt>
                <c:pt idx="3656">
                  <c:v>715.17</c:v>
                </c:pt>
                <c:pt idx="3657">
                  <c:v>207.2</c:v>
                </c:pt>
                <c:pt idx="3658">
                  <c:v>903.86</c:v>
                </c:pt>
                <c:pt idx="3659">
                  <c:v>454.1</c:v>
                </c:pt>
                <c:pt idx="3660">
                  <c:v>473.14</c:v>
                </c:pt>
                <c:pt idx="3661">
                  <c:v>210.68</c:v>
                </c:pt>
                <c:pt idx="3662">
                  <c:v>352.8</c:v>
                </c:pt>
                <c:pt idx="3663">
                  <c:v>182</c:v>
                </c:pt>
                <c:pt idx="3664">
                  <c:v>813.58</c:v>
                </c:pt>
                <c:pt idx="3665">
                  <c:v>472.23</c:v>
                </c:pt>
                <c:pt idx="3666">
                  <c:v>398.58</c:v>
                </c:pt>
                <c:pt idx="3667">
                  <c:v>185.52</c:v>
                </c:pt>
                <c:pt idx="3668">
                  <c:v>778.8</c:v>
                </c:pt>
                <c:pt idx="3669">
                  <c:v>253.89</c:v>
                </c:pt>
                <c:pt idx="3670">
                  <c:v>293.39999999999998</c:v>
                </c:pt>
                <c:pt idx="3671">
                  <c:v>55.08</c:v>
                </c:pt>
                <c:pt idx="3672">
                  <c:v>285.48</c:v>
                </c:pt>
                <c:pt idx="3673">
                  <c:v>219.12</c:v>
                </c:pt>
                <c:pt idx="3674">
                  <c:v>182.4</c:v>
                </c:pt>
                <c:pt idx="3675">
                  <c:v>90.16</c:v>
                </c:pt>
                <c:pt idx="3676">
                  <c:v>377.6</c:v>
                </c:pt>
                <c:pt idx="3677">
                  <c:v>203.45</c:v>
                </c:pt>
                <c:pt idx="3678">
                  <c:v>714.42</c:v>
                </c:pt>
                <c:pt idx="3679">
                  <c:v>108.56</c:v>
                </c:pt>
                <c:pt idx="3680">
                  <c:v>338.31</c:v>
                </c:pt>
                <c:pt idx="3681">
                  <c:v>147.32</c:v>
                </c:pt>
                <c:pt idx="3682">
                  <c:v>133.19999999999999</c:v>
                </c:pt>
                <c:pt idx="3683">
                  <c:v>129.13999999999999</c:v>
                </c:pt>
                <c:pt idx="3684">
                  <c:v>617.04999999999995</c:v>
                </c:pt>
                <c:pt idx="3685">
                  <c:v>144.47999999999999</c:v>
                </c:pt>
                <c:pt idx="3686">
                  <c:v>111.53</c:v>
                </c:pt>
                <c:pt idx="3687">
                  <c:v>116.88</c:v>
                </c:pt>
                <c:pt idx="3688">
                  <c:v>165.78</c:v>
                </c:pt>
                <c:pt idx="3689">
                  <c:v>130.4</c:v>
                </c:pt>
                <c:pt idx="3690">
                  <c:v>311.22000000000003</c:v>
                </c:pt>
                <c:pt idx="3691">
                  <c:v>192.64</c:v>
                </c:pt>
                <c:pt idx="3692">
                  <c:v>834.63</c:v>
                </c:pt>
                <c:pt idx="3693">
                  <c:v>91.2</c:v>
                </c:pt>
                <c:pt idx="3694">
                  <c:v>509.04</c:v>
                </c:pt>
                <c:pt idx="3695">
                  <c:v>626.69000000000005</c:v>
                </c:pt>
                <c:pt idx="3696">
                  <c:v>45</c:v>
                </c:pt>
                <c:pt idx="3697">
                  <c:v>106.55</c:v>
                </c:pt>
                <c:pt idx="3698">
                  <c:v>321.83999999999997</c:v>
                </c:pt>
                <c:pt idx="3699">
                  <c:v>497.07</c:v>
                </c:pt>
                <c:pt idx="3700">
                  <c:v>222.56</c:v>
                </c:pt>
                <c:pt idx="3701">
                  <c:v>101.88</c:v>
                </c:pt>
                <c:pt idx="3702">
                  <c:v>141.12</c:v>
                </c:pt>
                <c:pt idx="3703">
                  <c:v>147.06</c:v>
                </c:pt>
                <c:pt idx="3704">
                  <c:v>1046.19</c:v>
                </c:pt>
                <c:pt idx="3705">
                  <c:v>708</c:v>
                </c:pt>
                <c:pt idx="3706">
                  <c:v>416.8</c:v>
                </c:pt>
                <c:pt idx="3707">
                  <c:v>247.52</c:v>
                </c:pt>
                <c:pt idx="3708">
                  <c:v>827.58</c:v>
                </c:pt>
                <c:pt idx="3709">
                  <c:v>568.46</c:v>
                </c:pt>
                <c:pt idx="3710">
                  <c:v>786.62</c:v>
                </c:pt>
                <c:pt idx="3711">
                  <c:v>1073.7</c:v>
                </c:pt>
                <c:pt idx="3712">
                  <c:v>354.88</c:v>
                </c:pt>
                <c:pt idx="3713">
                  <c:v>244.86</c:v>
                </c:pt>
                <c:pt idx="3714">
                  <c:v>154.22</c:v>
                </c:pt>
                <c:pt idx="3715">
                  <c:v>392.04</c:v>
                </c:pt>
                <c:pt idx="3716">
                  <c:v>203.97</c:v>
                </c:pt>
                <c:pt idx="3717">
                  <c:v>108</c:v>
                </c:pt>
                <c:pt idx="3718">
                  <c:v>789.6</c:v>
                </c:pt>
                <c:pt idx="3719">
                  <c:v>475.2</c:v>
                </c:pt>
                <c:pt idx="3720">
                  <c:v>271.11</c:v>
                </c:pt>
                <c:pt idx="3721">
                  <c:v>855</c:v>
                </c:pt>
                <c:pt idx="3722">
                  <c:v>258.43</c:v>
                </c:pt>
                <c:pt idx="3723">
                  <c:v>189.6</c:v>
                </c:pt>
                <c:pt idx="3724">
                  <c:v>46.97</c:v>
                </c:pt>
                <c:pt idx="3725">
                  <c:v>389</c:v>
                </c:pt>
                <c:pt idx="3726">
                  <c:v>500.2</c:v>
                </c:pt>
                <c:pt idx="3727">
                  <c:v>544.83000000000004</c:v>
                </c:pt>
                <c:pt idx="3728">
                  <c:v>523.77</c:v>
                </c:pt>
                <c:pt idx="3729">
                  <c:v>294.35000000000002</c:v>
                </c:pt>
                <c:pt idx="3730">
                  <c:v>256.95999999999998</c:v>
                </c:pt>
                <c:pt idx="3731">
                  <c:v>676.5</c:v>
                </c:pt>
                <c:pt idx="3732">
                  <c:v>270.69</c:v>
                </c:pt>
                <c:pt idx="3733">
                  <c:v>113.26</c:v>
                </c:pt>
                <c:pt idx="3734">
                  <c:v>180.48</c:v>
                </c:pt>
                <c:pt idx="3735">
                  <c:v>261.36</c:v>
                </c:pt>
                <c:pt idx="3736">
                  <c:v>122.07</c:v>
                </c:pt>
                <c:pt idx="3737">
                  <c:v>196.02</c:v>
                </c:pt>
                <c:pt idx="3738">
                  <c:v>751.12</c:v>
                </c:pt>
                <c:pt idx="3739">
                  <c:v>453.05</c:v>
                </c:pt>
                <c:pt idx="3740">
                  <c:v>45.85</c:v>
                </c:pt>
                <c:pt idx="3741">
                  <c:v>271.95</c:v>
                </c:pt>
                <c:pt idx="3742">
                  <c:v>326.25</c:v>
                </c:pt>
                <c:pt idx="3743">
                  <c:v>219.96</c:v>
                </c:pt>
                <c:pt idx="3744">
                  <c:v>61.32</c:v>
                </c:pt>
                <c:pt idx="3745">
                  <c:v>437.43</c:v>
                </c:pt>
                <c:pt idx="3746">
                  <c:v>540</c:v>
                </c:pt>
                <c:pt idx="3747">
                  <c:v>168.32</c:v>
                </c:pt>
                <c:pt idx="3748">
                  <c:v>341.1</c:v>
                </c:pt>
                <c:pt idx="3749">
                  <c:v>70.5</c:v>
                </c:pt>
                <c:pt idx="3750">
                  <c:v>149.09</c:v>
                </c:pt>
                <c:pt idx="3751">
                  <c:v>345.27</c:v>
                </c:pt>
                <c:pt idx="3752">
                  <c:v>218.96</c:v>
                </c:pt>
                <c:pt idx="3753">
                  <c:v>269.27999999999997</c:v>
                </c:pt>
                <c:pt idx="3754">
                  <c:v>575.96</c:v>
                </c:pt>
                <c:pt idx="3755">
                  <c:v>210.78</c:v>
                </c:pt>
                <c:pt idx="3756">
                  <c:v>143.71</c:v>
                </c:pt>
                <c:pt idx="3757">
                  <c:v>159.12</c:v>
                </c:pt>
                <c:pt idx="3758">
                  <c:v>200.34</c:v>
                </c:pt>
                <c:pt idx="3759">
                  <c:v>237.87</c:v>
                </c:pt>
                <c:pt idx="3760">
                  <c:v>254.88</c:v>
                </c:pt>
                <c:pt idx="3761">
                  <c:v>714.88</c:v>
                </c:pt>
                <c:pt idx="3762">
                  <c:v>264.45</c:v>
                </c:pt>
                <c:pt idx="3763">
                  <c:v>834.76</c:v>
                </c:pt>
                <c:pt idx="3764">
                  <c:v>466.83</c:v>
                </c:pt>
                <c:pt idx="3765">
                  <c:v>264.02999999999997</c:v>
                </c:pt>
                <c:pt idx="3766">
                  <c:v>319.68</c:v>
                </c:pt>
                <c:pt idx="3767">
                  <c:v>252.84</c:v>
                </c:pt>
                <c:pt idx="3768">
                  <c:v>667.29</c:v>
                </c:pt>
                <c:pt idx="3769">
                  <c:v>299.60000000000002</c:v>
                </c:pt>
                <c:pt idx="3770">
                  <c:v>528.54</c:v>
                </c:pt>
                <c:pt idx="3771">
                  <c:v>498.96</c:v>
                </c:pt>
                <c:pt idx="3772">
                  <c:v>531.29999999999995</c:v>
                </c:pt>
                <c:pt idx="3773">
                  <c:v>156.1</c:v>
                </c:pt>
                <c:pt idx="3774">
                  <c:v>334.53</c:v>
                </c:pt>
                <c:pt idx="3775">
                  <c:v>62.7</c:v>
                </c:pt>
                <c:pt idx="3776">
                  <c:v>189.56</c:v>
                </c:pt>
                <c:pt idx="3777">
                  <c:v>640.4</c:v>
                </c:pt>
                <c:pt idx="3778">
                  <c:v>161.91</c:v>
                </c:pt>
                <c:pt idx="3779">
                  <c:v>184.8</c:v>
                </c:pt>
                <c:pt idx="3780">
                  <c:v>291.72000000000003</c:v>
                </c:pt>
                <c:pt idx="3781">
                  <c:v>336.96</c:v>
                </c:pt>
                <c:pt idx="3782">
                  <c:v>299.31</c:v>
                </c:pt>
                <c:pt idx="3783">
                  <c:v>173.42</c:v>
                </c:pt>
                <c:pt idx="3784">
                  <c:v>88.66</c:v>
                </c:pt>
                <c:pt idx="3785">
                  <c:v>230.4</c:v>
                </c:pt>
                <c:pt idx="3786">
                  <c:v>595.32000000000005</c:v>
                </c:pt>
                <c:pt idx="3787">
                  <c:v>514.75</c:v>
                </c:pt>
                <c:pt idx="3788">
                  <c:v>818.4</c:v>
                </c:pt>
                <c:pt idx="3789">
                  <c:v>559.70000000000005</c:v>
                </c:pt>
                <c:pt idx="3790">
                  <c:v>386.4</c:v>
                </c:pt>
                <c:pt idx="3791">
                  <c:v>171.5</c:v>
                </c:pt>
                <c:pt idx="3792">
                  <c:v>437.19</c:v>
                </c:pt>
                <c:pt idx="3793">
                  <c:v>247.69</c:v>
                </c:pt>
                <c:pt idx="3794">
                  <c:v>164.22</c:v>
                </c:pt>
                <c:pt idx="3795">
                  <c:v>962.91</c:v>
                </c:pt>
                <c:pt idx="3796">
                  <c:v>294.79000000000002</c:v>
                </c:pt>
                <c:pt idx="3797">
                  <c:v>452.13</c:v>
                </c:pt>
                <c:pt idx="3798">
                  <c:v>385.98</c:v>
                </c:pt>
                <c:pt idx="3799">
                  <c:v>627.29999999999995</c:v>
                </c:pt>
                <c:pt idx="3800">
                  <c:v>221.76</c:v>
                </c:pt>
                <c:pt idx="3801">
                  <c:v>826.12</c:v>
                </c:pt>
                <c:pt idx="3802">
                  <c:v>489.5</c:v>
                </c:pt>
                <c:pt idx="3803">
                  <c:v>946.35</c:v>
                </c:pt>
                <c:pt idx="3804">
                  <c:v>252</c:v>
                </c:pt>
                <c:pt idx="3805">
                  <c:v>108.68</c:v>
                </c:pt>
                <c:pt idx="3806">
                  <c:v>764.4</c:v>
                </c:pt>
                <c:pt idx="3807">
                  <c:v>819.72</c:v>
                </c:pt>
                <c:pt idx="3808">
                  <c:v>216.24</c:v>
                </c:pt>
                <c:pt idx="3809">
                  <c:v>492.21</c:v>
                </c:pt>
                <c:pt idx="3810">
                  <c:v>178.16</c:v>
                </c:pt>
                <c:pt idx="3811">
                  <c:v>469.92</c:v>
                </c:pt>
                <c:pt idx="3812">
                  <c:v>208.5</c:v>
                </c:pt>
                <c:pt idx="3813">
                  <c:v>621.6</c:v>
                </c:pt>
                <c:pt idx="3814">
                  <c:v>97.47</c:v>
                </c:pt>
                <c:pt idx="3815">
                  <c:v>653.84</c:v>
                </c:pt>
                <c:pt idx="3816">
                  <c:v>631.28</c:v>
                </c:pt>
                <c:pt idx="3817">
                  <c:v>171.47</c:v>
                </c:pt>
                <c:pt idx="3818">
                  <c:v>652.08000000000004</c:v>
                </c:pt>
                <c:pt idx="3819">
                  <c:v>371.46</c:v>
                </c:pt>
                <c:pt idx="3820">
                  <c:v>74.099999999999994</c:v>
                </c:pt>
                <c:pt idx="3821">
                  <c:v>175.2</c:v>
                </c:pt>
                <c:pt idx="3822">
                  <c:v>743.49</c:v>
                </c:pt>
                <c:pt idx="3823">
                  <c:v>117.42</c:v>
                </c:pt>
                <c:pt idx="3824">
                  <c:v>326.8</c:v>
                </c:pt>
                <c:pt idx="3825">
                  <c:v>89.46</c:v>
                </c:pt>
                <c:pt idx="3826">
                  <c:v>380</c:v>
                </c:pt>
                <c:pt idx="3827">
                  <c:v>365.3</c:v>
                </c:pt>
                <c:pt idx="3828">
                  <c:v>324.87</c:v>
                </c:pt>
                <c:pt idx="3829">
                  <c:v>366.85</c:v>
                </c:pt>
                <c:pt idx="3830">
                  <c:v>175.27</c:v>
                </c:pt>
                <c:pt idx="3831">
                  <c:v>498.75</c:v>
                </c:pt>
                <c:pt idx="3832">
                  <c:v>295.97000000000003</c:v>
                </c:pt>
                <c:pt idx="3833">
                  <c:v>294.52</c:v>
                </c:pt>
                <c:pt idx="3834">
                  <c:v>326.56</c:v>
                </c:pt>
                <c:pt idx="3835">
                  <c:v>399.19</c:v>
                </c:pt>
                <c:pt idx="3836">
                  <c:v>123.84</c:v>
                </c:pt>
                <c:pt idx="3837">
                  <c:v>475.64</c:v>
                </c:pt>
                <c:pt idx="3838">
                  <c:v>327.42</c:v>
                </c:pt>
                <c:pt idx="3839">
                  <c:v>358.34</c:v>
                </c:pt>
                <c:pt idx="3840">
                  <c:v>852.8</c:v>
                </c:pt>
                <c:pt idx="3841">
                  <c:v>135.30000000000001</c:v>
                </c:pt>
                <c:pt idx="3842">
                  <c:v>82.65</c:v>
                </c:pt>
                <c:pt idx="3843">
                  <c:v>154.57</c:v>
                </c:pt>
                <c:pt idx="3844">
                  <c:v>541.20000000000005</c:v>
                </c:pt>
                <c:pt idx="3845">
                  <c:v>999.32</c:v>
                </c:pt>
                <c:pt idx="3846">
                  <c:v>330.78</c:v>
                </c:pt>
                <c:pt idx="3847">
                  <c:v>445.94</c:v>
                </c:pt>
                <c:pt idx="3848">
                  <c:v>208.62</c:v>
                </c:pt>
                <c:pt idx="3849">
                  <c:v>675.92</c:v>
                </c:pt>
                <c:pt idx="3850">
                  <c:v>581.76</c:v>
                </c:pt>
                <c:pt idx="3851">
                  <c:v>134.46</c:v>
                </c:pt>
                <c:pt idx="3852">
                  <c:v>560.88</c:v>
                </c:pt>
                <c:pt idx="3853">
                  <c:v>641.79</c:v>
                </c:pt>
                <c:pt idx="3854">
                  <c:v>975.6</c:v>
                </c:pt>
                <c:pt idx="3855">
                  <c:v>250.8</c:v>
                </c:pt>
                <c:pt idx="3856">
                  <c:v>239.07</c:v>
                </c:pt>
                <c:pt idx="3857">
                  <c:v>208.81</c:v>
                </c:pt>
                <c:pt idx="3858">
                  <c:v>333.9</c:v>
                </c:pt>
                <c:pt idx="3859">
                  <c:v>98.76</c:v>
                </c:pt>
                <c:pt idx="3860">
                  <c:v>369.84</c:v>
                </c:pt>
                <c:pt idx="3861">
                  <c:v>202.68</c:v>
                </c:pt>
                <c:pt idx="3862">
                  <c:v>385.89</c:v>
                </c:pt>
                <c:pt idx="3863">
                  <c:v>317.33999999999997</c:v>
                </c:pt>
                <c:pt idx="3864">
                  <c:v>52.29</c:v>
                </c:pt>
                <c:pt idx="3865">
                  <c:v>134.01</c:v>
                </c:pt>
                <c:pt idx="3866">
                  <c:v>399.3</c:v>
                </c:pt>
                <c:pt idx="3867">
                  <c:v>119.85</c:v>
                </c:pt>
                <c:pt idx="3868">
                  <c:v>340.25</c:v>
                </c:pt>
                <c:pt idx="3869">
                  <c:v>55.44</c:v>
                </c:pt>
                <c:pt idx="3870">
                  <c:v>289.87</c:v>
                </c:pt>
                <c:pt idx="3871">
                  <c:v>863.01</c:v>
                </c:pt>
                <c:pt idx="3872">
                  <c:v>149.26</c:v>
                </c:pt>
                <c:pt idx="3873">
                  <c:v>237.82</c:v>
                </c:pt>
                <c:pt idx="3874">
                  <c:v>666.9</c:v>
                </c:pt>
                <c:pt idx="3875">
                  <c:v>563.04</c:v>
                </c:pt>
                <c:pt idx="3876">
                  <c:v>41.6</c:v>
                </c:pt>
                <c:pt idx="3877">
                  <c:v>271.81</c:v>
                </c:pt>
                <c:pt idx="3878">
                  <c:v>950.4</c:v>
                </c:pt>
                <c:pt idx="3879">
                  <c:v>528.86</c:v>
                </c:pt>
                <c:pt idx="3880">
                  <c:v>391.32</c:v>
                </c:pt>
                <c:pt idx="3881">
                  <c:v>296.66000000000003</c:v>
                </c:pt>
                <c:pt idx="3882">
                  <c:v>249</c:v>
                </c:pt>
                <c:pt idx="3883">
                  <c:v>196.83</c:v>
                </c:pt>
                <c:pt idx="3884">
                  <c:v>492.18</c:v>
                </c:pt>
                <c:pt idx="3885">
                  <c:v>95.7</c:v>
                </c:pt>
                <c:pt idx="3886">
                  <c:v>285.83999999999997</c:v>
                </c:pt>
                <c:pt idx="3887">
                  <c:v>265.74</c:v>
                </c:pt>
                <c:pt idx="3888">
                  <c:v>275.52</c:v>
                </c:pt>
                <c:pt idx="3889">
                  <c:v>445.8</c:v>
                </c:pt>
                <c:pt idx="3890">
                  <c:v>347.9</c:v>
                </c:pt>
                <c:pt idx="3891">
                  <c:v>172.98</c:v>
                </c:pt>
                <c:pt idx="3892">
                  <c:v>590.24</c:v>
                </c:pt>
                <c:pt idx="3893">
                  <c:v>191.28</c:v>
                </c:pt>
                <c:pt idx="3894">
                  <c:v>138.4</c:v>
                </c:pt>
                <c:pt idx="3895">
                  <c:v>283</c:v>
                </c:pt>
                <c:pt idx="3896">
                  <c:v>613.02</c:v>
                </c:pt>
                <c:pt idx="3897">
                  <c:v>687.42</c:v>
                </c:pt>
                <c:pt idx="3898">
                  <c:v>943.92</c:v>
                </c:pt>
                <c:pt idx="3899">
                  <c:v>704.99</c:v>
                </c:pt>
                <c:pt idx="3900">
                  <c:v>316.91000000000003</c:v>
                </c:pt>
                <c:pt idx="3901">
                  <c:v>161.69</c:v>
                </c:pt>
                <c:pt idx="3902">
                  <c:v>958.44</c:v>
                </c:pt>
                <c:pt idx="3903">
                  <c:v>408.24</c:v>
                </c:pt>
                <c:pt idx="3904">
                  <c:v>508.3</c:v>
                </c:pt>
                <c:pt idx="3905">
                  <c:v>100.51</c:v>
                </c:pt>
                <c:pt idx="3906">
                  <c:v>275.54000000000002</c:v>
                </c:pt>
                <c:pt idx="3907">
                  <c:v>372.06</c:v>
                </c:pt>
                <c:pt idx="3908">
                  <c:v>74.7</c:v>
                </c:pt>
                <c:pt idx="3909">
                  <c:v>669.87</c:v>
                </c:pt>
                <c:pt idx="3910">
                  <c:v>56.16</c:v>
                </c:pt>
                <c:pt idx="3911">
                  <c:v>855.4</c:v>
                </c:pt>
                <c:pt idx="3912">
                  <c:v>246.4</c:v>
                </c:pt>
                <c:pt idx="3913">
                  <c:v>884.84</c:v>
                </c:pt>
                <c:pt idx="3914">
                  <c:v>216.72</c:v>
                </c:pt>
                <c:pt idx="3915">
                  <c:v>86.45</c:v>
                </c:pt>
                <c:pt idx="3916">
                  <c:v>476.07</c:v>
                </c:pt>
                <c:pt idx="3917">
                  <c:v>467.55</c:v>
                </c:pt>
                <c:pt idx="3918">
                  <c:v>180.7</c:v>
                </c:pt>
                <c:pt idx="3919">
                  <c:v>224.48</c:v>
                </c:pt>
                <c:pt idx="3920">
                  <c:v>773.52</c:v>
                </c:pt>
                <c:pt idx="3921">
                  <c:v>265.44</c:v>
                </c:pt>
                <c:pt idx="3922">
                  <c:v>31.45</c:v>
                </c:pt>
                <c:pt idx="3923">
                  <c:v>819</c:v>
                </c:pt>
                <c:pt idx="3924">
                  <c:v>302.76</c:v>
                </c:pt>
                <c:pt idx="3925">
                  <c:v>557.6</c:v>
                </c:pt>
                <c:pt idx="3926">
                  <c:v>355.2</c:v>
                </c:pt>
                <c:pt idx="3927">
                  <c:v>380.19</c:v>
                </c:pt>
                <c:pt idx="3928">
                  <c:v>814.95</c:v>
                </c:pt>
                <c:pt idx="3929">
                  <c:v>653.6</c:v>
                </c:pt>
                <c:pt idx="3930">
                  <c:v>326.16000000000003</c:v>
                </c:pt>
                <c:pt idx="3931">
                  <c:v>40.200000000000003</c:v>
                </c:pt>
                <c:pt idx="3932">
                  <c:v>674.56</c:v>
                </c:pt>
                <c:pt idx="3933">
                  <c:v>143.63999999999999</c:v>
                </c:pt>
                <c:pt idx="3934">
                  <c:v>684.48</c:v>
                </c:pt>
                <c:pt idx="3935">
                  <c:v>94.41</c:v>
                </c:pt>
                <c:pt idx="3936">
                  <c:v>128.01</c:v>
                </c:pt>
                <c:pt idx="3937">
                  <c:v>569.27</c:v>
                </c:pt>
                <c:pt idx="3938">
                  <c:v>493.5</c:v>
                </c:pt>
                <c:pt idx="3939">
                  <c:v>905.52</c:v>
                </c:pt>
                <c:pt idx="3940">
                  <c:v>511.84</c:v>
                </c:pt>
                <c:pt idx="3941">
                  <c:v>345.97</c:v>
                </c:pt>
                <c:pt idx="3942">
                  <c:v>182.97</c:v>
                </c:pt>
                <c:pt idx="3943">
                  <c:v>355.8</c:v>
                </c:pt>
                <c:pt idx="3944">
                  <c:v>479.8</c:v>
                </c:pt>
                <c:pt idx="3945">
                  <c:v>247.52</c:v>
                </c:pt>
                <c:pt idx="3946">
                  <c:v>255.6</c:v>
                </c:pt>
                <c:pt idx="3947">
                  <c:v>441.45</c:v>
                </c:pt>
                <c:pt idx="3948">
                  <c:v>418.2</c:v>
                </c:pt>
                <c:pt idx="3949">
                  <c:v>309.3</c:v>
                </c:pt>
                <c:pt idx="3950">
                  <c:v>210.75</c:v>
                </c:pt>
                <c:pt idx="3951">
                  <c:v>589.6</c:v>
                </c:pt>
                <c:pt idx="3952">
                  <c:v>406.41</c:v>
                </c:pt>
                <c:pt idx="3953">
                  <c:v>520.08000000000004</c:v>
                </c:pt>
                <c:pt idx="3954">
                  <c:v>361.92</c:v>
                </c:pt>
                <c:pt idx="3955">
                  <c:v>252.56</c:v>
                </c:pt>
                <c:pt idx="3956">
                  <c:v>112.59</c:v>
                </c:pt>
                <c:pt idx="3957">
                  <c:v>385.7</c:v>
                </c:pt>
                <c:pt idx="3958">
                  <c:v>291.72000000000003</c:v>
                </c:pt>
                <c:pt idx="3959">
                  <c:v>102.78</c:v>
                </c:pt>
                <c:pt idx="3960">
                  <c:v>487.92</c:v>
                </c:pt>
                <c:pt idx="3961">
                  <c:v>210.6</c:v>
                </c:pt>
                <c:pt idx="3962">
                  <c:v>214.36</c:v>
                </c:pt>
                <c:pt idx="3963">
                  <c:v>385.44</c:v>
                </c:pt>
                <c:pt idx="3964">
                  <c:v>122.59</c:v>
                </c:pt>
                <c:pt idx="3965">
                  <c:v>227.16</c:v>
                </c:pt>
                <c:pt idx="3966">
                  <c:v>517.72</c:v>
                </c:pt>
                <c:pt idx="3967">
                  <c:v>821.94</c:v>
                </c:pt>
                <c:pt idx="3968">
                  <c:v>563.76</c:v>
                </c:pt>
                <c:pt idx="3969">
                  <c:v>170.82</c:v>
                </c:pt>
                <c:pt idx="3970">
                  <c:v>679.04</c:v>
                </c:pt>
                <c:pt idx="3971">
                  <c:v>128.76</c:v>
                </c:pt>
                <c:pt idx="3972">
                  <c:v>200.07</c:v>
                </c:pt>
                <c:pt idx="3973">
                  <c:v>598.95000000000005</c:v>
                </c:pt>
                <c:pt idx="3974">
                  <c:v>675.24</c:v>
                </c:pt>
                <c:pt idx="3975">
                  <c:v>403.26</c:v>
                </c:pt>
                <c:pt idx="3976">
                  <c:v>282.36</c:v>
                </c:pt>
                <c:pt idx="3977">
                  <c:v>199.05</c:v>
                </c:pt>
                <c:pt idx="3978">
                  <c:v>989.43</c:v>
                </c:pt>
                <c:pt idx="3979">
                  <c:v>359.72</c:v>
                </c:pt>
                <c:pt idx="3980">
                  <c:v>177.4</c:v>
                </c:pt>
                <c:pt idx="3981">
                  <c:v>428.4</c:v>
                </c:pt>
                <c:pt idx="3982">
                  <c:v>429.78</c:v>
                </c:pt>
                <c:pt idx="3983">
                  <c:v>369.75</c:v>
                </c:pt>
                <c:pt idx="3984">
                  <c:v>327.8</c:v>
                </c:pt>
                <c:pt idx="3985">
                  <c:v>254.08</c:v>
                </c:pt>
                <c:pt idx="3986">
                  <c:v>337.12</c:v>
                </c:pt>
                <c:pt idx="3987">
                  <c:v>278.27999999999997</c:v>
                </c:pt>
                <c:pt idx="3988">
                  <c:v>184.8</c:v>
                </c:pt>
                <c:pt idx="3989">
                  <c:v>105.8</c:v>
                </c:pt>
                <c:pt idx="3990">
                  <c:v>623.97</c:v>
                </c:pt>
                <c:pt idx="3991">
                  <c:v>139.15</c:v>
                </c:pt>
                <c:pt idx="3992">
                  <c:v>329.01</c:v>
                </c:pt>
                <c:pt idx="3993">
                  <c:v>389.67</c:v>
                </c:pt>
                <c:pt idx="3994">
                  <c:v>809.26</c:v>
                </c:pt>
                <c:pt idx="3995">
                  <c:v>284.5</c:v>
                </c:pt>
                <c:pt idx="3996">
                  <c:v>482.04</c:v>
                </c:pt>
                <c:pt idx="3997">
                  <c:v>801.84</c:v>
                </c:pt>
                <c:pt idx="3998">
                  <c:v>511.35</c:v>
                </c:pt>
                <c:pt idx="3999">
                  <c:v>485.55</c:v>
                </c:pt>
                <c:pt idx="4000">
                  <c:v>36.35</c:v>
                </c:pt>
                <c:pt idx="4001">
                  <c:v>541.32000000000005</c:v>
                </c:pt>
                <c:pt idx="4002">
                  <c:v>133.32</c:v>
                </c:pt>
                <c:pt idx="4003">
                  <c:v>728.62</c:v>
                </c:pt>
                <c:pt idx="4004">
                  <c:v>660</c:v>
                </c:pt>
                <c:pt idx="4005">
                  <c:v>223.25</c:v>
                </c:pt>
                <c:pt idx="4006">
                  <c:v>198</c:v>
                </c:pt>
                <c:pt idx="4007">
                  <c:v>254.1</c:v>
                </c:pt>
                <c:pt idx="4008">
                  <c:v>358.8</c:v>
                </c:pt>
                <c:pt idx="4009">
                  <c:v>445.2</c:v>
                </c:pt>
                <c:pt idx="4010">
                  <c:v>273.75</c:v>
                </c:pt>
                <c:pt idx="4011">
                  <c:v>267.92</c:v>
                </c:pt>
                <c:pt idx="4012">
                  <c:v>163.02000000000001</c:v>
                </c:pt>
                <c:pt idx="4013">
                  <c:v>64.900000000000006</c:v>
                </c:pt>
                <c:pt idx="4014">
                  <c:v>541.35</c:v>
                </c:pt>
                <c:pt idx="4015">
                  <c:v>522.54999999999995</c:v>
                </c:pt>
                <c:pt idx="4016">
                  <c:v>170.4</c:v>
                </c:pt>
                <c:pt idx="4017">
                  <c:v>169.36</c:v>
                </c:pt>
                <c:pt idx="4018">
                  <c:v>350.68</c:v>
                </c:pt>
                <c:pt idx="4019">
                  <c:v>682.95</c:v>
                </c:pt>
                <c:pt idx="4020">
                  <c:v>305.20999999999998</c:v>
                </c:pt>
                <c:pt idx="4021">
                  <c:v>564</c:v>
                </c:pt>
                <c:pt idx="4022">
                  <c:v>94.44</c:v>
                </c:pt>
                <c:pt idx="4023">
                  <c:v>719.44</c:v>
                </c:pt>
                <c:pt idx="4024">
                  <c:v>149.58000000000001</c:v>
                </c:pt>
                <c:pt idx="4025">
                  <c:v>157.08000000000001</c:v>
                </c:pt>
                <c:pt idx="4026">
                  <c:v>255.74</c:v>
                </c:pt>
                <c:pt idx="4027">
                  <c:v>117.6</c:v>
                </c:pt>
                <c:pt idx="4028">
                  <c:v>601.65</c:v>
                </c:pt>
                <c:pt idx="4029">
                  <c:v>272.8</c:v>
                </c:pt>
                <c:pt idx="4030">
                  <c:v>564.79999999999995</c:v>
                </c:pt>
                <c:pt idx="4031">
                  <c:v>291.2</c:v>
                </c:pt>
                <c:pt idx="4032">
                  <c:v>894.15</c:v>
                </c:pt>
                <c:pt idx="4033">
                  <c:v>174.96</c:v>
                </c:pt>
                <c:pt idx="4034">
                  <c:v>322.27999999999997</c:v>
                </c:pt>
                <c:pt idx="4035">
                  <c:v>211.4</c:v>
                </c:pt>
                <c:pt idx="4036">
                  <c:v>180</c:v>
                </c:pt>
                <c:pt idx="4037">
                  <c:v>383.23</c:v>
                </c:pt>
                <c:pt idx="4038">
                  <c:v>213</c:v>
                </c:pt>
                <c:pt idx="4039">
                  <c:v>440.72</c:v>
                </c:pt>
                <c:pt idx="4040">
                  <c:v>267.45999999999998</c:v>
                </c:pt>
                <c:pt idx="4041">
                  <c:v>493</c:v>
                </c:pt>
                <c:pt idx="4042">
                  <c:v>348.66</c:v>
                </c:pt>
                <c:pt idx="4043">
                  <c:v>166.68</c:v>
                </c:pt>
                <c:pt idx="4044">
                  <c:v>137.79</c:v>
                </c:pt>
                <c:pt idx="4045">
                  <c:v>439.56</c:v>
                </c:pt>
                <c:pt idx="4046">
                  <c:v>772.83</c:v>
                </c:pt>
                <c:pt idx="4047">
                  <c:v>54.24</c:v>
                </c:pt>
                <c:pt idx="4048">
                  <c:v>135.24</c:v>
                </c:pt>
                <c:pt idx="4049">
                  <c:v>799</c:v>
                </c:pt>
                <c:pt idx="4050">
                  <c:v>415.8</c:v>
                </c:pt>
                <c:pt idx="4051">
                  <c:v>499.7</c:v>
                </c:pt>
                <c:pt idx="4052">
                  <c:v>399.28</c:v>
                </c:pt>
                <c:pt idx="4053">
                  <c:v>323.64</c:v>
                </c:pt>
                <c:pt idx="4054">
                  <c:v>778.05</c:v>
                </c:pt>
                <c:pt idx="4055">
                  <c:v>479.88</c:v>
                </c:pt>
                <c:pt idx="4056">
                  <c:v>422.5</c:v>
                </c:pt>
                <c:pt idx="4057">
                  <c:v>88.66</c:v>
                </c:pt>
                <c:pt idx="4058">
                  <c:v>663.92</c:v>
                </c:pt>
                <c:pt idx="4059">
                  <c:v>84.37</c:v>
                </c:pt>
                <c:pt idx="4060">
                  <c:v>49.21</c:v>
                </c:pt>
                <c:pt idx="4061">
                  <c:v>50.72</c:v>
                </c:pt>
                <c:pt idx="4062">
                  <c:v>106.4</c:v>
                </c:pt>
                <c:pt idx="4063">
                  <c:v>258.58999999999997</c:v>
                </c:pt>
                <c:pt idx="4064">
                  <c:v>364.08</c:v>
                </c:pt>
                <c:pt idx="4065">
                  <c:v>189.2</c:v>
                </c:pt>
                <c:pt idx="4066">
                  <c:v>114.2</c:v>
                </c:pt>
                <c:pt idx="4067">
                  <c:v>313.77999999999997</c:v>
                </c:pt>
                <c:pt idx="4068">
                  <c:v>331.56</c:v>
                </c:pt>
                <c:pt idx="4069">
                  <c:v>91.2</c:v>
                </c:pt>
                <c:pt idx="4070">
                  <c:v>528.5</c:v>
                </c:pt>
                <c:pt idx="4071">
                  <c:v>176.08</c:v>
                </c:pt>
                <c:pt idx="4072">
                  <c:v>405.06</c:v>
                </c:pt>
                <c:pt idx="4073">
                  <c:v>258.12</c:v>
                </c:pt>
                <c:pt idx="4074">
                  <c:v>51.21</c:v>
                </c:pt>
                <c:pt idx="4075">
                  <c:v>1000.81</c:v>
                </c:pt>
                <c:pt idx="4076">
                  <c:v>136.91999999999999</c:v>
                </c:pt>
                <c:pt idx="4077">
                  <c:v>437.22</c:v>
                </c:pt>
                <c:pt idx="4078">
                  <c:v>672.64</c:v>
                </c:pt>
                <c:pt idx="4079">
                  <c:v>32.4</c:v>
                </c:pt>
                <c:pt idx="4080">
                  <c:v>309.45</c:v>
                </c:pt>
                <c:pt idx="4081">
                  <c:v>107.8</c:v>
                </c:pt>
                <c:pt idx="4082">
                  <c:v>157.5</c:v>
                </c:pt>
                <c:pt idx="4083">
                  <c:v>465.63</c:v>
                </c:pt>
                <c:pt idx="4084">
                  <c:v>515.04</c:v>
                </c:pt>
                <c:pt idx="4085">
                  <c:v>508.3</c:v>
                </c:pt>
                <c:pt idx="4086">
                  <c:v>207.9</c:v>
                </c:pt>
                <c:pt idx="4087">
                  <c:v>358.4</c:v>
                </c:pt>
                <c:pt idx="4088">
                  <c:v>163.87</c:v>
                </c:pt>
                <c:pt idx="4089">
                  <c:v>645.20000000000005</c:v>
                </c:pt>
                <c:pt idx="4090">
                  <c:v>428.4</c:v>
                </c:pt>
                <c:pt idx="4091">
                  <c:v>171.2</c:v>
                </c:pt>
                <c:pt idx="4092">
                  <c:v>388.85</c:v>
                </c:pt>
                <c:pt idx="4093">
                  <c:v>206.19</c:v>
                </c:pt>
                <c:pt idx="4094">
                  <c:v>645</c:v>
                </c:pt>
                <c:pt idx="4095">
                  <c:v>524.16</c:v>
                </c:pt>
                <c:pt idx="4096">
                  <c:v>419.75</c:v>
                </c:pt>
                <c:pt idx="4097">
                  <c:v>621.97</c:v>
                </c:pt>
                <c:pt idx="4098">
                  <c:v>201.95</c:v>
                </c:pt>
                <c:pt idx="4099">
                  <c:v>583.20000000000005</c:v>
                </c:pt>
                <c:pt idx="4100">
                  <c:v>205.14</c:v>
                </c:pt>
                <c:pt idx="4101">
                  <c:v>526.04999999999995</c:v>
                </c:pt>
                <c:pt idx="4102">
                  <c:v>459.36</c:v>
                </c:pt>
                <c:pt idx="4103">
                  <c:v>784.44</c:v>
                </c:pt>
                <c:pt idx="4104">
                  <c:v>317.44</c:v>
                </c:pt>
                <c:pt idx="4105">
                  <c:v>230.79</c:v>
                </c:pt>
                <c:pt idx="4106">
                  <c:v>287.04000000000002</c:v>
                </c:pt>
                <c:pt idx="4107">
                  <c:v>103.32</c:v>
                </c:pt>
                <c:pt idx="4108">
                  <c:v>834.48</c:v>
                </c:pt>
                <c:pt idx="4109">
                  <c:v>154.66</c:v>
                </c:pt>
                <c:pt idx="4110">
                  <c:v>353.6</c:v>
                </c:pt>
                <c:pt idx="4111">
                  <c:v>319.2</c:v>
                </c:pt>
                <c:pt idx="4112">
                  <c:v>241.12</c:v>
                </c:pt>
                <c:pt idx="4113">
                  <c:v>836.4</c:v>
                </c:pt>
                <c:pt idx="4114">
                  <c:v>442.86</c:v>
                </c:pt>
                <c:pt idx="4115">
                  <c:v>516</c:v>
                </c:pt>
                <c:pt idx="4116">
                  <c:v>414.8</c:v>
                </c:pt>
                <c:pt idx="4117">
                  <c:v>715.95</c:v>
                </c:pt>
                <c:pt idx="4118">
                  <c:v>521.92999999999995</c:v>
                </c:pt>
                <c:pt idx="4119">
                  <c:v>287.27999999999997</c:v>
                </c:pt>
                <c:pt idx="4120">
                  <c:v>572.78</c:v>
                </c:pt>
                <c:pt idx="4121">
                  <c:v>586.41</c:v>
                </c:pt>
                <c:pt idx="4122">
                  <c:v>782.28</c:v>
                </c:pt>
                <c:pt idx="4123">
                  <c:v>331.96</c:v>
                </c:pt>
                <c:pt idx="4124">
                  <c:v>162.47999999999999</c:v>
                </c:pt>
                <c:pt idx="4125">
                  <c:v>140.4</c:v>
                </c:pt>
                <c:pt idx="4126">
                  <c:v>131.04</c:v>
                </c:pt>
                <c:pt idx="4127">
                  <c:v>214.08</c:v>
                </c:pt>
                <c:pt idx="4128">
                  <c:v>149.44</c:v>
                </c:pt>
                <c:pt idx="4129">
                  <c:v>831.98</c:v>
                </c:pt>
                <c:pt idx="4130">
                  <c:v>987</c:v>
                </c:pt>
                <c:pt idx="4131">
                  <c:v>734.08</c:v>
                </c:pt>
                <c:pt idx="4132">
                  <c:v>312.57</c:v>
                </c:pt>
                <c:pt idx="4133">
                  <c:v>70.290000000000006</c:v>
                </c:pt>
                <c:pt idx="4134">
                  <c:v>685.8</c:v>
                </c:pt>
                <c:pt idx="4135">
                  <c:v>359.1</c:v>
                </c:pt>
                <c:pt idx="4136">
                  <c:v>1041.46</c:v>
                </c:pt>
                <c:pt idx="4137">
                  <c:v>433.25</c:v>
                </c:pt>
                <c:pt idx="4138">
                  <c:v>134.55000000000001</c:v>
                </c:pt>
                <c:pt idx="4139">
                  <c:v>697.3</c:v>
                </c:pt>
                <c:pt idx="4140">
                  <c:v>777.15</c:v>
                </c:pt>
                <c:pt idx="4141">
                  <c:v>397.86</c:v>
                </c:pt>
                <c:pt idx="4142">
                  <c:v>421.52</c:v>
                </c:pt>
                <c:pt idx="4143">
                  <c:v>286.60000000000002</c:v>
                </c:pt>
                <c:pt idx="4144">
                  <c:v>261.66000000000003</c:v>
                </c:pt>
                <c:pt idx="4145">
                  <c:v>284.76</c:v>
                </c:pt>
                <c:pt idx="4146">
                  <c:v>382.08</c:v>
                </c:pt>
                <c:pt idx="4147">
                  <c:v>243.23</c:v>
                </c:pt>
                <c:pt idx="4148">
                  <c:v>55.92</c:v>
                </c:pt>
                <c:pt idx="4149">
                  <c:v>183.9</c:v>
                </c:pt>
                <c:pt idx="4150">
                  <c:v>57.54</c:v>
                </c:pt>
                <c:pt idx="4151">
                  <c:v>49.91</c:v>
                </c:pt>
                <c:pt idx="4152">
                  <c:v>264.60000000000002</c:v>
                </c:pt>
                <c:pt idx="4153">
                  <c:v>195.96</c:v>
                </c:pt>
                <c:pt idx="4154">
                  <c:v>95.4</c:v>
                </c:pt>
                <c:pt idx="4155">
                  <c:v>302.16000000000003</c:v>
                </c:pt>
                <c:pt idx="4156">
                  <c:v>66.599999999999994</c:v>
                </c:pt>
                <c:pt idx="4157">
                  <c:v>397.76</c:v>
                </c:pt>
                <c:pt idx="4158">
                  <c:v>491.92</c:v>
                </c:pt>
                <c:pt idx="4159">
                  <c:v>452.25</c:v>
                </c:pt>
                <c:pt idx="4160">
                  <c:v>108.45</c:v>
                </c:pt>
                <c:pt idx="4161">
                  <c:v>100.8</c:v>
                </c:pt>
                <c:pt idx="4162">
                  <c:v>395</c:v>
                </c:pt>
                <c:pt idx="4163">
                  <c:v>243.1</c:v>
                </c:pt>
                <c:pt idx="4164">
                  <c:v>530.64</c:v>
                </c:pt>
                <c:pt idx="4165">
                  <c:v>420.5</c:v>
                </c:pt>
                <c:pt idx="4166">
                  <c:v>474.04</c:v>
                </c:pt>
                <c:pt idx="4167">
                  <c:v>890.72</c:v>
                </c:pt>
                <c:pt idx="4168">
                  <c:v>793.28</c:v>
                </c:pt>
                <c:pt idx="4169">
                  <c:v>738.4</c:v>
                </c:pt>
                <c:pt idx="4170">
                  <c:v>316.11</c:v>
                </c:pt>
                <c:pt idx="4171">
                  <c:v>543.6</c:v>
                </c:pt>
                <c:pt idx="4172">
                  <c:v>101.76</c:v>
                </c:pt>
                <c:pt idx="4173">
                  <c:v>499.2</c:v>
                </c:pt>
                <c:pt idx="4174">
                  <c:v>172.62</c:v>
                </c:pt>
                <c:pt idx="4175">
                  <c:v>241.3</c:v>
                </c:pt>
                <c:pt idx="4176">
                  <c:v>831.6</c:v>
                </c:pt>
                <c:pt idx="4177">
                  <c:v>1067.8800000000001</c:v>
                </c:pt>
                <c:pt idx="4178">
                  <c:v>128.38</c:v>
                </c:pt>
                <c:pt idx="4179">
                  <c:v>501.84</c:v>
                </c:pt>
                <c:pt idx="4180">
                  <c:v>491.26</c:v>
                </c:pt>
                <c:pt idx="4181">
                  <c:v>249.15</c:v>
                </c:pt>
                <c:pt idx="4182">
                  <c:v>359.28</c:v>
                </c:pt>
                <c:pt idx="4183">
                  <c:v>133.5</c:v>
                </c:pt>
                <c:pt idx="4184">
                  <c:v>195.8</c:v>
                </c:pt>
                <c:pt idx="4185">
                  <c:v>566.1</c:v>
                </c:pt>
                <c:pt idx="4186">
                  <c:v>465</c:v>
                </c:pt>
                <c:pt idx="4187">
                  <c:v>342.72</c:v>
                </c:pt>
                <c:pt idx="4188">
                  <c:v>288.20999999999998</c:v>
                </c:pt>
                <c:pt idx="4189">
                  <c:v>251.24</c:v>
                </c:pt>
                <c:pt idx="4190">
                  <c:v>473.1</c:v>
                </c:pt>
                <c:pt idx="4191">
                  <c:v>143.84</c:v>
                </c:pt>
                <c:pt idx="4192">
                  <c:v>273.42</c:v>
                </c:pt>
                <c:pt idx="4193">
                  <c:v>249.69</c:v>
                </c:pt>
                <c:pt idx="4194">
                  <c:v>493.5</c:v>
                </c:pt>
                <c:pt idx="4195">
                  <c:v>537.12</c:v>
                </c:pt>
                <c:pt idx="4196">
                  <c:v>553.25</c:v>
                </c:pt>
                <c:pt idx="4197">
                  <c:v>851.84</c:v>
                </c:pt>
                <c:pt idx="4198">
                  <c:v>168.09</c:v>
                </c:pt>
                <c:pt idx="4199">
                  <c:v>625.86</c:v>
                </c:pt>
                <c:pt idx="4200">
                  <c:v>392.92</c:v>
                </c:pt>
                <c:pt idx="4201">
                  <c:v>845.46</c:v>
                </c:pt>
                <c:pt idx="4202">
                  <c:v>522.72</c:v>
                </c:pt>
                <c:pt idx="4203">
                  <c:v>415.35</c:v>
                </c:pt>
                <c:pt idx="4204">
                  <c:v>52.16</c:v>
                </c:pt>
                <c:pt idx="4205">
                  <c:v>777.66</c:v>
                </c:pt>
                <c:pt idx="4206">
                  <c:v>202.72</c:v>
                </c:pt>
                <c:pt idx="4207">
                  <c:v>248.6</c:v>
                </c:pt>
                <c:pt idx="4208">
                  <c:v>917.7</c:v>
                </c:pt>
                <c:pt idx="4209">
                  <c:v>307.06</c:v>
                </c:pt>
                <c:pt idx="4210">
                  <c:v>196.65</c:v>
                </c:pt>
                <c:pt idx="4211">
                  <c:v>101.6</c:v>
                </c:pt>
                <c:pt idx="4212">
                  <c:v>286.02</c:v>
                </c:pt>
                <c:pt idx="4213">
                  <c:v>494.55</c:v>
                </c:pt>
                <c:pt idx="4214">
                  <c:v>774.08</c:v>
                </c:pt>
                <c:pt idx="4215">
                  <c:v>304.92</c:v>
                </c:pt>
                <c:pt idx="4216">
                  <c:v>639.54</c:v>
                </c:pt>
                <c:pt idx="4217">
                  <c:v>44.04</c:v>
                </c:pt>
                <c:pt idx="4218">
                  <c:v>974.57</c:v>
                </c:pt>
                <c:pt idx="4219">
                  <c:v>675.12</c:v>
                </c:pt>
                <c:pt idx="4220">
                  <c:v>217.8</c:v>
                </c:pt>
                <c:pt idx="4221">
                  <c:v>244.44</c:v>
                </c:pt>
                <c:pt idx="4222">
                  <c:v>249.44</c:v>
                </c:pt>
                <c:pt idx="4223">
                  <c:v>375.84</c:v>
                </c:pt>
                <c:pt idx="4224">
                  <c:v>873.24</c:v>
                </c:pt>
                <c:pt idx="4225">
                  <c:v>295.12</c:v>
                </c:pt>
                <c:pt idx="4226">
                  <c:v>234.98</c:v>
                </c:pt>
                <c:pt idx="4227">
                  <c:v>52.56</c:v>
                </c:pt>
                <c:pt idx="4228">
                  <c:v>734.01</c:v>
                </c:pt>
                <c:pt idx="4229">
                  <c:v>71.099999999999994</c:v>
                </c:pt>
                <c:pt idx="4230">
                  <c:v>153.30000000000001</c:v>
                </c:pt>
                <c:pt idx="4231">
                  <c:v>230.28</c:v>
                </c:pt>
                <c:pt idx="4232">
                  <c:v>68.94</c:v>
                </c:pt>
                <c:pt idx="4233">
                  <c:v>76.650000000000006</c:v>
                </c:pt>
                <c:pt idx="4234">
                  <c:v>137.9</c:v>
                </c:pt>
                <c:pt idx="4235">
                  <c:v>188.28</c:v>
                </c:pt>
                <c:pt idx="4236">
                  <c:v>255.32</c:v>
                </c:pt>
                <c:pt idx="4237">
                  <c:v>814.45</c:v>
                </c:pt>
                <c:pt idx="4238">
                  <c:v>389.07</c:v>
                </c:pt>
                <c:pt idx="4239">
                  <c:v>433.39</c:v>
                </c:pt>
                <c:pt idx="4240">
                  <c:v>225.83</c:v>
                </c:pt>
                <c:pt idx="4241">
                  <c:v>862.05</c:v>
                </c:pt>
                <c:pt idx="4242">
                  <c:v>197.86</c:v>
                </c:pt>
                <c:pt idx="4243">
                  <c:v>109.15</c:v>
                </c:pt>
                <c:pt idx="4244">
                  <c:v>258.44</c:v>
                </c:pt>
                <c:pt idx="4245">
                  <c:v>52.5</c:v>
                </c:pt>
                <c:pt idx="4246">
                  <c:v>155.55000000000001</c:v>
                </c:pt>
                <c:pt idx="4247">
                  <c:v>412.5</c:v>
                </c:pt>
                <c:pt idx="4248">
                  <c:v>300.3</c:v>
                </c:pt>
                <c:pt idx="4249">
                  <c:v>386.2</c:v>
                </c:pt>
                <c:pt idx="4250">
                  <c:v>214.83</c:v>
                </c:pt>
                <c:pt idx="4251">
                  <c:v>330.8</c:v>
                </c:pt>
                <c:pt idx="4252">
                  <c:v>265.68</c:v>
                </c:pt>
                <c:pt idx="4253">
                  <c:v>436.23</c:v>
                </c:pt>
                <c:pt idx="4254">
                  <c:v>277.2</c:v>
                </c:pt>
                <c:pt idx="4255">
                  <c:v>274.56</c:v>
                </c:pt>
                <c:pt idx="4256">
                  <c:v>934.08</c:v>
                </c:pt>
                <c:pt idx="4257">
                  <c:v>146.30000000000001</c:v>
                </c:pt>
                <c:pt idx="4258">
                  <c:v>934.39</c:v>
                </c:pt>
                <c:pt idx="4259">
                  <c:v>143</c:v>
                </c:pt>
                <c:pt idx="4260">
                  <c:v>453.9</c:v>
                </c:pt>
                <c:pt idx="4261">
                  <c:v>186.2</c:v>
                </c:pt>
                <c:pt idx="4262">
                  <c:v>520.72</c:v>
                </c:pt>
                <c:pt idx="4263">
                  <c:v>289.98</c:v>
                </c:pt>
                <c:pt idx="4264">
                  <c:v>561.28</c:v>
                </c:pt>
                <c:pt idx="4265">
                  <c:v>763.14</c:v>
                </c:pt>
                <c:pt idx="4266">
                  <c:v>950.88</c:v>
                </c:pt>
                <c:pt idx="4267">
                  <c:v>382.72</c:v>
                </c:pt>
                <c:pt idx="4268">
                  <c:v>114.8</c:v>
                </c:pt>
                <c:pt idx="4269">
                  <c:v>235.2</c:v>
                </c:pt>
                <c:pt idx="4270">
                  <c:v>30.05</c:v>
                </c:pt>
                <c:pt idx="4271">
                  <c:v>65.64</c:v>
                </c:pt>
                <c:pt idx="4272">
                  <c:v>166.92</c:v>
                </c:pt>
                <c:pt idx="4273">
                  <c:v>505.68</c:v>
                </c:pt>
                <c:pt idx="4274">
                  <c:v>210.6</c:v>
                </c:pt>
                <c:pt idx="4275">
                  <c:v>75.66</c:v>
                </c:pt>
                <c:pt idx="4276">
                  <c:v>499.24</c:v>
                </c:pt>
                <c:pt idx="4277">
                  <c:v>58.74</c:v>
                </c:pt>
                <c:pt idx="4278">
                  <c:v>349.12</c:v>
                </c:pt>
                <c:pt idx="4279">
                  <c:v>161.5</c:v>
                </c:pt>
                <c:pt idx="4280">
                  <c:v>843.88</c:v>
                </c:pt>
                <c:pt idx="4281">
                  <c:v>30.3</c:v>
                </c:pt>
                <c:pt idx="4282">
                  <c:v>99.45</c:v>
                </c:pt>
                <c:pt idx="4283">
                  <c:v>123.5</c:v>
                </c:pt>
                <c:pt idx="4284">
                  <c:v>430.08</c:v>
                </c:pt>
                <c:pt idx="4285">
                  <c:v>270.37</c:v>
                </c:pt>
                <c:pt idx="4286">
                  <c:v>814.38</c:v>
                </c:pt>
                <c:pt idx="4287">
                  <c:v>147.94</c:v>
                </c:pt>
                <c:pt idx="4288">
                  <c:v>592.47</c:v>
                </c:pt>
                <c:pt idx="4289">
                  <c:v>329.35</c:v>
                </c:pt>
                <c:pt idx="4290">
                  <c:v>972.3</c:v>
                </c:pt>
                <c:pt idx="4291">
                  <c:v>324.87</c:v>
                </c:pt>
                <c:pt idx="4292">
                  <c:v>1058.23</c:v>
                </c:pt>
                <c:pt idx="4293">
                  <c:v>971.7</c:v>
                </c:pt>
                <c:pt idx="4294">
                  <c:v>364.54</c:v>
                </c:pt>
                <c:pt idx="4295">
                  <c:v>320.88</c:v>
                </c:pt>
                <c:pt idx="4296">
                  <c:v>626.5</c:v>
                </c:pt>
                <c:pt idx="4297">
                  <c:v>281.88</c:v>
                </c:pt>
                <c:pt idx="4298">
                  <c:v>192</c:v>
                </c:pt>
                <c:pt idx="4299">
                  <c:v>372.9</c:v>
                </c:pt>
                <c:pt idx="4300">
                  <c:v>395.36</c:v>
                </c:pt>
                <c:pt idx="4301">
                  <c:v>933.53</c:v>
                </c:pt>
                <c:pt idx="4302">
                  <c:v>114.19</c:v>
                </c:pt>
                <c:pt idx="4303">
                  <c:v>369.25</c:v>
                </c:pt>
                <c:pt idx="4304">
                  <c:v>157.44</c:v>
                </c:pt>
                <c:pt idx="4305">
                  <c:v>152.16</c:v>
                </c:pt>
                <c:pt idx="4306">
                  <c:v>92.4</c:v>
                </c:pt>
                <c:pt idx="4307">
                  <c:v>348.5</c:v>
                </c:pt>
                <c:pt idx="4308">
                  <c:v>106.32</c:v>
                </c:pt>
                <c:pt idx="4309">
                  <c:v>255.08</c:v>
                </c:pt>
                <c:pt idx="4310">
                  <c:v>395.46</c:v>
                </c:pt>
                <c:pt idx="4311">
                  <c:v>683.84</c:v>
                </c:pt>
                <c:pt idx="4312">
                  <c:v>312.16000000000003</c:v>
                </c:pt>
                <c:pt idx="4313">
                  <c:v>804.01</c:v>
                </c:pt>
                <c:pt idx="4314">
                  <c:v>233.7</c:v>
                </c:pt>
                <c:pt idx="4315">
                  <c:v>246.72</c:v>
                </c:pt>
                <c:pt idx="4316">
                  <c:v>1062.96</c:v>
                </c:pt>
                <c:pt idx="4317">
                  <c:v>305.89999999999998</c:v>
                </c:pt>
                <c:pt idx="4318">
                  <c:v>157.19999999999999</c:v>
                </c:pt>
                <c:pt idx="4319">
                  <c:v>65.8</c:v>
                </c:pt>
                <c:pt idx="4320">
                  <c:v>125.79</c:v>
                </c:pt>
                <c:pt idx="4321">
                  <c:v>434.01</c:v>
                </c:pt>
                <c:pt idx="4322">
                  <c:v>50.67</c:v>
                </c:pt>
                <c:pt idx="4323">
                  <c:v>644.55999999999995</c:v>
                </c:pt>
                <c:pt idx="4324">
                  <c:v>812.26</c:v>
                </c:pt>
                <c:pt idx="4325">
                  <c:v>210.12</c:v>
                </c:pt>
                <c:pt idx="4326">
                  <c:v>138.06</c:v>
                </c:pt>
                <c:pt idx="4327">
                  <c:v>373.62</c:v>
                </c:pt>
                <c:pt idx="4328">
                  <c:v>281.88</c:v>
                </c:pt>
                <c:pt idx="4329">
                  <c:v>74.400000000000006</c:v>
                </c:pt>
                <c:pt idx="4330">
                  <c:v>676.26</c:v>
                </c:pt>
                <c:pt idx="4331">
                  <c:v>241.66</c:v>
                </c:pt>
                <c:pt idx="4332">
                  <c:v>108.54</c:v>
                </c:pt>
                <c:pt idx="4333">
                  <c:v>419.25</c:v>
                </c:pt>
                <c:pt idx="4334">
                  <c:v>272.25</c:v>
                </c:pt>
                <c:pt idx="4335">
                  <c:v>287.76</c:v>
                </c:pt>
                <c:pt idx="4336">
                  <c:v>461.97</c:v>
                </c:pt>
                <c:pt idx="4337">
                  <c:v>448.36</c:v>
                </c:pt>
                <c:pt idx="4338">
                  <c:v>359.55</c:v>
                </c:pt>
                <c:pt idx="4339">
                  <c:v>848.75</c:v>
                </c:pt>
                <c:pt idx="4340">
                  <c:v>622.04999999999995</c:v>
                </c:pt>
                <c:pt idx="4341">
                  <c:v>468.51</c:v>
                </c:pt>
                <c:pt idx="4342">
                  <c:v>813.75</c:v>
                </c:pt>
                <c:pt idx="4343">
                  <c:v>309.60000000000002</c:v>
                </c:pt>
                <c:pt idx="4344">
                  <c:v>52.88</c:v>
                </c:pt>
                <c:pt idx="4345">
                  <c:v>333.34</c:v>
                </c:pt>
                <c:pt idx="4346">
                  <c:v>132.12</c:v>
                </c:pt>
                <c:pt idx="4347">
                  <c:v>105.63</c:v>
                </c:pt>
                <c:pt idx="4348">
                  <c:v>465.35</c:v>
                </c:pt>
                <c:pt idx="4349">
                  <c:v>563.16</c:v>
                </c:pt>
                <c:pt idx="4350">
                  <c:v>31.44</c:v>
                </c:pt>
                <c:pt idx="4351">
                  <c:v>487.52</c:v>
                </c:pt>
                <c:pt idx="4352">
                  <c:v>199.5</c:v>
                </c:pt>
                <c:pt idx="4353">
                  <c:v>452.48</c:v>
                </c:pt>
                <c:pt idx="4354">
                  <c:v>549.91999999999996</c:v>
                </c:pt>
                <c:pt idx="4355">
                  <c:v>135.19999999999999</c:v>
                </c:pt>
                <c:pt idx="4356">
                  <c:v>115.05</c:v>
                </c:pt>
                <c:pt idx="4357">
                  <c:v>170.06</c:v>
                </c:pt>
                <c:pt idx="4358">
                  <c:v>343.2</c:v>
                </c:pt>
                <c:pt idx="4359">
                  <c:v>81.599999999999994</c:v>
                </c:pt>
                <c:pt idx="4360">
                  <c:v>635.36</c:v>
                </c:pt>
                <c:pt idx="4361">
                  <c:v>1011.36</c:v>
                </c:pt>
                <c:pt idx="4362">
                  <c:v>159.9</c:v>
                </c:pt>
                <c:pt idx="4363">
                  <c:v>346.8</c:v>
                </c:pt>
                <c:pt idx="4364">
                  <c:v>162.75</c:v>
                </c:pt>
                <c:pt idx="4365">
                  <c:v>296.16000000000003</c:v>
                </c:pt>
                <c:pt idx="4366">
                  <c:v>319.94</c:v>
                </c:pt>
                <c:pt idx="4367">
                  <c:v>681.8</c:v>
                </c:pt>
                <c:pt idx="4368">
                  <c:v>532.42999999999995</c:v>
                </c:pt>
                <c:pt idx="4369">
                  <c:v>775.31</c:v>
                </c:pt>
                <c:pt idx="4370">
                  <c:v>295.39999999999998</c:v>
                </c:pt>
                <c:pt idx="4371">
                  <c:v>126.36</c:v>
                </c:pt>
                <c:pt idx="4372">
                  <c:v>534.49</c:v>
                </c:pt>
                <c:pt idx="4373">
                  <c:v>179.66</c:v>
                </c:pt>
                <c:pt idx="4374">
                  <c:v>54.24</c:v>
                </c:pt>
                <c:pt idx="4375">
                  <c:v>802.16</c:v>
                </c:pt>
                <c:pt idx="4376">
                  <c:v>346.72</c:v>
                </c:pt>
                <c:pt idx="4377">
                  <c:v>288.36</c:v>
                </c:pt>
                <c:pt idx="4378">
                  <c:v>377.27</c:v>
                </c:pt>
                <c:pt idx="4379">
                  <c:v>179.51</c:v>
                </c:pt>
                <c:pt idx="4380">
                  <c:v>819.7</c:v>
                </c:pt>
                <c:pt idx="4381">
                  <c:v>770.8</c:v>
                </c:pt>
                <c:pt idx="4382">
                  <c:v>776.56</c:v>
                </c:pt>
                <c:pt idx="4383">
                  <c:v>183.25</c:v>
                </c:pt>
                <c:pt idx="4384">
                  <c:v>500.28</c:v>
                </c:pt>
                <c:pt idx="4385">
                  <c:v>112.55</c:v>
                </c:pt>
                <c:pt idx="4386">
                  <c:v>771.96</c:v>
                </c:pt>
                <c:pt idx="4387">
                  <c:v>554.53</c:v>
                </c:pt>
                <c:pt idx="4388">
                  <c:v>192.28</c:v>
                </c:pt>
                <c:pt idx="4389">
                  <c:v>196.25</c:v>
                </c:pt>
                <c:pt idx="4390">
                  <c:v>561.73</c:v>
                </c:pt>
                <c:pt idx="4391">
                  <c:v>255.22</c:v>
                </c:pt>
                <c:pt idx="4392">
                  <c:v>446.5</c:v>
                </c:pt>
                <c:pt idx="4393">
                  <c:v>118.4</c:v>
                </c:pt>
                <c:pt idx="4394">
                  <c:v>414.96</c:v>
                </c:pt>
                <c:pt idx="4395">
                  <c:v>231.42</c:v>
                </c:pt>
                <c:pt idx="4396">
                  <c:v>66.2</c:v>
                </c:pt>
                <c:pt idx="4397">
                  <c:v>265.54000000000002</c:v>
                </c:pt>
                <c:pt idx="4398">
                  <c:v>101.25</c:v>
                </c:pt>
                <c:pt idx="4399">
                  <c:v>897.94</c:v>
                </c:pt>
                <c:pt idx="4400">
                  <c:v>76.25</c:v>
                </c:pt>
                <c:pt idx="4401">
                  <c:v>116.8</c:v>
                </c:pt>
                <c:pt idx="4402">
                  <c:v>102.64</c:v>
                </c:pt>
                <c:pt idx="4403">
                  <c:v>380.64</c:v>
                </c:pt>
                <c:pt idx="4404">
                  <c:v>314.88</c:v>
                </c:pt>
                <c:pt idx="4405">
                  <c:v>91.84</c:v>
                </c:pt>
                <c:pt idx="4406">
                  <c:v>160.22999999999999</c:v>
                </c:pt>
                <c:pt idx="4407">
                  <c:v>584.28</c:v>
                </c:pt>
                <c:pt idx="4408">
                  <c:v>64.260000000000005</c:v>
                </c:pt>
                <c:pt idx="4409">
                  <c:v>900.9</c:v>
                </c:pt>
                <c:pt idx="4410">
                  <c:v>271.83</c:v>
                </c:pt>
                <c:pt idx="4411">
                  <c:v>110.74</c:v>
                </c:pt>
                <c:pt idx="4412">
                  <c:v>215.1</c:v>
                </c:pt>
                <c:pt idx="4413">
                  <c:v>439.74</c:v>
                </c:pt>
                <c:pt idx="4414">
                  <c:v>732.2</c:v>
                </c:pt>
                <c:pt idx="4415">
                  <c:v>537.95000000000005</c:v>
                </c:pt>
                <c:pt idx="4416">
                  <c:v>143.6</c:v>
                </c:pt>
                <c:pt idx="4417">
                  <c:v>451.6</c:v>
                </c:pt>
                <c:pt idx="4418">
                  <c:v>326.56</c:v>
                </c:pt>
                <c:pt idx="4419">
                  <c:v>453</c:v>
                </c:pt>
                <c:pt idx="4420">
                  <c:v>309</c:v>
                </c:pt>
                <c:pt idx="4421">
                  <c:v>269.72000000000003</c:v>
                </c:pt>
                <c:pt idx="4422">
                  <c:v>415.65</c:v>
                </c:pt>
                <c:pt idx="4423">
                  <c:v>373.36</c:v>
                </c:pt>
                <c:pt idx="4424">
                  <c:v>40.299999999999997</c:v>
                </c:pt>
                <c:pt idx="4425">
                  <c:v>463.68</c:v>
                </c:pt>
                <c:pt idx="4426">
                  <c:v>413.29</c:v>
                </c:pt>
                <c:pt idx="4427">
                  <c:v>139.30000000000001</c:v>
                </c:pt>
                <c:pt idx="4428">
                  <c:v>688</c:v>
                </c:pt>
                <c:pt idx="4429">
                  <c:v>628.95000000000005</c:v>
                </c:pt>
                <c:pt idx="4430">
                  <c:v>215.27</c:v>
                </c:pt>
                <c:pt idx="4431">
                  <c:v>479.82</c:v>
                </c:pt>
                <c:pt idx="4432">
                  <c:v>383.04</c:v>
                </c:pt>
                <c:pt idx="4433">
                  <c:v>801.52</c:v>
                </c:pt>
                <c:pt idx="4434">
                  <c:v>271.95999999999998</c:v>
                </c:pt>
                <c:pt idx="4435">
                  <c:v>409.15</c:v>
                </c:pt>
                <c:pt idx="4436">
                  <c:v>678.98</c:v>
                </c:pt>
                <c:pt idx="4437">
                  <c:v>565.13</c:v>
                </c:pt>
                <c:pt idx="4438">
                  <c:v>178.25</c:v>
                </c:pt>
                <c:pt idx="4439">
                  <c:v>276.25</c:v>
                </c:pt>
                <c:pt idx="4440">
                  <c:v>202.95</c:v>
                </c:pt>
                <c:pt idx="4441">
                  <c:v>216.81</c:v>
                </c:pt>
                <c:pt idx="4442">
                  <c:v>930.24</c:v>
                </c:pt>
                <c:pt idx="4443">
                  <c:v>500.2</c:v>
                </c:pt>
                <c:pt idx="4444">
                  <c:v>653.82000000000005</c:v>
                </c:pt>
                <c:pt idx="4445">
                  <c:v>90.87</c:v>
                </c:pt>
                <c:pt idx="4446">
                  <c:v>399.9</c:v>
                </c:pt>
                <c:pt idx="4447">
                  <c:v>571.74</c:v>
                </c:pt>
                <c:pt idx="4448">
                  <c:v>463.26</c:v>
                </c:pt>
                <c:pt idx="4449">
                  <c:v>236.36</c:v>
                </c:pt>
                <c:pt idx="4450">
                  <c:v>289.08</c:v>
                </c:pt>
                <c:pt idx="4451">
                  <c:v>209.34</c:v>
                </c:pt>
                <c:pt idx="4452">
                  <c:v>195.1</c:v>
                </c:pt>
                <c:pt idx="4453">
                  <c:v>774.86</c:v>
                </c:pt>
                <c:pt idx="4454">
                  <c:v>341.6</c:v>
                </c:pt>
                <c:pt idx="4455">
                  <c:v>902.43</c:v>
                </c:pt>
                <c:pt idx="4456">
                  <c:v>334.4</c:v>
                </c:pt>
                <c:pt idx="4457">
                  <c:v>268.45</c:v>
                </c:pt>
                <c:pt idx="4458">
                  <c:v>161.5</c:v>
                </c:pt>
                <c:pt idx="4459">
                  <c:v>447.3</c:v>
                </c:pt>
                <c:pt idx="4460">
                  <c:v>440.3</c:v>
                </c:pt>
                <c:pt idx="4461">
                  <c:v>208.6</c:v>
                </c:pt>
                <c:pt idx="4462">
                  <c:v>588.79999999999995</c:v>
                </c:pt>
                <c:pt idx="4463">
                  <c:v>144.47999999999999</c:v>
                </c:pt>
                <c:pt idx="4464">
                  <c:v>312.01</c:v>
                </c:pt>
                <c:pt idx="4465">
                  <c:v>277.35000000000002</c:v>
                </c:pt>
                <c:pt idx="4466">
                  <c:v>633.64</c:v>
                </c:pt>
                <c:pt idx="4467">
                  <c:v>156.6</c:v>
                </c:pt>
                <c:pt idx="4468">
                  <c:v>295.62</c:v>
                </c:pt>
                <c:pt idx="4469">
                  <c:v>289.85000000000002</c:v>
                </c:pt>
                <c:pt idx="4470">
                  <c:v>218.79</c:v>
                </c:pt>
                <c:pt idx="4471">
                  <c:v>145.6</c:v>
                </c:pt>
                <c:pt idx="4472">
                  <c:v>300.51</c:v>
                </c:pt>
                <c:pt idx="4473">
                  <c:v>577.32000000000005</c:v>
                </c:pt>
                <c:pt idx="4474">
                  <c:v>500.7</c:v>
                </c:pt>
                <c:pt idx="4475">
                  <c:v>370.66</c:v>
                </c:pt>
                <c:pt idx="4476">
                  <c:v>518.32000000000005</c:v>
                </c:pt>
                <c:pt idx="4477">
                  <c:v>130.78</c:v>
                </c:pt>
                <c:pt idx="4478">
                  <c:v>105.6</c:v>
                </c:pt>
                <c:pt idx="4479">
                  <c:v>425.25</c:v>
                </c:pt>
                <c:pt idx="4480">
                  <c:v>329.2</c:v>
                </c:pt>
                <c:pt idx="4481">
                  <c:v>512</c:v>
                </c:pt>
                <c:pt idx="4482">
                  <c:v>780.8</c:v>
                </c:pt>
                <c:pt idx="4483">
                  <c:v>496.62</c:v>
                </c:pt>
                <c:pt idx="4484">
                  <c:v>293.08</c:v>
                </c:pt>
                <c:pt idx="4485">
                  <c:v>490.8</c:v>
                </c:pt>
                <c:pt idx="4486">
                  <c:v>456.23</c:v>
                </c:pt>
                <c:pt idx="4487">
                  <c:v>305.7</c:v>
                </c:pt>
                <c:pt idx="4488">
                  <c:v>508.2</c:v>
                </c:pt>
                <c:pt idx="4489">
                  <c:v>336.9</c:v>
                </c:pt>
                <c:pt idx="4490">
                  <c:v>119.98</c:v>
                </c:pt>
                <c:pt idx="4491">
                  <c:v>324.72000000000003</c:v>
                </c:pt>
                <c:pt idx="4492">
                  <c:v>661.77</c:v>
                </c:pt>
                <c:pt idx="4493">
                  <c:v>85.54</c:v>
                </c:pt>
                <c:pt idx="4494">
                  <c:v>53.95</c:v>
                </c:pt>
                <c:pt idx="4495">
                  <c:v>188.5</c:v>
                </c:pt>
                <c:pt idx="4496">
                  <c:v>514.58000000000004</c:v>
                </c:pt>
                <c:pt idx="4497">
                  <c:v>812.25</c:v>
                </c:pt>
                <c:pt idx="4498">
                  <c:v>244.53</c:v>
                </c:pt>
                <c:pt idx="4499">
                  <c:v>631.79999999999995</c:v>
                </c:pt>
                <c:pt idx="4500">
                  <c:v>302</c:v>
                </c:pt>
                <c:pt idx="4501">
                  <c:v>93.94</c:v>
                </c:pt>
                <c:pt idx="4502">
                  <c:v>669.48</c:v>
                </c:pt>
                <c:pt idx="4503">
                  <c:v>653.1</c:v>
                </c:pt>
                <c:pt idx="4504">
                  <c:v>137.9</c:v>
                </c:pt>
                <c:pt idx="4505">
                  <c:v>240.64</c:v>
                </c:pt>
                <c:pt idx="4506">
                  <c:v>684.2</c:v>
                </c:pt>
                <c:pt idx="4507">
                  <c:v>293.04000000000002</c:v>
                </c:pt>
                <c:pt idx="4508">
                  <c:v>418.76</c:v>
                </c:pt>
                <c:pt idx="4509">
                  <c:v>146.97</c:v>
                </c:pt>
                <c:pt idx="4510">
                  <c:v>138.47999999999999</c:v>
                </c:pt>
                <c:pt idx="4511">
                  <c:v>37.75</c:v>
                </c:pt>
                <c:pt idx="4512">
                  <c:v>141.54</c:v>
                </c:pt>
                <c:pt idx="4513">
                  <c:v>507.32</c:v>
                </c:pt>
                <c:pt idx="4514">
                  <c:v>231.99</c:v>
                </c:pt>
                <c:pt idx="4515">
                  <c:v>419.1</c:v>
                </c:pt>
                <c:pt idx="4516">
                  <c:v>277.89999999999998</c:v>
                </c:pt>
                <c:pt idx="4517">
                  <c:v>102.87</c:v>
                </c:pt>
                <c:pt idx="4518">
                  <c:v>286.2</c:v>
                </c:pt>
                <c:pt idx="4519">
                  <c:v>314.38</c:v>
                </c:pt>
                <c:pt idx="4520">
                  <c:v>942.59</c:v>
                </c:pt>
                <c:pt idx="4521">
                  <c:v>178.16</c:v>
                </c:pt>
                <c:pt idx="4522">
                  <c:v>86.4</c:v>
                </c:pt>
                <c:pt idx="4523">
                  <c:v>507.64</c:v>
                </c:pt>
                <c:pt idx="4524">
                  <c:v>307.32</c:v>
                </c:pt>
                <c:pt idx="4525">
                  <c:v>708.8</c:v>
                </c:pt>
                <c:pt idx="4526">
                  <c:v>245.07</c:v>
                </c:pt>
                <c:pt idx="4527">
                  <c:v>424.27</c:v>
                </c:pt>
                <c:pt idx="4528">
                  <c:v>138.5</c:v>
                </c:pt>
                <c:pt idx="4529">
                  <c:v>269.95999999999998</c:v>
                </c:pt>
                <c:pt idx="4530">
                  <c:v>703.76</c:v>
                </c:pt>
                <c:pt idx="4531">
                  <c:v>815.66</c:v>
                </c:pt>
                <c:pt idx="4532">
                  <c:v>885.8</c:v>
                </c:pt>
                <c:pt idx="4533">
                  <c:v>297.83999999999997</c:v>
                </c:pt>
                <c:pt idx="4534">
                  <c:v>243.2</c:v>
                </c:pt>
                <c:pt idx="4535">
                  <c:v>94.86</c:v>
                </c:pt>
                <c:pt idx="4536">
                  <c:v>115.35</c:v>
                </c:pt>
                <c:pt idx="4537">
                  <c:v>95.55</c:v>
                </c:pt>
                <c:pt idx="4538">
                  <c:v>314.47000000000003</c:v>
                </c:pt>
                <c:pt idx="4539">
                  <c:v>1017.9</c:v>
                </c:pt>
                <c:pt idx="4540">
                  <c:v>313.47000000000003</c:v>
                </c:pt>
                <c:pt idx="4541">
                  <c:v>194.4</c:v>
                </c:pt>
                <c:pt idx="4542">
                  <c:v>200.07</c:v>
                </c:pt>
                <c:pt idx="4543">
                  <c:v>739.86</c:v>
                </c:pt>
                <c:pt idx="4544">
                  <c:v>688.8</c:v>
                </c:pt>
                <c:pt idx="4545">
                  <c:v>625.04999999999995</c:v>
                </c:pt>
                <c:pt idx="4546">
                  <c:v>157.1</c:v>
                </c:pt>
                <c:pt idx="4547">
                  <c:v>974.16</c:v>
                </c:pt>
                <c:pt idx="4548">
                  <c:v>537.25</c:v>
                </c:pt>
                <c:pt idx="4549">
                  <c:v>454.08</c:v>
                </c:pt>
                <c:pt idx="4550">
                  <c:v>41.36</c:v>
                </c:pt>
                <c:pt idx="4551">
                  <c:v>171.86</c:v>
                </c:pt>
                <c:pt idx="4552">
                  <c:v>529.32000000000005</c:v>
                </c:pt>
                <c:pt idx="4553">
                  <c:v>212.84</c:v>
                </c:pt>
                <c:pt idx="4554">
                  <c:v>91.05</c:v>
                </c:pt>
                <c:pt idx="4555">
                  <c:v>180.95</c:v>
                </c:pt>
                <c:pt idx="4556">
                  <c:v>364.23</c:v>
                </c:pt>
                <c:pt idx="4557">
                  <c:v>221.26</c:v>
                </c:pt>
                <c:pt idx="4558">
                  <c:v>377.72</c:v>
                </c:pt>
                <c:pt idx="4559">
                  <c:v>168.2</c:v>
                </c:pt>
                <c:pt idx="4560">
                  <c:v>186.32</c:v>
                </c:pt>
                <c:pt idx="4561">
                  <c:v>592.41999999999996</c:v>
                </c:pt>
                <c:pt idx="4562">
                  <c:v>120.88</c:v>
                </c:pt>
                <c:pt idx="4563">
                  <c:v>340.4</c:v>
                </c:pt>
                <c:pt idx="4564">
                  <c:v>706.86</c:v>
                </c:pt>
                <c:pt idx="4565">
                  <c:v>129.28</c:v>
                </c:pt>
                <c:pt idx="4566">
                  <c:v>324.52</c:v>
                </c:pt>
                <c:pt idx="4567">
                  <c:v>557.08000000000004</c:v>
                </c:pt>
                <c:pt idx="4568">
                  <c:v>379.05</c:v>
                </c:pt>
                <c:pt idx="4569">
                  <c:v>709.5</c:v>
                </c:pt>
                <c:pt idx="4570">
                  <c:v>448.56</c:v>
                </c:pt>
                <c:pt idx="4571">
                  <c:v>700.7</c:v>
                </c:pt>
                <c:pt idx="4572">
                  <c:v>864</c:v>
                </c:pt>
                <c:pt idx="4573">
                  <c:v>70.56</c:v>
                </c:pt>
                <c:pt idx="4574">
                  <c:v>173.61</c:v>
                </c:pt>
                <c:pt idx="4575">
                  <c:v>120.7</c:v>
                </c:pt>
                <c:pt idx="4576">
                  <c:v>298</c:v>
                </c:pt>
                <c:pt idx="4577">
                  <c:v>153.72</c:v>
                </c:pt>
                <c:pt idx="4578">
                  <c:v>491.52</c:v>
                </c:pt>
                <c:pt idx="4579">
                  <c:v>486.6</c:v>
                </c:pt>
                <c:pt idx="4580">
                  <c:v>149.49</c:v>
                </c:pt>
                <c:pt idx="4581">
                  <c:v>618.29999999999995</c:v>
                </c:pt>
                <c:pt idx="4582">
                  <c:v>55.76</c:v>
                </c:pt>
                <c:pt idx="4583">
                  <c:v>337.76</c:v>
                </c:pt>
                <c:pt idx="4584">
                  <c:v>155.88999999999999</c:v>
                </c:pt>
                <c:pt idx="4585">
                  <c:v>264.60000000000002</c:v>
                </c:pt>
                <c:pt idx="4586">
                  <c:v>300.16000000000003</c:v>
                </c:pt>
                <c:pt idx="4587">
                  <c:v>267.73</c:v>
                </c:pt>
                <c:pt idx="4588">
                  <c:v>402.23</c:v>
                </c:pt>
                <c:pt idx="4589">
                  <c:v>775.72</c:v>
                </c:pt>
                <c:pt idx="4590">
                  <c:v>400.96</c:v>
                </c:pt>
                <c:pt idx="4591">
                  <c:v>172.48</c:v>
                </c:pt>
                <c:pt idx="4592">
                  <c:v>184.59</c:v>
                </c:pt>
                <c:pt idx="4593">
                  <c:v>449.01</c:v>
                </c:pt>
                <c:pt idx="4594">
                  <c:v>542.25</c:v>
                </c:pt>
                <c:pt idx="4595">
                  <c:v>833</c:v>
                </c:pt>
                <c:pt idx="4596">
                  <c:v>158.80000000000001</c:v>
                </c:pt>
                <c:pt idx="4597">
                  <c:v>211.05</c:v>
                </c:pt>
                <c:pt idx="4598">
                  <c:v>114.56</c:v>
                </c:pt>
                <c:pt idx="4599">
                  <c:v>324.3</c:v>
                </c:pt>
                <c:pt idx="4600">
                  <c:v>145.18</c:v>
                </c:pt>
                <c:pt idx="4601">
                  <c:v>945.82</c:v>
                </c:pt>
                <c:pt idx="4602">
                  <c:v>572.92999999999995</c:v>
                </c:pt>
                <c:pt idx="4603">
                  <c:v>608.01</c:v>
                </c:pt>
                <c:pt idx="4604">
                  <c:v>215.9</c:v>
                </c:pt>
                <c:pt idx="4605">
                  <c:v>333.18</c:v>
                </c:pt>
                <c:pt idx="4606">
                  <c:v>170.95</c:v>
                </c:pt>
                <c:pt idx="4607">
                  <c:v>472.12</c:v>
                </c:pt>
                <c:pt idx="4608">
                  <c:v>305.10000000000002</c:v>
                </c:pt>
                <c:pt idx="4609">
                  <c:v>700.16</c:v>
                </c:pt>
                <c:pt idx="4610">
                  <c:v>544.44000000000005</c:v>
                </c:pt>
                <c:pt idx="4611">
                  <c:v>459.8</c:v>
                </c:pt>
                <c:pt idx="4612">
                  <c:v>179.01</c:v>
                </c:pt>
                <c:pt idx="4613">
                  <c:v>223.08</c:v>
                </c:pt>
                <c:pt idx="4614">
                  <c:v>403.2</c:v>
                </c:pt>
                <c:pt idx="4615">
                  <c:v>446</c:v>
                </c:pt>
                <c:pt idx="4616">
                  <c:v>359.8</c:v>
                </c:pt>
                <c:pt idx="4617">
                  <c:v>282.7</c:v>
                </c:pt>
                <c:pt idx="4618">
                  <c:v>425.5</c:v>
                </c:pt>
                <c:pt idx="4619">
                  <c:v>30.9</c:v>
                </c:pt>
                <c:pt idx="4620">
                  <c:v>544.25</c:v>
                </c:pt>
                <c:pt idx="4621">
                  <c:v>749.16</c:v>
                </c:pt>
                <c:pt idx="4622">
                  <c:v>964</c:v>
                </c:pt>
                <c:pt idx="4623">
                  <c:v>388.8</c:v>
                </c:pt>
                <c:pt idx="4624">
                  <c:v>457.08</c:v>
                </c:pt>
                <c:pt idx="4625">
                  <c:v>426.03</c:v>
                </c:pt>
                <c:pt idx="4626">
                  <c:v>562.98</c:v>
                </c:pt>
                <c:pt idx="4627">
                  <c:v>1021.68</c:v>
                </c:pt>
                <c:pt idx="4628">
                  <c:v>300.01</c:v>
                </c:pt>
                <c:pt idx="4629">
                  <c:v>203.84</c:v>
                </c:pt>
                <c:pt idx="4630">
                  <c:v>347.68</c:v>
                </c:pt>
                <c:pt idx="4631">
                  <c:v>218.25</c:v>
                </c:pt>
                <c:pt idx="4632">
                  <c:v>482.89</c:v>
                </c:pt>
                <c:pt idx="4633">
                  <c:v>246.88</c:v>
                </c:pt>
                <c:pt idx="4634">
                  <c:v>401.81</c:v>
                </c:pt>
                <c:pt idx="4635">
                  <c:v>514</c:v>
                </c:pt>
                <c:pt idx="4636">
                  <c:v>656.88</c:v>
                </c:pt>
                <c:pt idx="4637">
                  <c:v>261.29000000000002</c:v>
                </c:pt>
                <c:pt idx="4638">
                  <c:v>223.06</c:v>
                </c:pt>
                <c:pt idx="4639">
                  <c:v>176.56</c:v>
                </c:pt>
                <c:pt idx="4640">
                  <c:v>51.06</c:v>
                </c:pt>
                <c:pt idx="4641">
                  <c:v>335.16</c:v>
                </c:pt>
                <c:pt idx="4642">
                  <c:v>190.74</c:v>
                </c:pt>
                <c:pt idx="4643">
                  <c:v>631.79999999999995</c:v>
                </c:pt>
                <c:pt idx="4644">
                  <c:v>546.82000000000005</c:v>
                </c:pt>
                <c:pt idx="4645">
                  <c:v>207.4</c:v>
                </c:pt>
                <c:pt idx="4646">
                  <c:v>334.95</c:v>
                </c:pt>
                <c:pt idx="4647">
                  <c:v>385.44</c:v>
                </c:pt>
                <c:pt idx="4648">
                  <c:v>194.85</c:v>
                </c:pt>
                <c:pt idx="4649">
                  <c:v>408.71</c:v>
                </c:pt>
                <c:pt idx="4650">
                  <c:v>704.48</c:v>
                </c:pt>
                <c:pt idx="4651">
                  <c:v>569.1</c:v>
                </c:pt>
                <c:pt idx="4652">
                  <c:v>146.16</c:v>
                </c:pt>
                <c:pt idx="4653">
                  <c:v>795.08</c:v>
                </c:pt>
                <c:pt idx="4654">
                  <c:v>388.45</c:v>
                </c:pt>
                <c:pt idx="4655">
                  <c:v>294.58</c:v>
                </c:pt>
                <c:pt idx="4656">
                  <c:v>119.4</c:v>
                </c:pt>
                <c:pt idx="4657">
                  <c:v>354.33</c:v>
                </c:pt>
                <c:pt idx="4658">
                  <c:v>370.98</c:v>
                </c:pt>
                <c:pt idx="4659">
                  <c:v>431.82</c:v>
                </c:pt>
                <c:pt idx="4660">
                  <c:v>642.04</c:v>
                </c:pt>
                <c:pt idx="4661">
                  <c:v>206.36</c:v>
                </c:pt>
                <c:pt idx="4662">
                  <c:v>335.75</c:v>
                </c:pt>
                <c:pt idx="4663">
                  <c:v>754.56</c:v>
                </c:pt>
                <c:pt idx="4664">
                  <c:v>661.96</c:v>
                </c:pt>
                <c:pt idx="4665">
                  <c:v>155.19999999999999</c:v>
                </c:pt>
                <c:pt idx="4666">
                  <c:v>59.6</c:v>
                </c:pt>
                <c:pt idx="4667">
                  <c:v>266.31</c:v>
                </c:pt>
                <c:pt idx="4668">
                  <c:v>338.85</c:v>
                </c:pt>
                <c:pt idx="4669">
                  <c:v>698.74</c:v>
                </c:pt>
                <c:pt idx="4670">
                  <c:v>358.74</c:v>
                </c:pt>
                <c:pt idx="4671">
                  <c:v>161.72999999999999</c:v>
                </c:pt>
                <c:pt idx="4672">
                  <c:v>415.14</c:v>
                </c:pt>
                <c:pt idx="4673">
                  <c:v>714.9</c:v>
                </c:pt>
                <c:pt idx="4674">
                  <c:v>488.84</c:v>
                </c:pt>
                <c:pt idx="4675">
                  <c:v>74.34</c:v>
                </c:pt>
                <c:pt idx="4676">
                  <c:v>200</c:v>
                </c:pt>
                <c:pt idx="4677">
                  <c:v>221.34</c:v>
                </c:pt>
                <c:pt idx="4678">
                  <c:v>157.22</c:v>
                </c:pt>
                <c:pt idx="4679">
                  <c:v>743.47</c:v>
                </c:pt>
                <c:pt idx="4680">
                  <c:v>138.51</c:v>
                </c:pt>
                <c:pt idx="4681">
                  <c:v>412.05</c:v>
                </c:pt>
                <c:pt idx="4682">
                  <c:v>408.24</c:v>
                </c:pt>
                <c:pt idx="4683">
                  <c:v>126.18</c:v>
                </c:pt>
                <c:pt idx="4684">
                  <c:v>460.8</c:v>
                </c:pt>
                <c:pt idx="4685">
                  <c:v>77.05</c:v>
                </c:pt>
                <c:pt idx="4686">
                  <c:v>141.44</c:v>
                </c:pt>
                <c:pt idx="4687">
                  <c:v>839.53</c:v>
                </c:pt>
                <c:pt idx="4688">
                  <c:v>285.2</c:v>
                </c:pt>
                <c:pt idx="4689">
                  <c:v>54</c:v>
                </c:pt>
                <c:pt idx="4690">
                  <c:v>439.02</c:v>
                </c:pt>
                <c:pt idx="4691">
                  <c:v>85.44</c:v>
                </c:pt>
                <c:pt idx="4692">
                  <c:v>218.52</c:v>
                </c:pt>
                <c:pt idx="4693">
                  <c:v>587.25</c:v>
                </c:pt>
                <c:pt idx="4694">
                  <c:v>596.22</c:v>
                </c:pt>
                <c:pt idx="4695">
                  <c:v>393</c:v>
                </c:pt>
                <c:pt idx="4696">
                  <c:v>135.19999999999999</c:v>
                </c:pt>
                <c:pt idx="4697">
                  <c:v>67.62</c:v>
                </c:pt>
                <c:pt idx="4698">
                  <c:v>942.04</c:v>
                </c:pt>
                <c:pt idx="4699">
                  <c:v>137.5</c:v>
                </c:pt>
                <c:pt idx="4700">
                  <c:v>145.66999999999999</c:v>
                </c:pt>
                <c:pt idx="4701">
                  <c:v>104.06</c:v>
                </c:pt>
                <c:pt idx="4702">
                  <c:v>623.79</c:v>
                </c:pt>
                <c:pt idx="4703">
                  <c:v>373.68</c:v>
                </c:pt>
                <c:pt idx="4704">
                  <c:v>258.58</c:v>
                </c:pt>
                <c:pt idx="4705">
                  <c:v>147.07</c:v>
                </c:pt>
                <c:pt idx="4706">
                  <c:v>360.64</c:v>
                </c:pt>
                <c:pt idx="4707">
                  <c:v>716.52</c:v>
                </c:pt>
                <c:pt idx="4708">
                  <c:v>439.06</c:v>
                </c:pt>
                <c:pt idx="4709">
                  <c:v>237.38</c:v>
                </c:pt>
                <c:pt idx="4710">
                  <c:v>431.48</c:v>
                </c:pt>
                <c:pt idx="4711">
                  <c:v>639.24</c:v>
                </c:pt>
                <c:pt idx="4712">
                  <c:v>119.99</c:v>
                </c:pt>
                <c:pt idx="4713">
                  <c:v>238.4</c:v>
                </c:pt>
                <c:pt idx="4714">
                  <c:v>246.2</c:v>
                </c:pt>
                <c:pt idx="4715">
                  <c:v>483.57</c:v>
                </c:pt>
                <c:pt idx="4716">
                  <c:v>415.1</c:v>
                </c:pt>
                <c:pt idx="4717">
                  <c:v>468.54</c:v>
                </c:pt>
                <c:pt idx="4718">
                  <c:v>340.62</c:v>
                </c:pt>
                <c:pt idx="4719">
                  <c:v>90.1</c:v>
                </c:pt>
                <c:pt idx="4720">
                  <c:v>537.6</c:v>
                </c:pt>
                <c:pt idx="4721">
                  <c:v>389.5</c:v>
                </c:pt>
                <c:pt idx="4722">
                  <c:v>285.94</c:v>
                </c:pt>
                <c:pt idx="4723">
                  <c:v>94.08</c:v>
                </c:pt>
                <c:pt idx="4724">
                  <c:v>129.24</c:v>
                </c:pt>
                <c:pt idx="4725">
                  <c:v>138.72</c:v>
                </c:pt>
                <c:pt idx="4726">
                  <c:v>592.54</c:v>
                </c:pt>
                <c:pt idx="4727">
                  <c:v>497.28</c:v>
                </c:pt>
                <c:pt idx="4728">
                  <c:v>365.7</c:v>
                </c:pt>
                <c:pt idx="4729">
                  <c:v>121.9</c:v>
                </c:pt>
                <c:pt idx="4730">
                  <c:v>215.82</c:v>
                </c:pt>
                <c:pt idx="4731">
                  <c:v>357.84</c:v>
                </c:pt>
                <c:pt idx="4732">
                  <c:v>288.66000000000003</c:v>
                </c:pt>
                <c:pt idx="4733">
                  <c:v>464.88</c:v>
                </c:pt>
                <c:pt idx="4734">
                  <c:v>127</c:v>
                </c:pt>
                <c:pt idx="4735">
                  <c:v>140.53</c:v>
                </c:pt>
                <c:pt idx="4736">
                  <c:v>314.5</c:v>
                </c:pt>
                <c:pt idx="4737">
                  <c:v>144.41</c:v>
                </c:pt>
                <c:pt idx="4738">
                  <c:v>104.7</c:v>
                </c:pt>
                <c:pt idx="4739">
                  <c:v>282.42</c:v>
                </c:pt>
                <c:pt idx="4740">
                  <c:v>718.96</c:v>
                </c:pt>
                <c:pt idx="4741">
                  <c:v>630</c:v>
                </c:pt>
                <c:pt idx="4742">
                  <c:v>651</c:v>
                </c:pt>
                <c:pt idx="4743">
                  <c:v>445</c:v>
                </c:pt>
                <c:pt idx="4744">
                  <c:v>603.84</c:v>
                </c:pt>
                <c:pt idx="4745">
                  <c:v>150.36000000000001</c:v>
                </c:pt>
                <c:pt idx="4746">
                  <c:v>179.48</c:v>
                </c:pt>
                <c:pt idx="4747">
                  <c:v>455.62</c:v>
                </c:pt>
                <c:pt idx="4748">
                  <c:v>206</c:v>
                </c:pt>
                <c:pt idx="4749">
                  <c:v>927.9</c:v>
                </c:pt>
                <c:pt idx="4750">
                  <c:v>25.45</c:v>
                </c:pt>
                <c:pt idx="4751">
                  <c:v>324.19</c:v>
                </c:pt>
                <c:pt idx="4752">
                  <c:v>247.24</c:v>
                </c:pt>
                <c:pt idx="4753">
                  <c:v>787.02</c:v>
                </c:pt>
                <c:pt idx="4754">
                  <c:v>194.25</c:v>
                </c:pt>
                <c:pt idx="4755">
                  <c:v>266.39999999999998</c:v>
                </c:pt>
                <c:pt idx="4756">
                  <c:v>155.19999999999999</c:v>
                </c:pt>
                <c:pt idx="4757">
                  <c:v>450.08</c:v>
                </c:pt>
                <c:pt idx="4758">
                  <c:v>367.08</c:v>
                </c:pt>
                <c:pt idx="4759">
                  <c:v>79.53</c:v>
                </c:pt>
                <c:pt idx="4760">
                  <c:v>260.14999999999998</c:v>
                </c:pt>
                <c:pt idx="4761">
                  <c:v>286.38</c:v>
                </c:pt>
                <c:pt idx="4762">
                  <c:v>615.72</c:v>
                </c:pt>
                <c:pt idx="4763">
                  <c:v>168.4</c:v>
                </c:pt>
                <c:pt idx="4764">
                  <c:v>148.56</c:v>
                </c:pt>
                <c:pt idx="4765">
                  <c:v>134.4</c:v>
                </c:pt>
                <c:pt idx="4766">
                  <c:v>221.4</c:v>
                </c:pt>
                <c:pt idx="4767">
                  <c:v>107.2</c:v>
                </c:pt>
                <c:pt idx="4768">
                  <c:v>230.26</c:v>
                </c:pt>
                <c:pt idx="4769">
                  <c:v>222.3</c:v>
                </c:pt>
                <c:pt idx="4770">
                  <c:v>167.52</c:v>
                </c:pt>
                <c:pt idx="4771">
                  <c:v>259.35000000000002</c:v>
                </c:pt>
                <c:pt idx="4772">
                  <c:v>534.24</c:v>
                </c:pt>
                <c:pt idx="4773">
                  <c:v>648.44000000000005</c:v>
                </c:pt>
                <c:pt idx="4774">
                  <c:v>399.68</c:v>
                </c:pt>
                <c:pt idx="4775">
                  <c:v>184.28</c:v>
                </c:pt>
                <c:pt idx="4776">
                  <c:v>811.36</c:v>
                </c:pt>
                <c:pt idx="4777">
                  <c:v>740.08</c:v>
                </c:pt>
                <c:pt idx="4778">
                  <c:v>275.2</c:v>
                </c:pt>
                <c:pt idx="4779">
                  <c:v>186.42</c:v>
                </c:pt>
                <c:pt idx="4780">
                  <c:v>379.28</c:v>
                </c:pt>
                <c:pt idx="4781">
                  <c:v>457.69</c:v>
                </c:pt>
                <c:pt idx="4782">
                  <c:v>212.74</c:v>
                </c:pt>
                <c:pt idx="4783">
                  <c:v>524.58000000000004</c:v>
                </c:pt>
                <c:pt idx="4784">
                  <c:v>151.74</c:v>
                </c:pt>
                <c:pt idx="4785">
                  <c:v>885.3</c:v>
                </c:pt>
                <c:pt idx="4786">
                  <c:v>341.6</c:v>
                </c:pt>
                <c:pt idx="4787">
                  <c:v>894.9</c:v>
                </c:pt>
                <c:pt idx="4788">
                  <c:v>596.14</c:v>
                </c:pt>
                <c:pt idx="4789">
                  <c:v>1058.4000000000001</c:v>
                </c:pt>
                <c:pt idx="4790">
                  <c:v>90.22</c:v>
                </c:pt>
                <c:pt idx="4791">
                  <c:v>170.1</c:v>
                </c:pt>
                <c:pt idx="4792">
                  <c:v>215.6</c:v>
                </c:pt>
                <c:pt idx="4793">
                  <c:v>652.08000000000004</c:v>
                </c:pt>
                <c:pt idx="4794">
                  <c:v>122.64</c:v>
                </c:pt>
                <c:pt idx="4795">
                  <c:v>143.91</c:v>
                </c:pt>
                <c:pt idx="4796">
                  <c:v>267.08999999999997</c:v>
                </c:pt>
                <c:pt idx="4797">
                  <c:v>762.45</c:v>
                </c:pt>
                <c:pt idx="4798">
                  <c:v>75.3</c:v>
                </c:pt>
                <c:pt idx="4799">
                  <c:v>212.64</c:v>
                </c:pt>
                <c:pt idx="4800">
                  <c:v>351.27</c:v>
                </c:pt>
                <c:pt idx="4801">
                  <c:v>242.63</c:v>
                </c:pt>
                <c:pt idx="4802">
                  <c:v>627.52</c:v>
                </c:pt>
                <c:pt idx="4803">
                  <c:v>716.82</c:v>
                </c:pt>
                <c:pt idx="4804">
                  <c:v>110.1</c:v>
                </c:pt>
                <c:pt idx="4805">
                  <c:v>325.27999999999997</c:v>
                </c:pt>
                <c:pt idx="4806">
                  <c:v>231.66</c:v>
                </c:pt>
                <c:pt idx="4807">
                  <c:v>403.39</c:v>
                </c:pt>
                <c:pt idx="4808">
                  <c:v>199.4</c:v>
                </c:pt>
                <c:pt idx="4809">
                  <c:v>1027.3499999999999</c:v>
                </c:pt>
                <c:pt idx="4810">
                  <c:v>296.64999999999998</c:v>
                </c:pt>
                <c:pt idx="4811">
                  <c:v>296.45</c:v>
                </c:pt>
                <c:pt idx="4812">
                  <c:v>615.41999999999996</c:v>
                </c:pt>
                <c:pt idx="4813">
                  <c:v>246.45</c:v>
                </c:pt>
                <c:pt idx="4814">
                  <c:v>62.3</c:v>
                </c:pt>
                <c:pt idx="4815">
                  <c:v>289.89999999999998</c:v>
                </c:pt>
                <c:pt idx="4816">
                  <c:v>606.98</c:v>
                </c:pt>
                <c:pt idx="4817">
                  <c:v>803.46</c:v>
                </c:pt>
                <c:pt idx="4818">
                  <c:v>183.44</c:v>
                </c:pt>
                <c:pt idx="4819">
                  <c:v>410.67</c:v>
                </c:pt>
                <c:pt idx="4820">
                  <c:v>374.1</c:v>
                </c:pt>
                <c:pt idx="4821">
                  <c:v>597.36</c:v>
                </c:pt>
                <c:pt idx="4822">
                  <c:v>269.39999999999998</c:v>
                </c:pt>
                <c:pt idx="4823">
                  <c:v>223.72</c:v>
                </c:pt>
                <c:pt idx="4824">
                  <c:v>900.4</c:v>
                </c:pt>
                <c:pt idx="4825">
                  <c:v>862.2</c:v>
                </c:pt>
                <c:pt idx="4826">
                  <c:v>72.81</c:v>
                </c:pt>
                <c:pt idx="4827">
                  <c:v>587.73</c:v>
                </c:pt>
                <c:pt idx="4828">
                  <c:v>35.35</c:v>
                </c:pt>
                <c:pt idx="4829">
                  <c:v>158.47999999999999</c:v>
                </c:pt>
                <c:pt idx="4830">
                  <c:v>772.48</c:v>
                </c:pt>
                <c:pt idx="4831">
                  <c:v>321.10000000000002</c:v>
                </c:pt>
                <c:pt idx="4832">
                  <c:v>283.95999999999998</c:v>
                </c:pt>
                <c:pt idx="4833">
                  <c:v>84.7</c:v>
                </c:pt>
                <c:pt idx="4834">
                  <c:v>787.08</c:v>
                </c:pt>
                <c:pt idx="4835">
                  <c:v>495.79</c:v>
                </c:pt>
                <c:pt idx="4836">
                  <c:v>397.48</c:v>
                </c:pt>
                <c:pt idx="4837">
                  <c:v>161.84</c:v>
                </c:pt>
                <c:pt idx="4838">
                  <c:v>352.08</c:v>
                </c:pt>
                <c:pt idx="4839">
                  <c:v>339.9</c:v>
                </c:pt>
                <c:pt idx="4840">
                  <c:v>330.4</c:v>
                </c:pt>
                <c:pt idx="4841">
                  <c:v>213.98</c:v>
                </c:pt>
                <c:pt idx="4842">
                  <c:v>857.56</c:v>
                </c:pt>
                <c:pt idx="4843">
                  <c:v>1007.58</c:v>
                </c:pt>
                <c:pt idx="4844">
                  <c:v>351.25</c:v>
                </c:pt>
                <c:pt idx="4845">
                  <c:v>113.04</c:v>
                </c:pt>
                <c:pt idx="4846">
                  <c:v>154.85</c:v>
                </c:pt>
                <c:pt idx="4847">
                  <c:v>59.6</c:v>
                </c:pt>
                <c:pt idx="4848">
                  <c:v>324.45</c:v>
                </c:pt>
                <c:pt idx="4849">
                  <c:v>847</c:v>
                </c:pt>
                <c:pt idx="4850">
                  <c:v>675.1</c:v>
                </c:pt>
                <c:pt idx="4851">
                  <c:v>637.65</c:v>
                </c:pt>
                <c:pt idx="4852">
                  <c:v>596</c:v>
                </c:pt>
                <c:pt idx="4853">
                  <c:v>295.49</c:v>
                </c:pt>
                <c:pt idx="4854">
                  <c:v>675</c:v>
                </c:pt>
                <c:pt idx="4855">
                  <c:v>712.92</c:v>
                </c:pt>
                <c:pt idx="4856">
                  <c:v>231.88</c:v>
                </c:pt>
                <c:pt idx="4857">
                  <c:v>686.01</c:v>
                </c:pt>
                <c:pt idx="4858">
                  <c:v>167.22</c:v>
                </c:pt>
                <c:pt idx="4859">
                  <c:v>527.04</c:v>
                </c:pt>
                <c:pt idx="4860">
                  <c:v>255.17</c:v>
                </c:pt>
                <c:pt idx="4861">
                  <c:v>361.28</c:v>
                </c:pt>
                <c:pt idx="4862">
                  <c:v>480.93</c:v>
                </c:pt>
                <c:pt idx="4863">
                  <c:v>769.11</c:v>
                </c:pt>
                <c:pt idx="4864">
                  <c:v>70.8</c:v>
                </c:pt>
                <c:pt idx="4865">
                  <c:v>256.68</c:v>
                </c:pt>
                <c:pt idx="4866">
                  <c:v>160.16999999999999</c:v>
                </c:pt>
                <c:pt idx="4867">
                  <c:v>354</c:v>
                </c:pt>
                <c:pt idx="4868">
                  <c:v>543.66</c:v>
                </c:pt>
                <c:pt idx="4869">
                  <c:v>676.78</c:v>
                </c:pt>
                <c:pt idx="4870">
                  <c:v>219.78</c:v>
                </c:pt>
                <c:pt idx="4871">
                  <c:v>115.76</c:v>
                </c:pt>
                <c:pt idx="4872">
                  <c:v>120.82</c:v>
                </c:pt>
                <c:pt idx="4873">
                  <c:v>31.44</c:v>
                </c:pt>
                <c:pt idx="4874">
                  <c:v>107.7</c:v>
                </c:pt>
                <c:pt idx="4875">
                  <c:v>622.5</c:v>
                </c:pt>
                <c:pt idx="4876">
                  <c:v>70.180000000000007</c:v>
                </c:pt>
                <c:pt idx="4877">
                  <c:v>1033.29</c:v>
                </c:pt>
                <c:pt idx="4878">
                  <c:v>301.27999999999997</c:v>
                </c:pt>
                <c:pt idx="4879">
                  <c:v>419.38</c:v>
                </c:pt>
                <c:pt idx="4880">
                  <c:v>281.75</c:v>
                </c:pt>
                <c:pt idx="4881">
                  <c:v>377.72</c:v>
                </c:pt>
                <c:pt idx="4882">
                  <c:v>220.21</c:v>
                </c:pt>
                <c:pt idx="4883">
                  <c:v>198.24</c:v>
                </c:pt>
                <c:pt idx="4884">
                  <c:v>558.9</c:v>
                </c:pt>
                <c:pt idx="4885">
                  <c:v>157.12</c:v>
                </c:pt>
                <c:pt idx="4886">
                  <c:v>621.6</c:v>
                </c:pt>
                <c:pt idx="4887">
                  <c:v>869.4</c:v>
                </c:pt>
                <c:pt idx="4888">
                  <c:v>218.14</c:v>
                </c:pt>
                <c:pt idx="4889">
                  <c:v>724.46</c:v>
                </c:pt>
                <c:pt idx="4890">
                  <c:v>430.92</c:v>
                </c:pt>
                <c:pt idx="4891">
                  <c:v>143.19</c:v>
                </c:pt>
                <c:pt idx="4892">
                  <c:v>841.51</c:v>
                </c:pt>
                <c:pt idx="4893">
                  <c:v>217.68</c:v>
                </c:pt>
                <c:pt idx="4894">
                  <c:v>269.36</c:v>
                </c:pt>
                <c:pt idx="4895">
                  <c:v>269.45999999999998</c:v>
                </c:pt>
                <c:pt idx="4896">
                  <c:v>293.08</c:v>
                </c:pt>
                <c:pt idx="4897">
                  <c:v>578.25</c:v>
                </c:pt>
                <c:pt idx="4898">
                  <c:v>997.04</c:v>
                </c:pt>
                <c:pt idx="4899">
                  <c:v>373.24</c:v>
                </c:pt>
                <c:pt idx="4900">
                  <c:v>433.5</c:v>
                </c:pt>
                <c:pt idx="4901">
                  <c:v>148.24</c:v>
                </c:pt>
                <c:pt idx="4902">
                  <c:v>511.98</c:v>
                </c:pt>
                <c:pt idx="4903">
                  <c:v>514.76</c:v>
                </c:pt>
                <c:pt idx="4904">
                  <c:v>432.38</c:v>
                </c:pt>
                <c:pt idx="4905">
                  <c:v>272.87</c:v>
                </c:pt>
                <c:pt idx="4906">
                  <c:v>424.76</c:v>
                </c:pt>
                <c:pt idx="4907">
                  <c:v>267.52</c:v>
                </c:pt>
                <c:pt idx="4908">
                  <c:v>890.37</c:v>
                </c:pt>
                <c:pt idx="4909">
                  <c:v>243.32</c:v>
                </c:pt>
                <c:pt idx="4910">
                  <c:v>275.58</c:v>
                </c:pt>
                <c:pt idx="4911">
                  <c:v>558.57000000000005</c:v>
                </c:pt>
                <c:pt idx="4912">
                  <c:v>384.5</c:v>
                </c:pt>
                <c:pt idx="4913">
                  <c:v>740.96</c:v>
                </c:pt>
                <c:pt idx="4914">
                  <c:v>182.3</c:v>
                </c:pt>
                <c:pt idx="4915">
                  <c:v>120</c:v>
                </c:pt>
                <c:pt idx="4916">
                  <c:v>674.8</c:v>
                </c:pt>
                <c:pt idx="4917">
                  <c:v>441.45</c:v>
                </c:pt>
                <c:pt idx="4918">
                  <c:v>126.72</c:v>
                </c:pt>
                <c:pt idx="4919">
                  <c:v>232.9</c:v>
                </c:pt>
                <c:pt idx="4920">
                  <c:v>329.15</c:v>
                </c:pt>
                <c:pt idx="4921">
                  <c:v>922.95</c:v>
                </c:pt>
                <c:pt idx="4922">
                  <c:v>154.08000000000001</c:v>
                </c:pt>
                <c:pt idx="4923">
                  <c:v>396</c:v>
                </c:pt>
                <c:pt idx="4924">
                  <c:v>533.37</c:v>
                </c:pt>
                <c:pt idx="4925">
                  <c:v>243.6</c:v>
                </c:pt>
                <c:pt idx="4926">
                  <c:v>261.2</c:v>
                </c:pt>
                <c:pt idx="4927">
                  <c:v>161.44</c:v>
                </c:pt>
                <c:pt idx="4928">
                  <c:v>112.98</c:v>
                </c:pt>
                <c:pt idx="4929">
                  <c:v>517.12</c:v>
                </c:pt>
                <c:pt idx="4930">
                  <c:v>333.96</c:v>
                </c:pt>
                <c:pt idx="4931">
                  <c:v>190.65</c:v>
                </c:pt>
                <c:pt idx="4932">
                  <c:v>203.55</c:v>
                </c:pt>
                <c:pt idx="4933">
                  <c:v>127.08</c:v>
                </c:pt>
                <c:pt idx="4934">
                  <c:v>77.45</c:v>
                </c:pt>
                <c:pt idx="4935">
                  <c:v>919.16</c:v>
                </c:pt>
                <c:pt idx="4936">
                  <c:v>180.36</c:v>
                </c:pt>
                <c:pt idx="4937">
                  <c:v>594.48</c:v>
                </c:pt>
                <c:pt idx="4938">
                  <c:v>247.95</c:v>
                </c:pt>
                <c:pt idx="4939">
                  <c:v>179.69</c:v>
                </c:pt>
                <c:pt idx="4940">
                  <c:v>689.13</c:v>
                </c:pt>
                <c:pt idx="4941">
                  <c:v>223.06</c:v>
                </c:pt>
                <c:pt idx="4942">
                  <c:v>224.82</c:v>
                </c:pt>
                <c:pt idx="4943">
                  <c:v>1095.3</c:v>
                </c:pt>
                <c:pt idx="4944">
                  <c:v>135.72999999999999</c:v>
                </c:pt>
                <c:pt idx="4945">
                  <c:v>95.58</c:v>
                </c:pt>
                <c:pt idx="4946">
                  <c:v>807.84</c:v>
                </c:pt>
                <c:pt idx="4947">
                  <c:v>533.02</c:v>
                </c:pt>
                <c:pt idx="4948">
                  <c:v>241.4</c:v>
                </c:pt>
                <c:pt idx="4949">
                  <c:v>691.3</c:v>
                </c:pt>
                <c:pt idx="4950">
                  <c:v>83.52</c:v>
                </c:pt>
                <c:pt idx="4951">
                  <c:v>271.8</c:v>
                </c:pt>
                <c:pt idx="4952">
                  <c:v>170.61</c:v>
                </c:pt>
                <c:pt idx="4953">
                  <c:v>167.3</c:v>
                </c:pt>
                <c:pt idx="4954">
                  <c:v>643.34</c:v>
                </c:pt>
                <c:pt idx="4955">
                  <c:v>495.2</c:v>
                </c:pt>
                <c:pt idx="4956">
                  <c:v>35.49</c:v>
                </c:pt>
                <c:pt idx="4957">
                  <c:v>225.9</c:v>
                </c:pt>
                <c:pt idx="4958">
                  <c:v>428.4</c:v>
                </c:pt>
                <c:pt idx="4959">
                  <c:v>408.4</c:v>
                </c:pt>
                <c:pt idx="4960">
                  <c:v>806.68</c:v>
                </c:pt>
                <c:pt idx="4961">
                  <c:v>70</c:v>
                </c:pt>
                <c:pt idx="4962">
                  <c:v>196.56</c:v>
                </c:pt>
                <c:pt idx="4963">
                  <c:v>282.02999999999997</c:v>
                </c:pt>
                <c:pt idx="4964">
                  <c:v>1020.6</c:v>
                </c:pt>
                <c:pt idx="4965">
                  <c:v>1084.5999999999999</c:v>
                </c:pt>
                <c:pt idx="4966">
                  <c:v>765.45</c:v>
                </c:pt>
                <c:pt idx="4967">
                  <c:v>508.95</c:v>
                </c:pt>
                <c:pt idx="4968">
                  <c:v>564.9</c:v>
                </c:pt>
                <c:pt idx="4969">
                  <c:v>318.3</c:v>
                </c:pt>
                <c:pt idx="4970">
                  <c:v>717.17</c:v>
                </c:pt>
                <c:pt idx="4971">
                  <c:v>412.48</c:v>
                </c:pt>
                <c:pt idx="4972">
                  <c:v>547.26</c:v>
                </c:pt>
                <c:pt idx="4973">
                  <c:v>533.05999999999995</c:v>
                </c:pt>
                <c:pt idx="4974">
                  <c:v>986.16</c:v>
                </c:pt>
                <c:pt idx="4975">
                  <c:v>476.28</c:v>
                </c:pt>
                <c:pt idx="4976">
                  <c:v>512.46</c:v>
                </c:pt>
                <c:pt idx="4977">
                  <c:v>138.96</c:v>
                </c:pt>
                <c:pt idx="4978">
                  <c:v>600.99</c:v>
                </c:pt>
                <c:pt idx="4979">
                  <c:v>214.92</c:v>
                </c:pt>
                <c:pt idx="4980">
                  <c:v>869.4</c:v>
                </c:pt>
                <c:pt idx="4981">
                  <c:v>183.4</c:v>
                </c:pt>
                <c:pt idx="4982">
                  <c:v>56.15</c:v>
                </c:pt>
                <c:pt idx="4983">
                  <c:v>246.9</c:v>
                </c:pt>
                <c:pt idx="4984">
                  <c:v>91.92</c:v>
                </c:pt>
                <c:pt idx="4985">
                  <c:v>972.23</c:v>
                </c:pt>
                <c:pt idx="4986">
                  <c:v>641.70000000000005</c:v>
                </c:pt>
                <c:pt idx="4987">
                  <c:v>385.56</c:v>
                </c:pt>
                <c:pt idx="4988">
                  <c:v>253.46</c:v>
                </c:pt>
                <c:pt idx="4989">
                  <c:v>44.8</c:v>
                </c:pt>
                <c:pt idx="4990">
                  <c:v>616.44000000000005</c:v>
                </c:pt>
                <c:pt idx="4991">
                  <c:v>36.299999999999997</c:v>
                </c:pt>
                <c:pt idx="4992">
                  <c:v>72.3</c:v>
                </c:pt>
                <c:pt idx="4993">
                  <c:v>200.34</c:v>
                </c:pt>
                <c:pt idx="4994">
                  <c:v>105.84</c:v>
                </c:pt>
                <c:pt idx="4995">
                  <c:v>201.39</c:v>
                </c:pt>
                <c:pt idx="4996">
                  <c:v>232.44</c:v>
                </c:pt>
                <c:pt idx="4997">
                  <c:v>272.14</c:v>
                </c:pt>
                <c:pt idx="4998">
                  <c:v>699.66</c:v>
                </c:pt>
                <c:pt idx="4999">
                  <c:v>820.8</c:v>
                </c:pt>
                <c:pt idx="5000">
                  <c:v>907.82</c:v>
                </c:pt>
                <c:pt idx="5001">
                  <c:v>209.04</c:v>
                </c:pt>
                <c:pt idx="5002">
                  <c:v>294.36</c:v>
                </c:pt>
                <c:pt idx="5003">
                  <c:v>72</c:v>
                </c:pt>
                <c:pt idx="5004">
                  <c:v>894</c:v>
                </c:pt>
                <c:pt idx="5005">
                  <c:v>442.26</c:v>
                </c:pt>
                <c:pt idx="5006">
                  <c:v>316.88</c:v>
                </c:pt>
                <c:pt idx="5007">
                  <c:v>324.81</c:v>
                </c:pt>
                <c:pt idx="5008">
                  <c:v>81.3</c:v>
                </c:pt>
                <c:pt idx="5009">
                  <c:v>519.75</c:v>
                </c:pt>
                <c:pt idx="5010">
                  <c:v>236.98</c:v>
                </c:pt>
                <c:pt idx="5011">
                  <c:v>600.6</c:v>
                </c:pt>
                <c:pt idx="5012">
                  <c:v>286.2</c:v>
                </c:pt>
                <c:pt idx="5013">
                  <c:v>849.25</c:v>
                </c:pt>
                <c:pt idx="5014">
                  <c:v>86.4</c:v>
                </c:pt>
                <c:pt idx="5015">
                  <c:v>397</c:v>
                </c:pt>
                <c:pt idx="5016">
                  <c:v>191.94</c:v>
                </c:pt>
                <c:pt idx="5017">
                  <c:v>341.88</c:v>
                </c:pt>
                <c:pt idx="5018">
                  <c:v>1001.9</c:v>
                </c:pt>
                <c:pt idx="5019">
                  <c:v>153.16</c:v>
                </c:pt>
                <c:pt idx="5020">
                  <c:v>159.41</c:v>
                </c:pt>
                <c:pt idx="5021">
                  <c:v>462</c:v>
                </c:pt>
                <c:pt idx="5022">
                  <c:v>244.32</c:v>
                </c:pt>
                <c:pt idx="5023">
                  <c:v>127.02</c:v>
                </c:pt>
                <c:pt idx="5024">
                  <c:v>94.95</c:v>
                </c:pt>
                <c:pt idx="5025">
                  <c:v>141.57</c:v>
                </c:pt>
                <c:pt idx="5026">
                  <c:v>974.82</c:v>
                </c:pt>
                <c:pt idx="5027">
                  <c:v>361.2</c:v>
                </c:pt>
                <c:pt idx="5028">
                  <c:v>223.89</c:v>
                </c:pt>
                <c:pt idx="5029">
                  <c:v>546.5</c:v>
                </c:pt>
                <c:pt idx="5030">
                  <c:v>744.9</c:v>
                </c:pt>
                <c:pt idx="5031">
                  <c:v>61.38</c:v>
                </c:pt>
                <c:pt idx="5032">
                  <c:v>503.1</c:v>
                </c:pt>
                <c:pt idx="5033">
                  <c:v>101.94</c:v>
                </c:pt>
                <c:pt idx="5034">
                  <c:v>248.43</c:v>
                </c:pt>
                <c:pt idx="5035">
                  <c:v>75.84</c:v>
                </c:pt>
                <c:pt idx="5036">
                  <c:v>317.88</c:v>
                </c:pt>
                <c:pt idx="5037">
                  <c:v>135.49</c:v>
                </c:pt>
                <c:pt idx="5038">
                  <c:v>200.4</c:v>
                </c:pt>
                <c:pt idx="5039">
                  <c:v>151.91999999999999</c:v>
                </c:pt>
                <c:pt idx="5040">
                  <c:v>301.58</c:v>
                </c:pt>
                <c:pt idx="5041">
                  <c:v>335.92</c:v>
                </c:pt>
                <c:pt idx="5042">
                  <c:v>750.42</c:v>
                </c:pt>
                <c:pt idx="5043">
                  <c:v>793.65</c:v>
                </c:pt>
                <c:pt idx="5044">
                  <c:v>1053.8</c:v>
                </c:pt>
                <c:pt idx="5045">
                  <c:v>351.34</c:v>
                </c:pt>
                <c:pt idx="5046">
                  <c:v>368.06</c:v>
                </c:pt>
                <c:pt idx="5047">
                  <c:v>266.42</c:v>
                </c:pt>
                <c:pt idx="5048">
                  <c:v>378</c:v>
                </c:pt>
                <c:pt idx="5049">
                  <c:v>351.45</c:v>
                </c:pt>
                <c:pt idx="5050">
                  <c:v>460.74</c:v>
                </c:pt>
                <c:pt idx="5051">
                  <c:v>114</c:v>
                </c:pt>
                <c:pt idx="5052">
                  <c:v>690.37</c:v>
                </c:pt>
                <c:pt idx="5053">
                  <c:v>175.2</c:v>
                </c:pt>
                <c:pt idx="5054">
                  <c:v>102.6</c:v>
                </c:pt>
                <c:pt idx="5055">
                  <c:v>46.64</c:v>
                </c:pt>
                <c:pt idx="5056">
                  <c:v>244.35</c:v>
                </c:pt>
                <c:pt idx="5057">
                  <c:v>547.23</c:v>
                </c:pt>
                <c:pt idx="5058">
                  <c:v>919.98</c:v>
                </c:pt>
                <c:pt idx="5059">
                  <c:v>733.95</c:v>
                </c:pt>
                <c:pt idx="5060">
                  <c:v>457.9</c:v>
                </c:pt>
                <c:pt idx="5061">
                  <c:v>194.7</c:v>
                </c:pt>
                <c:pt idx="5062">
                  <c:v>295.92</c:v>
                </c:pt>
                <c:pt idx="5063">
                  <c:v>176.8</c:v>
                </c:pt>
                <c:pt idx="5064">
                  <c:v>114.24</c:v>
                </c:pt>
                <c:pt idx="5065">
                  <c:v>331.08</c:v>
                </c:pt>
                <c:pt idx="5066">
                  <c:v>425.2</c:v>
                </c:pt>
                <c:pt idx="5067">
                  <c:v>233.55</c:v>
                </c:pt>
                <c:pt idx="5068">
                  <c:v>221.51</c:v>
                </c:pt>
                <c:pt idx="5069">
                  <c:v>348.6</c:v>
                </c:pt>
                <c:pt idx="5070">
                  <c:v>127.2</c:v>
                </c:pt>
                <c:pt idx="5071">
                  <c:v>229.2</c:v>
                </c:pt>
                <c:pt idx="5072">
                  <c:v>173.92</c:v>
                </c:pt>
                <c:pt idx="5073">
                  <c:v>143.01</c:v>
                </c:pt>
                <c:pt idx="5074">
                  <c:v>206.4</c:v>
                </c:pt>
                <c:pt idx="5075">
                  <c:v>42.3</c:v>
                </c:pt>
                <c:pt idx="5076">
                  <c:v>62.15</c:v>
                </c:pt>
                <c:pt idx="5077">
                  <c:v>146.4</c:v>
                </c:pt>
                <c:pt idx="5078">
                  <c:v>281.2</c:v>
                </c:pt>
                <c:pt idx="5079">
                  <c:v>970.4</c:v>
                </c:pt>
                <c:pt idx="5080">
                  <c:v>472.5</c:v>
                </c:pt>
                <c:pt idx="5081">
                  <c:v>147.56</c:v>
                </c:pt>
                <c:pt idx="5082">
                  <c:v>392.15</c:v>
                </c:pt>
                <c:pt idx="5083">
                  <c:v>545.72</c:v>
                </c:pt>
                <c:pt idx="5084">
                  <c:v>1011.79</c:v>
                </c:pt>
                <c:pt idx="5085">
                  <c:v>902</c:v>
                </c:pt>
                <c:pt idx="5086">
                  <c:v>739.08</c:v>
                </c:pt>
                <c:pt idx="5087">
                  <c:v>1046.25</c:v>
                </c:pt>
                <c:pt idx="5088">
                  <c:v>120.75</c:v>
                </c:pt>
                <c:pt idx="5089">
                  <c:v>53.7</c:v>
                </c:pt>
                <c:pt idx="5090">
                  <c:v>343.71</c:v>
                </c:pt>
                <c:pt idx="5091">
                  <c:v>448.08</c:v>
                </c:pt>
                <c:pt idx="5092">
                  <c:v>505.56</c:v>
                </c:pt>
                <c:pt idx="5093">
                  <c:v>170.5</c:v>
                </c:pt>
                <c:pt idx="5094">
                  <c:v>935.44</c:v>
                </c:pt>
                <c:pt idx="5095">
                  <c:v>131.46</c:v>
                </c:pt>
                <c:pt idx="5096">
                  <c:v>168.28</c:v>
                </c:pt>
                <c:pt idx="5097">
                  <c:v>317.39</c:v>
                </c:pt>
                <c:pt idx="5098">
                  <c:v>166.14</c:v>
                </c:pt>
                <c:pt idx="5099">
                  <c:v>169.97</c:v>
                </c:pt>
                <c:pt idx="5100">
                  <c:v>676.5</c:v>
                </c:pt>
                <c:pt idx="5101">
                  <c:v>749.4</c:v>
                </c:pt>
                <c:pt idx="5102">
                  <c:v>214.2</c:v>
                </c:pt>
                <c:pt idx="5103">
                  <c:v>178.9</c:v>
                </c:pt>
                <c:pt idx="5104">
                  <c:v>711.76</c:v>
                </c:pt>
                <c:pt idx="5105">
                  <c:v>359.85</c:v>
                </c:pt>
                <c:pt idx="5106">
                  <c:v>832.58</c:v>
                </c:pt>
                <c:pt idx="5107">
                  <c:v>486.22</c:v>
                </c:pt>
                <c:pt idx="5108">
                  <c:v>52</c:v>
                </c:pt>
                <c:pt idx="5109">
                  <c:v>743.66</c:v>
                </c:pt>
                <c:pt idx="5110">
                  <c:v>773.19</c:v>
                </c:pt>
                <c:pt idx="5111">
                  <c:v>87.4</c:v>
                </c:pt>
                <c:pt idx="5112">
                  <c:v>248.64</c:v>
                </c:pt>
                <c:pt idx="5113">
                  <c:v>171.15</c:v>
                </c:pt>
                <c:pt idx="5114">
                  <c:v>661.19</c:v>
                </c:pt>
                <c:pt idx="5115">
                  <c:v>340</c:v>
                </c:pt>
                <c:pt idx="5116">
                  <c:v>84.95</c:v>
                </c:pt>
                <c:pt idx="5117">
                  <c:v>485.03</c:v>
                </c:pt>
                <c:pt idx="5118">
                  <c:v>103.44</c:v>
                </c:pt>
                <c:pt idx="5119">
                  <c:v>118.36</c:v>
                </c:pt>
                <c:pt idx="5120">
                  <c:v>167.44</c:v>
                </c:pt>
                <c:pt idx="5121">
                  <c:v>405</c:v>
                </c:pt>
                <c:pt idx="5122">
                  <c:v>113.34</c:v>
                </c:pt>
                <c:pt idx="5123">
                  <c:v>334.95</c:v>
                </c:pt>
                <c:pt idx="5124">
                  <c:v>194.99</c:v>
                </c:pt>
                <c:pt idx="5125">
                  <c:v>109.08</c:v>
                </c:pt>
                <c:pt idx="5126">
                  <c:v>876.77</c:v>
                </c:pt>
                <c:pt idx="5127">
                  <c:v>169.04</c:v>
                </c:pt>
                <c:pt idx="5128">
                  <c:v>184.45</c:v>
                </c:pt>
                <c:pt idx="5129">
                  <c:v>588.25</c:v>
                </c:pt>
                <c:pt idx="5130">
                  <c:v>280.83999999999997</c:v>
                </c:pt>
                <c:pt idx="5131">
                  <c:v>457.56</c:v>
                </c:pt>
                <c:pt idx="5132">
                  <c:v>803.7</c:v>
                </c:pt>
                <c:pt idx="5133">
                  <c:v>355.95</c:v>
                </c:pt>
                <c:pt idx="5134">
                  <c:v>447.6</c:v>
                </c:pt>
                <c:pt idx="5135">
                  <c:v>515.41</c:v>
                </c:pt>
                <c:pt idx="5136">
                  <c:v>359.04</c:v>
                </c:pt>
                <c:pt idx="5137">
                  <c:v>199.43</c:v>
                </c:pt>
                <c:pt idx="5138">
                  <c:v>252.48</c:v>
                </c:pt>
                <c:pt idx="5139">
                  <c:v>309.95999999999998</c:v>
                </c:pt>
                <c:pt idx="5140">
                  <c:v>230.65</c:v>
                </c:pt>
                <c:pt idx="5141">
                  <c:v>644.35</c:v>
                </c:pt>
                <c:pt idx="5142">
                  <c:v>744.12</c:v>
                </c:pt>
                <c:pt idx="5143">
                  <c:v>531.29999999999995</c:v>
                </c:pt>
                <c:pt idx="5144">
                  <c:v>439.96</c:v>
                </c:pt>
                <c:pt idx="5145">
                  <c:v>697.92</c:v>
                </c:pt>
                <c:pt idx="5146">
                  <c:v>63.84</c:v>
                </c:pt>
                <c:pt idx="5147">
                  <c:v>240.87</c:v>
                </c:pt>
                <c:pt idx="5148">
                  <c:v>64.400000000000006</c:v>
                </c:pt>
                <c:pt idx="5149">
                  <c:v>178.5</c:v>
                </c:pt>
                <c:pt idx="5150">
                  <c:v>478</c:v>
                </c:pt>
                <c:pt idx="5151">
                  <c:v>733.68</c:v>
                </c:pt>
                <c:pt idx="5152">
                  <c:v>185.06</c:v>
                </c:pt>
                <c:pt idx="5153">
                  <c:v>508.8</c:v>
                </c:pt>
                <c:pt idx="5154">
                  <c:v>575.1</c:v>
                </c:pt>
                <c:pt idx="5155">
                  <c:v>189.97</c:v>
                </c:pt>
                <c:pt idx="5156">
                  <c:v>653.48</c:v>
                </c:pt>
                <c:pt idx="5157">
                  <c:v>422.1</c:v>
                </c:pt>
                <c:pt idx="5158">
                  <c:v>318.12</c:v>
                </c:pt>
                <c:pt idx="5159">
                  <c:v>138</c:v>
                </c:pt>
                <c:pt idx="5160">
                  <c:v>362.56</c:v>
                </c:pt>
                <c:pt idx="5161">
                  <c:v>202.81</c:v>
                </c:pt>
                <c:pt idx="5162">
                  <c:v>213.9</c:v>
                </c:pt>
                <c:pt idx="5163">
                  <c:v>93.3</c:v>
                </c:pt>
                <c:pt idx="5164">
                  <c:v>425.92</c:v>
                </c:pt>
                <c:pt idx="5165">
                  <c:v>1008.19</c:v>
                </c:pt>
                <c:pt idx="5166">
                  <c:v>926.64</c:v>
                </c:pt>
                <c:pt idx="5167">
                  <c:v>220.75</c:v>
                </c:pt>
                <c:pt idx="5168">
                  <c:v>268.83999999999997</c:v>
                </c:pt>
                <c:pt idx="5169">
                  <c:v>219.94</c:v>
                </c:pt>
                <c:pt idx="5170">
                  <c:v>910.31</c:v>
                </c:pt>
                <c:pt idx="5171">
                  <c:v>333.21</c:v>
                </c:pt>
                <c:pt idx="5172">
                  <c:v>782.28</c:v>
                </c:pt>
                <c:pt idx="5173">
                  <c:v>270.48</c:v>
                </c:pt>
                <c:pt idx="5174">
                  <c:v>140.53</c:v>
                </c:pt>
                <c:pt idx="5175">
                  <c:v>198.08</c:v>
                </c:pt>
                <c:pt idx="5176">
                  <c:v>114.75</c:v>
                </c:pt>
                <c:pt idx="5177">
                  <c:v>221.67</c:v>
                </c:pt>
                <c:pt idx="5178">
                  <c:v>108</c:v>
                </c:pt>
                <c:pt idx="5179">
                  <c:v>360.45</c:v>
                </c:pt>
                <c:pt idx="5180">
                  <c:v>452.4</c:v>
                </c:pt>
                <c:pt idx="5181">
                  <c:v>120.29</c:v>
                </c:pt>
                <c:pt idx="5182">
                  <c:v>571.88</c:v>
                </c:pt>
                <c:pt idx="5183">
                  <c:v>831.2</c:v>
                </c:pt>
                <c:pt idx="5184">
                  <c:v>630.72</c:v>
                </c:pt>
                <c:pt idx="5185">
                  <c:v>232</c:v>
                </c:pt>
                <c:pt idx="5186">
                  <c:v>416.22</c:v>
                </c:pt>
                <c:pt idx="5187">
                  <c:v>393.6</c:v>
                </c:pt>
                <c:pt idx="5188">
                  <c:v>538.55999999999995</c:v>
                </c:pt>
                <c:pt idx="5189">
                  <c:v>322.5</c:v>
                </c:pt>
                <c:pt idx="5190">
                  <c:v>56.16</c:v>
                </c:pt>
                <c:pt idx="5191">
                  <c:v>231.44</c:v>
                </c:pt>
                <c:pt idx="5192">
                  <c:v>487.36</c:v>
                </c:pt>
                <c:pt idx="5193">
                  <c:v>186.49</c:v>
                </c:pt>
                <c:pt idx="5194">
                  <c:v>271.01</c:v>
                </c:pt>
                <c:pt idx="5195">
                  <c:v>535.75</c:v>
                </c:pt>
                <c:pt idx="5196">
                  <c:v>187.29</c:v>
                </c:pt>
                <c:pt idx="5197">
                  <c:v>61.71</c:v>
                </c:pt>
                <c:pt idx="5198">
                  <c:v>288.64</c:v>
                </c:pt>
                <c:pt idx="5199">
                  <c:v>175.56</c:v>
                </c:pt>
                <c:pt idx="5200">
                  <c:v>67.8</c:v>
                </c:pt>
                <c:pt idx="5201">
                  <c:v>646</c:v>
                </c:pt>
                <c:pt idx="5202">
                  <c:v>258.24</c:v>
                </c:pt>
                <c:pt idx="5203">
                  <c:v>318.75</c:v>
                </c:pt>
                <c:pt idx="5204">
                  <c:v>178.64</c:v>
                </c:pt>
                <c:pt idx="5205">
                  <c:v>31.85</c:v>
                </c:pt>
                <c:pt idx="5206">
                  <c:v>295.35000000000002</c:v>
                </c:pt>
                <c:pt idx="5207">
                  <c:v>768.9</c:v>
                </c:pt>
                <c:pt idx="5208">
                  <c:v>608.4</c:v>
                </c:pt>
                <c:pt idx="5209">
                  <c:v>126.45</c:v>
                </c:pt>
                <c:pt idx="5210">
                  <c:v>216.7</c:v>
                </c:pt>
                <c:pt idx="5211">
                  <c:v>616.55999999999995</c:v>
                </c:pt>
                <c:pt idx="5212">
                  <c:v>578.55999999999995</c:v>
                </c:pt>
                <c:pt idx="5213">
                  <c:v>214.2</c:v>
                </c:pt>
                <c:pt idx="5214">
                  <c:v>567</c:v>
                </c:pt>
                <c:pt idx="5215">
                  <c:v>394.91</c:v>
                </c:pt>
                <c:pt idx="5216">
                  <c:v>756.7</c:v>
                </c:pt>
                <c:pt idx="5217">
                  <c:v>899.54</c:v>
                </c:pt>
                <c:pt idx="5218">
                  <c:v>101.78</c:v>
                </c:pt>
                <c:pt idx="5219">
                  <c:v>309.92</c:v>
                </c:pt>
                <c:pt idx="5220">
                  <c:v>539.19000000000005</c:v>
                </c:pt>
                <c:pt idx="5221">
                  <c:v>460.5</c:v>
                </c:pt>
                <c:pt idx="5222">
                  <c:v>257.85000000000002</c:v>
                </c:pt>
                <c:pt idx="5223">
                  <c:v>360.8</c:v>
                </c:pt>
                <c:pt idx="5224">
                  <c:v>128.80000000000001</c:v>
                </c:pt>
                <c:pt idx="5225">
                  <c:v>229.8</c:v>
                </c:pt>
                <c:pt idx="5226">
                  <c:v>203.85</c:v>
                </c:pt>
                <c:pt idx="5227">
                  <c:v>270.01</c:v>
                </c:pt>
                <c:pt idx="5228">
                  <c:v>256.95999999999998</c:v>
                </c:pt>
                <c:pt idx="5229">
                  <c:v>493.56</c:v>
                </c:pt>
                <c:pt idx="5230">
                  <c:v>36.54</c:v>
                </c:pt>
                <c:pt idx="5231">
                  <c:v>242.25</c:v>
                </c:pt>
                <c:pt idx="5232">
                  <c:v>358.2</c:v>
                </c:pt>
                <c:pt idx="5233">
                  <c:v>936.8</c:v>
                </c:pt>
                <c:pt idx="5234">
                  <c:v>238.08</c:v>
                </c:pt>
                <c:pt idx="5235">
                  <c:v>486.36</c:v>
                </c:pt>
                <c:pt idx="5236">
                  <c:v>270.81</c:v>
                </c:pt>
                <c:pt idx="5237">
                  <c:v>393.3</c:v>
                </c:pt>
                <c:pt idx="5238">
                  <c:v>366.7</c:v>
                </c:pt>
                <c:pt idx="5239">
                  <c:v>935.34</c:v>
                </c:pt>
                <c:pt idx="5240">
                  <c:v>227.52</c:v>
                </c:pt>
                <c:pt idx="5241">
                  <c:v>171.2</c:v>
                </c:pt>
                <c:pt idx="5242">
                  <c:v>581.74</c:v>
                </c:pt>
                <c:pt idx="5243">
                  <c:v>296.73</c:v>
                </c:pt>
                <c:pt idx="5244">
                  <c:v>146.63999999999999</c:v>
                </c:pt>
                <c:pt idx="5245">
                  <c:v>91.44</c:v>
                </c:pt>
                <c:pt idx="5246">
                  <c:v>922.8</c:v>
                </c:pt>
                <c:pt idx="5247">
                  <c:v>757.6</c:v>
                </c:pt>
                <c:pt idx="5248">
                  <c:v>289.60000000000002</c:v>
                </c:pt>
                <c:pt idx="5249">
                  <c:v>275.20999999999998</c:v>
                </c:pt>
                <c:pt idx="5250">
                  <c:v>296.12</c:v>
                </c:pt>
                <c:pt idx="5251">
                  <c:v>47.04</c:v>
                </c:pt>
                <c:pt idx="5252">
                  <c:v>453.6</c:v>
                </c:pt>
                <c:pt idx="5253">
                  <c:v>525.44000000000005</c:v>
                </c:pt>
                <c:pt idx="5254">
                  <c:v>409.5</c:v>
                </c:pt>
                <c:pt idx="5255">
                  <c:v>789.8</c:v>
                </c:pt>
                <c:pt idx="5256">
                  <c:v>224.16</c:v>
                </c:pt>
                <c:pt idx="5257">
                  <c:v>57.6</c:v>
                </c:pt>
                <c:pt idx="5258">
                  <c:v>131.52000000000001</c:v>
                </c:pt>
                <c:pt idx="5259">
                  <c:v>191.28</c:v>
                </c:pt>
                <c:pt idx="5260">
                  <c:v>194.76</c:v>
                </c:pt>
                <c:pt idx="5261">
                  <c:v>222.88</c:v>
                </c:pt>
                <c:pt idx="5262">
                  <c:v>64.75</c:v>
                </c:pt>
                <c:pt idx="5263">
                  <c:v>104.15</c:v>
                </c:pt>
                <c:pt idx="5264">
                  <c:v>83.4</c:v>
                </c:pt>
                <c:pt idx="5265">
                  <c:v>136.32</c:v>
                </c:pt>
                <c:pt idx="5266">
                  <c:v>319.26</c:v>
                </c:pt>
                <c:pt idx="5267">
                  <c:v>247.95</c:v>
                </c:pt>
                <c:pt idx="5268">
                  <c:v>160.13999999999999</c:v>
                </c:pt>
                <c:pt idx="5269">
                  <c:v>209.42</c:v>
                </c:pt>
                <c:pt idx="5270">
                  <c:v>204.39</c:v>
                </c:pt>
                <c:pt idx="5271">
                  <c:v>468.8</c:v>
                </c:pt>
                <c:pt idx="5272">
                  <c:v>417.24</c:v>
                </c:pt>
                <c:pt idx="5273">
                  <c:v>479.66</c:v>
                </c:pt>
                <c:pt idx="5274">
                  <c:v>198.36</c:v>
                </c:pt>
                <c:pt idx="5275">
                  <c:v>113.26</c:v>
                </c:pt>
                <c:pt idx="5276">
                  <c:v>182.84</c:v>
                </c:pt>
                <c:pt idx="5277">
                  <c:v>131.69999999999999</c:v>
                </c:pt>
                <c:pt idx="5278">
                  <c:v>352.56</c:v>
                </c:pt>
                <c:pt idx="5279">
                  <c:v>873.4</c:v>
                </c:pt>
                <c:pt idx="5280">
                  <c:v>643.02</c:v>
                </c:pt>
                <c:pt idx="5281">
                  <c:v>101.46</c:v>
                </c:pt>
                <c:pt idx="5282">
                  <c:v>204.66</c:v>
                </c:pt>
                <c:pt idx="5283">
                  <c:v>593.94000000000005</c:v>
                </c:pt>
                <c:pt idx="5284">
                  <c:v>510.57</c:v>
                </c:pt>
                <c:pt idx="5285">
                  <c:v>736.56</c:v>
                </c:pt>
                <c:pt idx="5286">
                  <c:v>660.3</c:v>
                </c:pt>
                <c:pt idx="5287">
                  <c:v>249.86</c:v>
                </c:pt>
                <c:pt idx="5288">
                  <c:v>120.4</c:v>
                </c:pt>
                <c:pt idx="5289">
                  <c:v>338.58</c:v>
                </c:pt>
                <c:pt idx="5290">
                  <c:v>266.94</c:v>
                </c:pt>
                <c:pt idx="5291">
                  <c:v>217.26</c:v>
                </c:pt>
                <c:pt idx="5292">
                  <c:v>192.5</c:v>
                </c:pt>
                <c:pt idx="5293">
                  <c:v>249.5</c:v>
                </c:pt>
                <c:pt idx="5294">
                  <c:v>519.12</c:v>
                </c:pt>
                <c:pt idx="5295">
                  <c:v>433.96</c:v>
                </c:pt>
                <c:pt idx="5296">
                  <c:v>426.36</c:v>
                </c:pt>
                <c:pt idx="5297">
                  <c:v>474.3</c:v>
                </c:pt>
                <c:pt idx="5298">
                  <c:v>607.77</c:v>
                </c:pt>
                <c:pt idx="5299">
                  <c:v>422.24</c:v>
                </c:pt>
                <c:pt idx="5300">
                  <c:v>602.1</c:v>
                </c:pt>
                <c:pt idx="5301">
                  <c:v>91.56</c:v>
                </c:pt>
                <c:pt idx="5302">
                  <c:v>755.52</c:v>
                </c:pt>
                <c:pt idx="5303">
                  <c:v>803.52</c:v>
                </c:pt>
                <c:pt idx="5304">
                  <c:v>212.19</c:v>
                </c:pt>
                <c:pt idx="5305">
                  <c:v>461.5</c:v>
                </c:pt>
                <c:pt idx="5306">
                  <c:v>411.12</c:v>
                </c:pt>
                <c:pt idx="5307">
                  <c:v>589.20000000000005</c:v>
                </c:pt>
                <c:pt idx="5308">
                  <c:v>162</c:v>
                </c:pt>
                <c:pt idx="5309">
                  <c:v>626.86</c:v>
                </c:pt>
                <c:pt idx="5310">
                  <c:v>59.44</c:v>
                </c:pt>
                <c:pt idx="5311">
                  <c:v>450.1</c:v>
                </c:pt>
                <c:pt idx="5312">
                  <c:v>384.18</c:v>
                </c:pt>
                <c:pt idx="5313">
                  <c:v>415.14</c:v>
                </c:pt>
                <c:pt idx="5314">
                  <c:v>342.45</c:v>
                </c:pt>
                <c:pt idx="5315">
                  <c:v>213.44</c:v>
                </c:pt>
                <c:pt idx="5316">
                  <c:v>246.48</c:v>
                </c:pt>
                <c:pt idx="5317">
                  <c:v>338.77</c:v>
                </c:pt>
                <c:pt idx="5318">
                  <c:v>470.35</c:v>
                </c:pt>
                <c:pt idx="5319">
                  <c:v>162.80000000000001</c:v>
                </c:pt>
                <c:pt idx="5320">
                  <c:v>111.96</c:v>
                </c:pt>
                <c:pt idx="5321">
                  <c:v>901.74</c:v>
                </c:pt>
                <c:pt idx="5322">
                  <c:v>492.84</c:v>
                </c:pt>
                <c:pt idx="5323">
                  <c:v>85.03</c:v>
                </c:pt>
                <c:pt idx="5324">
                  <c:v>109.41</c:v>
                </c:pt>
                <c:pt idx="5325">
                  <c:v>117.44</c:v>
                </c:pt>
                <c:pt idx="5326">
                  <c:v>171.34</c:v>
                </c:pt>
                <c:pt idx="5327">
                  <c:v>601.44000000000005</c:v>
                </c:pt>
                <c:pt idx="5328">
                  <c:v>135.18</c:v>
                </c:pt>
                <c:pt idx="5329">
                  <c:v>332.64</c:v>
                </c:pt>
                <c:pt idx="5330">
                  <c:v>73.319999999999993</c:v>
                </c:pt>
                <c:pt idx="5331">
                  <c:v>67.86</c:v>
                </c:pt>
                <c:pt idx="5332">
                  <c:v>80.16</c:v>
                </c:pt>
                <c:pt idx="5333">
                  <c:v>126.04</c:v>
                </c:pt>
                <c:pt idx="5334">
                  <c:v>798.75</c:v>
                </c:pt>
                <c:pt idx="5335">
                  <c:v>147.69</c:v>
                </c:pt>
                <c:pt idx="5336">
                  <c:v>727.02</c:v>
                </c:pt>
                <c:pt idx="5337">
                  <c:v>845.6</c:v>
                </c:pt>
                <c:pt idx="5338">
                  <c:v>188.16</c:v>
                </c:pt>
                <c:pt idx="5339">
                  <c:v>388.74</c:v>
                </c:pt>
                <c:pt idx="5340">
                  <c:v>142.87</c:v>
                </c:pt>
                <c:pt idx="5341">
                  <c:v>305.62</c:v>
                </c:pt>
                <c:pt idx="5342">
                  <c:v>371.7</c:v>
                </c:pt>
                <c:pt idx="5343">
                  <c:v>158.25</c:v>
                </c:pt>
                <c:pt idx="5344">
                  <c:v>588</c:v>
                </c:pt>
                <c:pt idx="5345">
                  <c:v>147.04</c:v>
                </c:pt>
                <c:pt idx="5346">
                  <c:v>724.05</c:v>
                </c:pt>
                <c:pt idx="5347">
                  <c:v>122.76</c:v>
                </c:pt>
                <c:pt idx="5348">
                  <c:v>212.04</c:v>
                </c:pt>
                <c:pt idx="5349">
                  <c:v>319.68</c:v>
                </c:pt>
                <c:pt idx="5350">
                  <c:v>759.33</c:v>
                </c:pt>
                <c:pt idx="5351">
                  <c:v>125.73</c:v>
                </c:pt>
                <c:pt idx="5352">
                  <c:v>89.11</c:v>
                </c:pt>
                <c:pt idx="5353">
                  <c:v>816.8</c:v>
                </c:pt>
                <c:pt idx="5354">
                  <c:v>643.76</c:v>
                </c:pt>
                <c:pt idx="5355">
                  <c:v>237.82</c:v>
                </c:pt>
                <c:pt idx="5356">
                  <c:v>926.4</c:v>
                </c:pt>
                <c:pt idx="5357">
                  <c:v>717.5</c:v>
                </c:pt>
                <c:pt idx="5358">
                  <c:v>429.76</c:v>
                </c:pt>
                <c:pt idx="5359">
                  <c:v>44.05</c:v>
                </c:pt>
                <c:pt idx="5360">
                  <c:v>558.28</c:v>
                </c:pt>
                <c:pt idx="5361">
                  <c:v>369.26</c:v>
                </c:pt>
                <c:pt idx="5362">
                  <c:v>195.72</c:v>
                </c:pt>
                <c:pt idx="5363">
                  <c:v>334.22</c:v>
                </c:pt>
                <c:pt idx="5364">
                  <c:v>323.38</c:v>
                </c:pt>
                <c:pt idx="5365">
                  <c:v>192.42</c:v>
                </c:pt>
                <c:pt idx="5366">
                  <c:v>124.32</c:v>
                </c:pt>
                <c:pt idx="5367">
                  <c:v>109.6</c:v>
                </c:pt>
                <c:pt idx="5368">
                  <c:v>309.12</c:v>
                </c:pt>
                <c:pt idx="5369">
                  <c:v>106.96</c:v>
                </c:pt>
                <c:pt idx="5370">
                  <c:v>212.25</c:v>
                </c:pt>
                <c:pt idx="5371">
                  <c:v>175.68</c:v>
                </c:pt>
                <c:pt idx="5372">
                  <c:v>799.2</c:v>
                </c:pt>
                <c:pt idx="5373">
                  <c:v>424.85</c:v>
                </c:pt>
                <c:pt idx="5374">
                  <c:v>260.7</c:v>
                </c:pt>
                <c:pt idx="5375">
                  <c:v>213.2</c:v>
                </c:pt>
                <c:pt idx="5376">
                  <c:v>124</c:v>
                </c:pt>
                <c:pt idx="5377">
                  <c:v>795.87</c:v>
                </c:pt>
                <c:pt idx="5378">
                  <c:v>506.1</c:v>
                </c:pt>
                <c:pt idx="5379">
                  <c:v>410.85</c:v>
                </c:pt>
                <c:pt idx="5380">
                  <c:v>459.8</c:v>
                </c:pt>
                <c:pt idx="5381">
                  <c:v>573.5</c:v>
                </c:pt>
                <c:pt idx="5382">
                  <c:v>126.65</c:v>
                </c:pt>
                <c:pt idx="5383">
                  <c:v>370.23</c:v>
                </c:pt>
                <c:pt idx="5384">
                  <c:v>700.47</c:v>
                </c:pt>
                <c:pt idx="5385">
                  <c:v>292.24</c:v>
                </c:pt>
                <c:pt idx="5386">
                  <c:v>465.69</c:v>
                </c:pt>
                <c:pt idx="5387">
                  <c:v>141.4</c:v>
                </c:pt>
                <c:pt idx="5388">
                  <c:v>700.2</c:v>
                </c:pt>
                <c:pt idx="5389">
                  <c:v>248.04</c:v>
                </c:pt>
                <c:pt idx="5390">
                  <c:v>811.8</c:v>
                </c:pt>
                <c:pt idx="5391">
                  <c:v>95.04</c:v>
                </c:pt>
                <c:pt idx="5392">
                  <c:v>655.98</c:v>
                </c:pt>
                <c:pt idx="5393">
                  <c:v>297.36</c:v>
                </c:pt>
                <c:pt idx="5394">
                  <c:v>350.54</c:v>
                </c:pt>
                <c:pt idx="5395">
                  <c:v>124.63</c:v>
                </c:pt>
                <c:pt idx="5396">
                  <c:v>601.65</c:v>
                </c:pt>
                <c:pt idx="5397">
                  <c:v>855.36</c:v>
                </c:pt>
                <c:pt idx="5398">
                  <c:v>32.28</c:v>
                </c:pt>
                <c:pt idx="5399">
                  <c:v>297.81</c:v>
                </c:pt>
                <c:pt idx="5400">
                  <c:v>783.42</c:v>
                </c:pt>
                <c:pt idx="5401">
                  <c:v>179.8</c:v>
                </c:pt>
                <c:pt idx="5402">
                  <c:v>164.85</c:v>
                </c:pt>
                <c:pt idx="5403">
                  <c:v>606.73</c:v>
                </c:pt>
                <c:pt idx="5404">
                  <c:v>87.71</c:v>
                </c:pt>
                <c:pt idx="5405">
                  <c:v>320.45</c:v>
                </c:pt>
                <c:pt idx="5406">
                  <c:v>275.24</c:v>
                </c:pt>
                <c:pt idx="5407">
                  <c:v>129.80000000000001</c:v>
                </c:pt>
                <c:pt idx="5408">
                  <c:v>217.2</c:v>
                </c:pt>
                <c:pt idx="5409">
                  <c:v>319.32</c:v>
                </c:pt>
                <c:pt idx="5410">
                  <c:v>425.46</c:v>
                </c:pt>
                <c:pt idx="5411">
                  <c:v>502.32</c:v>
                </c:pt>
                <c:pt idx="5412">
                  <c:v>352.26</c:v>
                </c:pt>
                <c:pt idx="5413">
                  <c:v>1061.28</c:v>
                </c:pt>
                <c:pt idx="5414">
                  <c:v>737.58</c:v>
                </c:pt>
                <c:pt idx="5415">
                  <c:v>274.82</c:v>
                </c:pt>
                <c:pt idx="5416">
                  <c:v>154.71</c:v>
                </c:pt>
                <c:pt idx="5417">
                  <c:v>472.99</c:v>
                </c:pt>
                <c:pt idx="5418">
                  <c:v>415</c:v>
                </c:pt>
                <c:pt idx="5419">
                  <c:v>702.68</c:v>
                </c:pt>
                <c:pt idx="5420">
                  <c:v>124.35</c:v>
                </c:pt>
                <c:pt idx="5421">
                  <c:v>680.24</c:v>
                </c:pt>
                <c:pt idx="5422">
                  <c:v>387.4</c:v>
                </c:pt>
                <c:pt idx="5423">
                  <c:v>375</c:v>
                </c:pt>
                <c:pt idx="5424">
                  <c:v>1006.14</c:v>
                </c:pt>
                <c:pt idx="5425">
                  <c:v>665.55</c:v>
                </c:pt>
                <c:pt idx="5426">
                  <c:v>102.51</c:v>
                </c:pt>
                <c:pt idx="5427">
                  <c:v>384.3</c:v>
                </c:pt>
                <c:pt idx="5428">
                  <c:v>343.8</c:v>
                </c:pt>
                <c:pt idx="5429">
                  <c:v>682.8</c:v>
                </c:pt>
                <c:pt idx="5430">
                  <c:v>422.94</c:v>
                </c:pt>
                <c:pt idx="5431">
                  <c:v>54.16</c:v>
                </c:pt>
                <c:pt idx="5432">
                  <c:v>87.23</c:v>
                </c:pt>
                <c:pt idx="5433">
                  <c:v>882.73</c:v>
                </c:pt>
                <c:pt idx="5434">
                  <c:v>288.95999999999998</c:v>
                </c:pt>
                <c:pt idx="5435">
                  <c:v>168.75</c:v>
                </c:pt>
                <c:pt idx="5436">
                  <c:v>160.65</c:v>
                </c:pt>
                <c:pt idx="5437">
                  <c:v>238.4</c:v>
                </c:pt>
                <c:pt idx="5438">
                  <c:v>431.83</c:v>
                </c:pt>
                <c:pt idx="5439">
                  <c:v>324.52</c:v>
                </c:pt>
                <c:pt idx="5440">
                  <c:v>693.88</c:v>
                </c:pt>
                <c:pt idx="5441">
                  <c:v>252.32</c:v>
                </c:pt>
                <c:pt idx="5442">
                  <c:v>599.76</c:v>
                </c:pt>
                <c:pt idx="5443">
                  <c:v>442.53</c:v>
                </c:pt>
                <c:pt idx="5444">
                  <c:v>578.77</c:v>
                </c:pt>
                <c:pt idx="5445">
                  <c:v>255.42</c:v>
                </c:pt>
                <c:pt idx="5446">
                  <c:v>63.99</c:v>
                </c:pt>
                <c:pt idx="5447">
                  <c:v>473.23</c:v>
                </c:pt>
                <c:pt idx="5448">
                  <c:v>381.44</c:v>
                </c:pt>
                <c:pt idx="5449">
                  <c:v>353.98</c:v>
                </c:pt>
                <c:pt idx="5450">
                  <c:v>492.14</c:v>
                </c:pt>
                <c:pt idx="5451">
                  <c:v>245.19</c:v>
                </c:pt>
                <c:pt idx="5452">
                  <c:v>438.4</c:v>
                </c:pt>
                <c:pt idx="5453">
                  <c:v>383.67</c:v>
                </c:pt>
                <c:pt idx="5454">
                  <c:v>761.9</c:v>
                </c:pt>
                <c:pt idx="5455">
                  <c:v>562.87</c:v>
                </c:pt>
                <c:pt idx="5456">
                  <c:v>206.24</c:v>
                </c:pt>
                <c:pt idx="5457">
                  <c:v>516.4</c:v>
                </c:pt>
                <c:pt idx="5458">
                  <c:v>384.66</c:v>
                </c:pt>
                <c:pt idx="5459">
                  <c:v>67.86</c:v>
                </c:pt>
                <c:pt idx="5460">
                  <c:v>25.85</c:v>
                </c:pt>
                <c:pt idx="5461">
                  <c:v>638.70000000000005</c:v>
                </c:pt>
                <c:pt idx="5462">
                  <c:v>213.46</c:v>
                </c:pt>
                <c:pt idx="5463">
                  <c:v>402.3</c:v>
                </c:pt>
                <c:pt idx="5464">
                  <c:v>154.97999999999999</c:v>
                </c:pt>
                <c:pt idx="5465">
                  <c:v>326.06</c:v>
                </c:pt>
                <c:pt idx="5466">
                  <c:v>259.98</c:v>
                </c:pt>
                <c:pt idx="5467">
                  <c:v>778.36</c:v>
                </c:pt>
                <c:pt idx="5468">
                  <c:v>883.08</c:v>
                </c:pt>
                <c:pt idx="5469">
                  <c:v>285.94</c:v>
                </c:pt>
                <c:pt idx="5470">
                  <c:v>543.54999999999995</c:v>
                </c:pt>
                <c:pt idx="5471">
                  <c:v>462.25</c:v>
                </c:pt>
                <c:pt idx="5472">
                  <c:v>429.48</c:v>
                </c:pt>
                <c:pt idx="5473">
                  <c:v>546.84</c:v>
                </c:pt>
                <c:pt idx="5474">
                  <c:v>153.04</c:v>
                </c:pt>
                <c:pt idx="5475">
                  <c:v>392.02</c:v>
                </c:pt>
                <c:pt idx="5476">
                  <c:v>814.38</c:v>
                </c:pt>
                <c:pt idx="5477">
                  <c:v>854.8</c:v>
                </c:pt>
                <c:pt idx="5478">
                  <c:v>218.82</c:v>
                </c:pt>
                <c:pt idx="5479">
                  <c:v>735.84</c:v>
                </c:pt>
                <c:pt idx="5480">
                  <c:v>309.12</c:v>
                </c:pt>
                <c:pt idx="5481">
                  <c:v>153</c:v>
                </c:pt>
                <c:pt idx="5482">
                  <c:v>480.19</c:v>
                </c:pt>
                <c:pt idx="5483">
                  <c:v>75.42</c:v>
                </c:pt>
                <c:pt idx="5484">
                  <c:v>197.6</c:v>
                </c:pt>
                <c:pt idx="5485">
                  <c:v>193.06</c:v>
                </c:pt>
                <c:pt idx="5486">
                  <c:v>794.88</c:v>
                </c:pt>
                <c:pt idx="5487">
                  <c:v>406.8</c:v>
                </c:pt>
                <c:pt idx="5488">
                  <c:v>559.67999999999995</c:v>
                </c:pt>
                <c:pt idx="5489">
                  <c:v>302.10000000000002</c:v>
                </c:pt>
                <c:pt idx="5490">
                  <c:v>140.22</c:v>
                </c:pt>
                <c:pt idx="5491">
                  <c:v>595</c:v>
                </c:pt>
                <c:pt idx="5492">
                  <c:v>83.6</c:v>
                </c:pt>
                <c:pt idx="5493">
                  <c:v>694.4</c:v>
                </c:pt>
                <c:pt idx="5494">
                  <c:v>624.64</c:v>
                </c:pt>
                <c:pt idx="5495">
                  <c:v>472.23</c:v>
                </c:pt>
                <c:pt idx="5496">
                  <c:v>186.94</c:v>
                </c:pt>
                <c:pt idx="5497">
                  <c:v>680.58</c:v>
                </c:pt>
                <c:pt idx="5498">
                  <c:v>357.84</c:v>
                </c:pt>
                <c:pt idx="5499">
                  <c:v>617.12</c:v>
                </c:pt>
                <c:pt idx="5500">
                  <c:v>119.35</c:v>
                </c:pt>
                <c:pt idx="5501">
                  <c:v>194.76</c:v>
                </c:pt>
                <c:pt idx="5502">
                  <c:v>330.84</c:v>
                </c:pt>
                <c:pt idx="5503">
                  <c:v>197.88</c:v>
                </c:pt>
                <c:pt idx="5504">
                  <c:v>123.84</c:v>
                </c:pt>
                <c:pt idx="5505">
                  <c:v>508.41</c:v>
                </c:pt>
                <c:pt idx="5506">
                  <c:v>76.72</c:v>
                </c:pt>
                <c:pt idx="5507">
                  <c:v>97.65</c:v>
                </c:pt>
                <c:pt idx="5508">
                  <c:v>318.82</c:v>
                </c:pt>
                <c:pt idx="5509">
                  <c:v>295.10000000000002</c:v>
                </c:pt>
                <c:pt idx="5510">
                  <c:v>706.52</c:v>
                </c:pt>
                <c:pt idx="5511">
                  <c:v>470.19</c:v>
                </c:pt>
                <c:pt idx="5512">
                  <c:v>402.56</c:v>
                </c:pt>
                <c:pt idx="5513">
                  <c:v>543.36</c:v>
                </c:pt>
                <c:pt idx="5514">
                  <c:v>537.57000000000005</c:v>
                </c:pt>
                <c:pt idx="5515">
                  <c:v>77.760000000000005</c:v>
                </c:pt>
                <c:pt idx="5516">
                  <c:v>445.5</c:v>
                </c:pt>
                <c:pt idx="5517">
                  <c:v>541.6</c:v>
                </c:pt>
                <c:pt idx="5518">
                  <c:v>409.15</c:v>
                </c:pt>
                <c:pt idx="5519">
                  <c:v>112.68</c:v>
                </c:pt>
                <c:pt idx="5520">
                  <c:v>114.79</c:v>
                </c:pt>
                <c:pt idx="5521">
                  <c:v>247.2</c:v>
                </c:pt>
                <c:pt idx="5522">
                  <c:v>368.22</c:v>
                </c:pt>
                <c:pt idx="5523">
                  <c:v>276.45</c:v>
                </c:pt>
                <c:pt idx="5524">
                  <c:v>225.9</c:v>
                </c:pt>
                <c:pt idx="5525">
                  <c:v>668.25</c:v>
                </c:pt>
                <c:pt idx="5526">
                  <c:v>589.12</c:v>
                </c:pt>
                <c:pt idx="5527">
                  <c:v>403.67</c:v>
                </c:pt>
                <c:pt idx="5528">
                  <c:v>380.98</c:v>
                </c:pt>
                <c:pt idx="5529">
                  <c:v>177.33</c:v>
                </c:pt>
                <c:pt idx="5530">
                  <c:v>254.52</c:v>
                </c:pt>
                <c:pt idx="5531">
                  <c:v>237.25</c:v>
                </c:pt>
                <c:pt idx="5532">
                  <c:v>964.8</c:v>
                </c:pt>
                <c:pt idx="5533">
                  <c:v>284.04000000000002</c:v>
                </c:pt>
                <c:pt idx="5534">
                  <c:v>677.68</c:v>
                </c:pt>
                <c:pt idx="5535">
                  <c:v>526.67999999999995</c:v>
                </c:pt>
                <c:pt idx="5536">
                  <c:v>481.8</c:v>
                </c:pt>
                <c:pt idx="5537">
                  <c:v>157.63999999999999</c:v>
                </c:pt>
                <c:pt idx="5538">
                  <c:v>194.31</c:v>
                </c:pt>
                <c:pt idx="5539">
                  <c:v>784.04</c:v>
                </c:pt>
                <c:pt idx="5540">
                  <c:v>400.4</c:v>
                </c:pt>
                <c:pt idx="5541">
                  <c:v>428.04</c:v>
                </c:pt>
                <c:pt idx="5542">
                  <c:v>616.64</c:v>
                </c:pt>
                <c:pt idx="5543">
                  <c:v>501.02</c:v>
                </c:pt>
                <c:pt idx="5544">
                  <c:v>241.56</c:v>
                </c:pt>
                <c:pt idx="5545">
                  <c:v>563.70000000000005</c:v>
                </c:pt>
                <c:pt idx="5546">
                  <c:v>168.74</c:v>
                </c:pt>
                <c:pt idx="5547">
                  <c:v>872.09</c:v>
                </c:pt>
                <c:pt idx="5548">
                  <c:v>247.6</c:v>
                </c:pt>
                <c:pt idx="5549">
                  <c:v>287.54000000000002</c:v>
                </c:pt>
                <c:pt idx="5550">
                  <c:v>577.53</c:v>
                </c:pt>
                <c:pt idx="5551">
                  <c:v>88</c:v>
                </c:pt>
                <c:pt idx="5552">
                  <c:v>382.9</c:v>
                </c:pt>
                <c:pt idx="5553">
                  <c:v>537.41999999999996</c:v>
                </c:pt>
                <c:pt idx="5554">
                  <c:v>150.5</c:v>
                </c:pt>
                <c:pt idx="5555">
                  <c:v>608</c:v>
                </c:pt>
                <c:pt idx="5556">
                  <c:v>554.30999999999995</c:v>
                </c:pt>
                <c:pt idx="5557">
                  <c:v>267.3</c:v>
                </c:pt>
                <c:pt idx="5558">
                  <c:v>580.79999999999995</c:v>
                </c:pt>
                <c:pt idx="5559">
                  <c:v>693.42</c:v>
                </c:pt>
                <c:pt idx="5560">
                  <c:v>498.88</c:v>
                </c:pt>
                <c:pt idx="5561">
                  <c:v>348.84</c:v>
                </c:pt>
                <c:pt idx="5562">
                  <c:v>422.16</c:v>
                </c:pt>
                <c:pt idx="5563">
                  <c:v>711.9</c:v>
                </c:pt>
                <c:pt idx="5564">
                  <c:v>166.72</c:v>
                </c:pt>
                <c:pt idx="5565">
                  <c:v>355.95</c:v>
                </c:pt>
                <c:pt idx="5566">
                  <c:v>259.2</c:v>
                </c:pt>
                <c:pt idx="5567">
                  <c:v>780.3</c:v>
                </c:pt>
                <c:pt idx="5568">
                  <c:v>301.33999999999997</c:v>
                </c:pt>
                <c:pt idx="5569">
                  <c:v>87.21</c:v>
                </c:pt>
                <c:pt idx="5570">
                  <c:v>928.37</c:v>
                </c:pt>
                <c:pt idx="5571">
                  <c:v>95.95</c:v>
                </c:pt>
                <c:pt idx="5572">
                  <c:v>348.27</c:v>
                </c:pt>
                <c:pt idx="5573">
                  <c:v>182.7</c:v>
                </c:pt>
                <c:pt idx="5574">
                  <c:v>136.80000000000001</c:v>
                </c:pt>
                <c:pt idx="5575">
                  <c:v>323.54000000000002</c:v>
                </c:pt>
                <c:pt idx="5576">
                  <c:v>144.72</c:v>
                </c:pt>
                <c:pt idx="5577">
                  <c:v>542.64</c:v>
                </c:pt>
                <c:pt idx="5578">
                  <c:v>504.62</c:v>
                </c:pt>
                <c:pt idx="5579">
                  <c:v>504</c:v>
                </c:pt>
                <c:pt idx="5580">
                  <c:v>727.56</c:v>
                </c:pt>
                <c:pt idx="5581">
                  <c:v>140.4</c:v>
                </c:pt>
                <c:pt idx="5582">
                  <c:v>765.44</c:v>
                </c:pt>
                <c:pt idx="5583">
                  <c:v>407.66</c:v>
                </c:pt>
                <c:pt idx="5584">
                  <c:v>457.09</c:v>
                </c:pt>
                <c:pt idx="5585">
                  <c:v>645.4</c:v>
                </c:pt>
                <c:pt idx="5586">
                  <c:v>683.6</c:v>
                </c:pt>
                <c:pt idx="5587">
                  <c:v>841.16</c:v>
                </c:pt>
                <c:pt idx="5588">
                  <c:v>287.64</c:v>
                </c:pt>
                <c:pt idx="5589">
                  <c:v>186.55</c:v>
                </c:pt>
                <c:pt idx="5590">
                  <c:v>395.52</c:v>
                </c:pt>
                <c:pt idx="5591">
                  <c:v>522</c:v>
                </c:pt>
                <c:pt idx="5592">
                  <c:v>159.18</c:v>
                </c:pt>
                <c:pt idx="5593">
                  <c:v>764.28</c:v>
                </c:pt>
                <c:pt idx="5594">
                  <c:v>267.95999999999998</c:v>
                </c:pt>
                <c:pt idx="5595">
                  <c:v>167.6</c:v>
                </c:pt>
                <c:pt idx="5596">
                  <c:v>123.66</c:v>
                </c:pt>
                <c:pt idx="5597">
                  <c:v>747.84</c:v>
                </c:pt>
                <c:pt idx="5598">
                  <c:v>323.07</c:v>
                </c:pt>
                <c:pt idx="5599">
                  <c:v>42.36</c:v>
                </c:pt>
                <c:pt idx="5600">
                  <c:v>713.25</c:v>
                </c:pt>
                <c:pt idx="5601">
                  <c:v>553</c:v>
                </c:pt>
                <c:pt idx="5602">
                  <c:v>283.04000000000002</c:v>
                </c:pt>
                <c:pt idx="5603">
                  <c:v>446.88</c:v>
                </c:pt>
                <c:pt idx="5604">
                  <c:v>282.88</c:v>
                </c:pt>
                <c:pt idx="5605">
                  <c:v>174.8</c:v>
                </c:pt>
                <c:pt idx="5606">
                  <c:v>119.7</c:v>
                </c:pt>
                <c:pt idx="5607">
                  <c:v>992.8</c:v>
                </c:pt>
                <c:pt idx="5608">
                  <c:v>78.12</c:v>
                </c:pt>
                <c:pt idx="5609">
                  <c:v>794.88</c:v>
                </c:pt>
                <c:pt idx="5610">
                  <c:v>476.68</c:v>
                </c:pt>
                <c:pt idx="5611">
                  <c:v>675.08</c:v>
                </c:pt>
                <c:pt idx="5612">
                  <c:v>253.22</c:v>
                </c:pt>
                <c:pt idx="5613">
                  <c:v>170.28</c:v>
                </c:pt>
                <c:pt idx="5614">
                  <c:v>112.4</c:v>
                </c:pt>
                <c:pt idx="5615">
                  <c:v>322.66000000000003</c:v>
                </c:pt>
                <c:pt idx="5616">
                  <c:v>318.8</c:v>
                </c:pt>
                <c:pt idx="5617">
                  <c:v>156.1</c:v>
                </c:pt>
                <c:pt idx="5618">
                  <c:v>634.91999999999996</c:v>
                </c:pt>
                <c:pt idx="5619">
                  <c:v>53.9</c:v>
                </c:pt>
                <c:pt idx="5620">
                  <c:v>468</c:v>
                </c:pt>
                <c:pt idx="5621">
                  <c:v>388.8</c:v>
                </c:pt>
                <c:pt idx="5622">
                  <c:v>202.95</c:v>
                </c:pt>
                <c:pt idx="5623">
                  <c:v>839.88</c:v>
                </c:pt>
                <c:pt idx="5624">
                  <c:v>743.85</c:v>
                </c:pt>
                <c:pt idx="5625">
                  <c:v>805.86</c:v>
                </c:pt>
                <c:pt idx="5626">
                  <c:v>816.9</c:v>
                </c:pt>
                <c:pt idx="5627">
                  <c:v>478.8</c:v>
                </c:pt>
                <c:pt idx="5628">
                  <c:v>829.15</c:v>
                </c:pt>
                <c:pt idx="5629">
                  <c:v>431.73</c:v>
                </c:pt>
                <c:pt idx="5630">
                  <c:v>166.72</c:v>
                </c:pt>
                <c:pt idx="5631">
                  <c:v>67.2</c:v>
                </c:pt>
                <c:pt idx="5632">
                  <c:v>599.9</c:v>
                </c:pt>
                <c:pt idx="5633">
                  <c:v>286.72000000000003</c:v>
                </c:pt>
                <c:pt idx="5634">
                  <c:v>94.4</c:v>
                </c:pt>
                <c:pt idx="5635">
                  <c:v>346.2</c:v>
                </c:pt>
                <c:pt idx="5636">
                  <c:v>314.36</c:v>
                </c:pt>
                <c:pt idx="5637">
                  <c:v>510.12</c:v>
                </c:pt>
                <c:pt idx="5638">
                  <c:v>312.77999999999997</c:v>
                </c:pt>
                <c:pt idx="5639">
                  <c:v>342.9</c:v>
                </c:pt>
                <c:pt idx="5640">
                  <c:v>189.92</c:v>
                </c:pt>
                <c:pt idx="5641">
                  <c:v>637.12</c:v>
                </c:pt>
                <c:pt idx="5642">
                  <c:v>650.55999999999995</c:v>
                </c:pt>
                <c:pt idx="5643">
                  <c:v>468.27</c:v>
                </c:pt>
                <c:pt idx="5644">
                  <c:v>484.4</c:v>
                </c:pt>
                <c:pt idx="5645">
                  <c:v>186.47</c:v>
                </c:pt>
                <c:pt idx="5646">
                  <c:v>149.76</c:v>
                </c:pt>
                <c:pt idx="5647">
                  <c:v>1087.2</c:v>
                </c:pt>
                <c:pt idx="5648">
                  <c:v>494.4</c:v>
                </c:pt>
                <c:pt idx="5649">
                  <c:v>171.34</c:v>
                </c:pt>
                <c:pt idx="5650">
                  <c:v>262.05</c:v>
                </c:pt>
                <c:pt idx="5651">
                  <c:v>303.62</c:v>
                </c:pt>
                <c:pt idx="5652">
                  <c:v>463.32</c:v>
                </c:pt>
                <c:pt idx="5653">
                  <c:v>266.31</c:v>
                </c:pt>
                <c:pt idx="5654">
                  <c:v>372.24</c:v>
                </c:pt>
                <c:pt idx="5655">
                  <c:v>382.8</c:v>
                </c:pt>
                <c:pt idx="5656">
                  <c:v>428.49</c:v>
                </c:pt>
                <c:pt idx="5657">
                  <c:v>453.6</c:v>
                </c:pt>
                <c:pt idx="5658">
                  <c:v>262.8</c:v>
                </c:pt>
                <c:pt idx="5659">
                  <c:v>626.4</c:v>
                </c:pt>
                <c:pt idx="5660">
                  <c:v>88.8</c:v>
                </c:pt>
                <c:pt idx="5661">
                  <c:v>523.6</c:v>
                </c:pt>
                <c:pt idx="5662">
                  <c:v>133.86000000000001</c:v>
                </c:pt>
                <c:pt idx="5663">
                  <c:v>914.76</c:v>
                </c:pt>
                <c:pt idx="5664">
                  <c:v>373.44</c:v>
                </c:pt>
                <c:pt idx="5665">
                  <c:v>530.95000000000005</c:v>
                </c:pt>
                <c:pt idx="5666">
                  <c:v>151.25</c:v>
                </c:pt>
                <c:pt idx="5667">
                  <c:v>218.85</c:v>
                </c:pt>
                <c:pt idx="5668">
                  <c:v>171.2</c:v>
                </c:pt>
                <c:pt idx="5669">
                  <c:v>283.2</c:v>
                </c:pt>
                <c:pt idx="5670">
                  <c:v>198.6</c:v>
                </c:pt>
                <c:pt idx="5671">
                  <c:v>357.44</c:v>
                </c:pt>
                <c:pt idx="5672">
                  <c:v>167.2</c:v>
                </c:pt>
                <c:pt idx="5673">
                  <c:v>1018.24</c:v>
                </c:pt>
                <c:pt idx="5674">
                  <c:v>817.2</c:v>
                </c:pt>
                <c:pt idx="5675">
                  <c:v>304.3</c:v>
                </c:pt>
                <c:pt idx="5676">
                  <c:v>240.1</c:v>
                </c:pt>
                <c:pt idx="5677">
                  <c:v>657.36</c:v>
                </c:pt>
                <c:pt idx="5678">
                  <c:v>372.96</c:v>
                </c:pt>
                <c:pt idx="5679">
                  <c:v>525.25</c:v>
                </c:pt>
                <c:pt idx="5680">
                  <c:v>729</c:v>
                </c:pt>
                <c:pt idx="5681">
                  <c:v>429.66</c:v>
                </c:pt>
                <c:pt idx="5682">
                  <c:v>159.12</c:v>
                </c:pt>
                <c:pt idx="5683">
                  <c:v>515.78</c:v>
                </c:pt>
                <c:pt idx="5684">
                  <c:v>771.75</c:v>
                </c:pt>
                <c:pt idx="5685">
                  <c:v>241.6</c:v>
                </c:pt>
                <c:pt idx="5686">
                  <c:v>355.2</c:v>
                </c:pt>
                <c:pt idx="5687">
                  <c:v>946.53</c:v>
                </c:pt>
                <c:pt idx="5688">
                  <c:v>737.2</c:v>
                </c:pt>
                <c:pt idx="5689">
                  <c:v>232.32</c:v>
                </c:pt>
                <c:pt idx="5690">
                  <c:v>104.55</c:v>
                </c:pt>
                <c:pt idx="5691">
                  <c:v>678.16</c:v>
                </c:pt>
                <c:pt idx="5692">
                  <c:v>157.32</c:v>
                </c:pt>
                <c:pt idx="5693">
                  <c:v>62.48</c:v>
                </c:pt>
                <c:pt idx="5694">
                  <c:v>411.6</c:v>
                </c:pt>
                <c:pt idx="5695">
                  <c:v>210.14</c:v>
                </c:pt>
                <c:pt idx="5696">
                  <c:v>298.49</c:v>
                </c:pt>
                <c:pt idx="5697">
                  <c:v>230.72</c:v>
                </c:pt>
                <c:pt idx="5698">
                  <c:v>553.44000000000005</c:v>
                </c:pt>
                <c:pt idx="5699">
                  <c:v>444.92</c:v>
                </c:pt>
                <c:pt idx="5700">
                  <c:v>484.16</c:v>
                </c:pt>
                <c:pt idx="5701">
                  <c:v>202.58</c:v>
                </c:pt>
                <c:pt idx="5702">
                  <c:v>690.2</c:v>
                </c:pt>
                <c:pt idx="5703">
                  <c:v>239.2</c:v>
                </c:pt>
                <c:pt idx="5704">
                  <c:v>556.14</c:v>
                </c:pt>
                <c:pt idx="5705">
                  <c:v>259.74</c:v>
                </c:pt>
                <c:pt idx="5706">
                  <c:v>118.88</c:v>
                </c:pt>
                <c:pt idx="5707">
                  <c:v>249.48</c:v>
                </c:pt>
                <c:pt idx="5708">
                  <c:v>684.36</c:v>
                </c:pt>
                <c:pt idx="5709">
                  <c:v>292.39999999999998</c:v>
                </c:pt>
                <c:pt idx="5710">
                  <c:v>272.58</c:v>
                </c:pt>
                <c:pt idx="5711">
                  <c:v>176.2</c:v>
                </c:pt>
                <c:pt idx="5712">
                  <c:v>261.25</c:v>
                </c:pt>
                <c:pt idx="5713">
                  <c:v>167.86</c:v>
                </c:pt>
                <c:pt idx="5714">
                  <c:v>548.48</c:v>
                </c:pt>
                <c:pt idx="5715">
                  <c:v>121.29</c:v>
                </c:pt>
                <c:pt idx="5716">
                  <c:v>159.84</c:v>
                </c:pt>
                <c:pt idx="5717">
                  <c:v>180.16</c:v>
                </c:pt>
                <c:pt idx="5718">
                  <c:v>581.4</c:v>
                </c:pt>
                <c:pt idx="5719">
                  <c:v>934.83</c:v>
                </c:pt>
                <c:pt idx="5720">
                  <c:v>389.07</c:v>
                </c:pt>
                <c:pt idx="5721">
                  <c:v>435.01</c:v>
                </c:pt>
                <c:pt idx="5722">
                  <c:v>435.82</c:v>
                </c:pt>
                <c:pt idx="5723">
                  <c:v>262.08</c:v>
                </c:pt>
                <c:pt idx="5724">
                  <c:v>362.07</c:v>
                </c:pt>
                <c:pt idx="5725">
                  <c:v>488.7</c:v>
                </c:pt>
                <c:pt idx="5726">
                  <c:v>185.12</c:v>
                </c:pt>
                <c:pt idx="5727">
                  <c:v>147.52000000000001</c:v>
                </c:pt>
                <c:pt idx="5728">
                  <c:v>35.049999999999997</c:v>
                </c:pt>
                <c:pt idx="5729">
                  <c:v>222.9</c:v>
                </c:pt>
                <c:pt idx="5730">
                  <c:v>462.7</c:v>
                </c:pt>
                <c:pt idx="5731">
                  <c:v>172.32</c:v>
                </c:pt>
                <c:pt idx="5732">
                  <c:v>212.16</c:v>
                </c:pt>
                <c:pt idx="5733">
                  <c:v>525.84</c:v>
                </c:pt>
                <c:pt idx="5734">
                  <c:v>575.9</c:v>
                </c:pt>
                <c:pt idx="5735">
                  <c:v>410.32</c:v>
                </c:pt>
                <c:pt idx="5736">
                  <c:v>890.96</c:v>
                </c:pt>
                <c:pt idx="5737">
                  <c:v>1057.95</c:v>
                </c:pt>
                <c:pt idx="5738">
                  <c:v>234.56</c:v>
                </c:pt>
                <c:pt idx="5739">
                  <c:v>288</c:v>
                </c:pt>
                <c:pt idx="5740">
                  <c:v>299.52</c:v>
                </c:pt>
                <c:pt idx="5741">
                  <c:v>101.57</c:v>
                </c:pt>
                <c:pt idx="5742">
                  <c:v>297.60000000000002</c:v>
                </c:pt>
                <c:pt idx="5743">
                  <c:v>68.31</c:v>
                </c:pt>
                <c:pt idx="5744">
                  <c:v>963</c:v>
                </c:pt>
                <c:pt idx="5745">
                  <c:v>87.3</c:v>
                </c:pt>
                <c:pt idx="5746">
                  <c:v>152.04</c:v>
                </c:pt>
                <c:pt idx="5747">
                  <c:v>954.48</c:v>
                </c:pt>
                <c:pt idx="5748">
                  <c:v>107.94</c:v>
                </c:pt>
                <c:pt idx="5749">
                  <c:v>543.20000000000005</c:v>
                </c:pt>
                <c:pt idx="5750">
                  <c:v>269.27999999999997</c:v>
                </c:pt>
                <c:pt idx="5751">
                  <c:v>180</c:v>
                </c:pt>
                <c:pt idx="5752">
                  <c:v>263.39999999999998</c:v>
                </c:pt>
                <c:pt idx="5753">
                  <c:v>748.34</c:v>
                </c:pt>
                <c:pt idx="5754">
                  <c:v>710.83</c:v>
                </c:pt>
                <c:pt idx="5755">
                  <c:v>460.02</c:v>
                </c:pt>
                <c:pt idx="5756">
                  <c:v>386.5</c:v>
                </c:pt>
                <c:pt idx="5757">
                  <c:v>124.2</c:v>
                </c:pt>
                <c:pt idx="5758">
                  <c:v>102.69</c:v>
                </c:pt>
                <c:pt idx="5759">
                  <c:v>927.52</c:v>
                </c:pt>
                <c:pt idx="5760">
                  <c:v>663.6</c:v>
                </c:pt>
                <c:pt idx="5761">
                  <c:v>416.52</c:v>
                </c:pt>
                <c:pt idx="5762">
                  <c:v>652.52</c:v>
                </c:pt>
                <c:pt idx="5763">
                  <c:v>25.55</c:v>
                </c:pt>
                <c:pt idx="5764">
                  <c:v>645.12</c:v>
                </c:pt>
                <c:pt idx="5765">
                  <c:v>958.47</c:v>
                </c:pt>
                <c:pt idx="5766">
                  <c:v>47.95</c:v>
                </c:pt>
                <c:pt idx="5767">
                  <c:v>169.6</c:v>
                </c:pt>
                <c:pt idx="5768">
                  <c:v>110.67</c:v>
                </c:pt>
                <c:pt idx="5769">
                  <c:v>298.62</c:v>
                </c:pt>
                <c:pt idx="5770">
                  <c:v>219.67</c:v>
                </c:pt>
                <c:pt idx="5771">
                  <c:v>836.64</c:v>
                </c:pt>
                <c:pt idx="5772">
                  <c:v>125.1</c:v>
                </c:pt>
                <c:pt idx="5773">
                  <c:v>626.28</c:v>
                </c:pt>
                <c:pt idx="5774">
                  <c:v>40.74</c:v>
                </c:pt>
                <c:pt idx="5775">
                  <c:v>434.52</c:v>
                </c:pt>
                <c:pt idx="5776">
                  <c:v>35.04</c:v>
                </c:pt>
                <c:pt idx="5777">
                  <c:v>350.02</c:v>
                </c:pt>
                <c:pt idx="5778">
                  <c:v>223.92</c:v>
                </c:pt>
                <c:pt idx="5779">
                  <c:v>670.6</c:v>
                </c:pt>
                <c:pt idx="5780">
                  <c:v>238.26</c:v>
                </c:pt>
                <c:pt idx="5781">
                  <c:v>348.48</c:v>
                </c:pt>
                <c:pt idx="5782">
                  <c:v>470.05</c:v>
                </c:pt>
                <c:pt idx="5783">
                  <c:v>665.28</c:v>
                </c:pt>
                <c:pt idx="5784">
                  <c:v>231</c:v>
                </c:pt>
                <c:pt idx="5785">
                  <c:v>607.20000000000005</c:v>
                </c:pt>
                <c:pt idx="5786">
                  <c:v>167.67</c:v>
                </c:pt>
                <c:pt idx="5787">
                  <c:v>42.56</c:v>
                </c:pt>
                <c:pt idx="5788">
                  <c:v>352.64</c:v>
                </c:pt>
                <c:pt idx="5789">
                  <c:v>794.97</c:v>
                </c:pt>
                <c:pt idx="5790">
                  <c:v>539.22</c:v>
                </c:pt>
                <c:pt idx="5791">
                  <c:v>609.17999999999995</c:v>
                </c:pt>
                <c:pt idx="5792">
                  <c:v>277.33999999999997</c:v>
                </c:pt>
                <c:pt idx="5793">
                  <c:v>128.52000000000001</c:v>
                </c:pt>
                <c:pt idx="5794">
                  <c:v>309.92</c:v>
                </c:pt>
                <c:pt idx="5795">
                  <c:v>178.24</c:v>
                </c:pt>
                <c:pt idx="5796">
                  <c:v>683.62</c:v>
                </c:pt>
                <c:pt idx="5797">
                  <c:v>379.84</c:v>
                </c:pt>
                <c:pt idx="5798">
                  <c:v>143.80000000000001</c:v>
                </c:pt>
                <c:pt idx="5799">
                  <c:v>413.44</c:v>
                </c:pt>
                <c:pt idx="5800">
                  <c:v>201.84</c:v>
                </c:pt>
                <c:pt idx="5801">
                  <c:v>210.46</c:v>
                </c:pt>
                <c:pt idx="5802">
                  <c:v>579.95000000000005</c:v>
                </c:pt>
                <c:pt idx="5803">
                  <c:v>232.88</c:v>
                </c:pt>
                <c:pt idx="5804">
                  <c:v>518.58000000000004</c:v>
                </c:pt>
                <c:pt idx="5805">
                  <c:v>868.4</c:v>
                </c:pt>
                <c:pt idx="5806">
                  <c:v>111.18</c:v>
                </c:pt>
                <c:pt idx="5807">
                  <c:v>603.26</c:v>
                </c:pt>
                <c:pt idx="5808">
                  <c:v>62.76</c:v>
                </c:pt>
                <c:pt idx="5809">
                  <c:v>446.4</c:v>
                </c:pt>
                <c:pt idx="5810">
                  <c:v>299.76</c:v>
                </c:pt>
                <c:pt idx="5811">
                  <c:v>159.16999999999999</c:v>
                </c:pt>
                <c:pt idx="5812">
                  <c:v>89.12</c:v>
                </c:pt>
                <c:pt idx="5813">
                  <c:v>371.2</c:v>
                </c:pt>
                <c:pt idx="5814">
                  <c:v>177.93</c:v>
                </c:pt>
                <c:pt idx="5815">
                  <c:v>470.25</c:v>
                </c:pt>
                <c:pt idx="5816">
                  <c:v>250.8</c:v>
                </c:pt>
                <c:pt idx="5817">
                  <c:v>522.6</c:v>
                </c:pt>
                <c:pt idx="5818">
                  <c:v>562.02</c:v>
                </c:pt>
                <c:pt idx="5819">
                  <c:v>410.4</c:v>
                </c:pt>
                <c:pt idx="5820">
                  <c:v>752.76</c:v>
                </c:pt>
                <c:pt idx="5821">
                  <c:v>881.71</c:v>
                </c:pt>
                <c:pt idx="5822">
                  <c:v>439.23</c:v>
                </c:pt>
                <c:pt idx="5823">
                  <c:v>707.81</c:v>
                </c:pt>
                <c:pt idx="5824">
                  <c:v>467.02</c:v>
                </c:pt>
                <c:pt idx="5825">
                  <c:v>239.94</c:v>
                </c:pt>
                <c:pt idx="5826">
                  <c:v>435.38</c:v>
                </c:pt>
                <c:pt idx="5827">
                  <c:v>817.56</c:v>
                </c:pt>
                <c:pt idx="5828">
                  <c:v>539.22</c:v>
                </c:pt>
                <c:pt idx="5829">
                  <c:v>826.8</c:v>
                </c:pt>
                <c:pt idx="5830">
                  <c:v>146.30000000000001</c:v>
                </c:pt>
                <c:pt idx="5831">
                  <c:v>475</c:v>
                </c:pt>
                <c:pt idx="5832">
                  <c:v>209</c:v>
                </c:pt>
                <c:pt idx="5833">
                  <c:v>481.4</c:v>
                </c:pt>
                <c:pt idx="5834">
                  <c:v>166.87</c:v>
                </c:pt>
                <c:pt idx="5835">
                  <c:v>311.04000000000002</c:v>
                </c:pt>
                <c:pt idx="5836">
                  <c:v>544.48</c:v>
                </c:pt>
                <c:pt idx="5837">
                  <c:v>313.14</c:v>
                </c:pt>
                <c:pt idx="5838">
                  <c:v>214.5</c:v>
                </c:pt>
                <c:pt idx="5839">
                  <c:v>539.76</c:v>
                </c:pt>
                <c:pt idx="5840">
                  <c:v>197.52</c:v>
                </c:pt>
                <c:pt idx="5841">
                  <c:v>255.24</c:v>
                </c:pt>
                <c:pt idx="5842">
                  <c:v>126.06</c:v>
                </c:pt>
                <c:pt idx="5843">
                  <c:v>196.02</c:v>
                </c:pt>
                <c:pt idx="5844">
                  <c:v>112.21</c:v>
                </c:pt>
                <c:pt idx="5845">
                  <c:v>313.27999999999997</c:v>
                </c:pt>
                <c:pt idx="5846">
                  <c:v>806.88</c:v>
                </c:pt>
                <c:pt idx="5847">
                  <c:v>170.52</c:v>
                </c:pt>
                <c:pt idx="5848">
                  <c:v>565.04</c:v>
                </c:pt>
                <c:pt idx="5849">
                  <c:v>422.84</c:v>
                </c:pt>
                <c:pt idx="5850">
                  <c:v>278.76</c:v>
                </c:pt>
                <c:pt idx="5851">
                  <c:v>97.6</c:v>
                </c:pt>
                <c:pt idx="5852">
                  <c:v>61.15</c:v>
                </c:pt>
                <c:pt idx="5853">
                  <c:v>294.83999999999997</c:v>
                </c:pt>
                <c:pt idx="5854">
                  <c:v>570.91999999999996</c:v>
                </c:pt>
                <c:pt idx="5855">
                  <c:v>93.83</c:v>
                </c:pt>
                <c:pt idx="5856">
                  <c:v>1053.5</c:v>
                </c:pt>
                <c:pt idx="5857">
                  <c:v>363.22</c:v>
                </c:pt>
                <c:pt idx="5858">
                  <c:v>260.48</c:v>
                </c:pt>
                <c:pt idx="5859">
                  <c:v>165.27</c:v>
                </c:pt>
                <c:pt idx="5860">
                  <c:v>153.69999999999999</c:v>
                </c:pt>
                <c:pt idx="5861">
                  <c:v>253.13</c:v>
                </c:pt>
                <c:pt idx="5862">
                  <c:v>271.26</c:v>
                </c:pt>
                <c:pt idx="5863">
                  <c:v>105.84</c:v>
                </c:pt>
                <c:pt idx="5864">
                  <c:v>47.82</c:v>
                </c:pt>
                <c:pt idx="5865">
                  <c:v>78.87</c:v>
                </c:pt>
                <c:pt idx="5866">
                  <c:v>570.38</c:v>
                </c:pt>
                <c:pt idx="5867">
                  <c:v>278.2</c:v>
                </c:pt>
                <c:pt idx="5868">
                  <c:v>291.12</c:v>
                </c:pt>
                <c:pt idx="5869">
                  <c:v>158.1</c:v>
                </c:pt>
                <c:pt idx="5870">
                  <c:v>383.4</c:v>
                </c:pt>
                <c:pt idx="5871">
                  <c:v>956.56</c:v>
                </c:pt>
                <c:pt idx="5872">
                  <c:v>80.47</c:v>
                </c:pt>
                <c:pt idx="5873">
                  <c:v>161.13999999999999</c:v>
                </c:pt>
                <c:pt idx="5874">
                  <c:v>492.8</c:v>
                </c:pt>
                <c:pt idx="5875">
                  <c:v>417.6</c:v>
                </c:pt>
                <c:pt idx="5876">
                  <c:v>120.36</c:v>
                </c:pt>
                <c:pt idx="5877">
                  <c:v>341.82</c:v>
                </c:pt>
                <c:pt idx="5878">
                  <c:v>521</c:v>
                </c:pt>
                <c:pt idx="5879">
                  <c:v>417.06</c:v>
                </c:pt>
                <c:pt idx="5880">
                  <c:v>180.96</c:v>
                </c:pt>
                <c:pt idx="5881">
                  <c:v>215.16</c:v>
                </c:pt>
                <c:pt idx="5882">
                  <c:v>331.93</c:v>
                </c:pt>
                <c:pt idx="5883">
                  <c:v>436.86</c:v>
                </c:pt>
                <c:pt idx="5884">
                  <c:v>284.8</c:v>
                </c:pt>
                <c:pt idx="5885">
                  <c:v>686.72</c:v>
                </c:pt>
                <c:pt idx="5886">
                  <c:v>270</c:v>
                </c:pt>
                <c:pt idx="5887">
                  <c:v>575.94000000000005</c:v>
                </c:pt>
                <c:pt idx="5888">
                  <c:v>231.88</c:v>
                </c:pt>
                <c:pt idx="5889">
                  <c:v>374.88</c:v>
                </c:pt>
                <c:pt idx="5890">
                  <c:v>107.55</c:v>
                </c:pt>
                <c:pt idx="5891">
                  <c:v>718.27</c:v>
                </c:pt>
                <c:pt idx="5892">
                  <c:v>543.6</c:v>
                </c:pt>
                <c:pt idx="5893">
                  <c:v>146.44</c:v>
                </c:pt>
                <c:pt idx="5894">
                  <c:v>566.75</c:v>
                </c:pt>
                <c:pt idx="5895">
                  <c:v>108.36</c:v>
                </c:pt>
                <c:pt idx="5896">
                  <c:v>178.85</c:v>
                </c:pt>
                <c:pt idx="5897">
                  <c:v>357.39</c:v>
                </c:pt>
                <c:pt idx="5898">
                  <c:v>90.3</c:v>
                </c:pt>
                <c:pt idx="5899">
                  <c:v>521.5</c:v>
                </c:pt>
                <c:pt idx="5900">
                  <c:v>939.31</c:v>
                </c:pt>
                <c:pt idx="5901">
                  <c:v>133.84</c:v>
                </c:pt>
                <c:pt idx="5902">
                  <c:v>532.5</c:v>
                </c:pt>
                <c:pt idx="5903">
                  <c:v>369.84</c:v>
                </c:pt>
                <c:pt idx="5904">
                  <c:v>423.12</c:v>
                </c:pt>
                <c:pt idx="5905">
                  <c:v>101.34</c:v>
                </c:pt>
                <c:pt idx="5906">
                  <c:v>256.88</c:v>
                </c:pt>
                <c:pt idx="5907">
                  <c:v>305.76</c:v>
                </c:pt>
                <c:pt idx="5908">
                  <c:v>133</c:v>
                </c:pt>
                <c:pt idx="5909">
                  <c:v>335.16</c:v>
                </c:pt>
                <c:pt idx="5910">
                  <c:v>630.70000000000005</c:v>
                </c:pt>
                <c:pt idx="5911">
                  <c:v>440.1</c:v>
                </c:pt>
                <c:pt idx="5912">
                  <c:v>643.5</c:v>
                </c:pt>
                <c:pt idx="5913">
                  <c:v>193.12</c:v>
                </c:pt>
                <c:pt idx="5914">
                  <c:v>905.76</c:v>
                </c:pt>
                <c:pt idx="5915">
                  <c:v>499.45</c:v>
                </c:pt>
                <c:pt idx="5916">
                  <c:v>466.9</c:v>
                </c:pt>
                <c:pt idx="5917">
                  <c:v>187.74</c:v>
                </c:pt>
                <c:pt idx="5918">
                  <c:v>189.81</c:v>
                </c:pt>
                <c:pt idx="5919">
                  <c:v>515.88</c:v>
                </c:pt>
                <c:pt idx="5920">
                  <c:v>652.04999999999995</c:v>
                </c:pt>
                <c:pt idx="5921">
                  <c:v>154.62</c:v>
                </c:pt>
                <c:pt idx="5922">
                  <c:v>467.4</c:v>
                </c:pt>
                <c:pt idx="5923">
                  <c:v>114.18</c:v>
                </c:pt>
                <c:pt idx="5924">
                  <c:v>214.06</c:v>
                </c:pt>
                <c:pt idx="5925">
                  <c:v>191.62</c:v>
                </c:pt>
                <c:pt idx="5926">
                  <c:v>349.65</c:v>
                </c:pt>
                <c:pt idx="5927">
                  <c:v>144.82</c:v>
                </c:pt>
                <c:pt idx="5928">
                  <c:v>170.19</c:v>
                </c:pt>
                <c:pt idx="5929">
                  <c:v>240.48</c:v>
                </c:pt>
                <c:pt idx="5930">
                  <c:v>178.83</c:v>
                </c:pt>
                <c:pt idx="5931">
                  <c:v>190.4</c:v>
                </c:pt>
                <c:pt idx="5932">
                  <c:v>170.28</c:v>
                </c:pt>
                <c:pt idx="5933">
                  <c:v>576.91</c:v>
                </c:pt>
                <c:pt idx="5934">
                  <c:v>449.2</c:v>
                </c:pt>
                <c:pt idx="5935">
                  <c:v>360.32</c:v>
                </c:pt>
                <c:pt idx="5936">
                  <c:v>69.63</c:v>
                </c:pt>
                <c:pt idx="5937">
                  <c:v>355.68</c:v>
                </c:pt>
                <c:pt idx="5938">
                  <c:v>614.88</c:v>
                </c:pt>
                <c:pt idx="5939">
                  <c:v>737.6</c:v>
                </c:pt>
                <c:pt idx="5940">
                  <c:v>107.45</c:v>
                </c:pt>
                <c:pt idx="5941">
                  <c:v>405.3</c:v>
                </c:pt>
                <c:pt idx="5942">
                  <c:v>252</c:v>
                </c:pt>
                <c:pt idx="5943">
                  <c:v>498.44</c:v>
                </c:pt>
                <c:pt idx="5944">
                  <c:v>286</c:v>
                </c:pt>
                <c:pt idx="5945">
                  <c:v>92.76</c:v>
                </c:pt>
                <c:pt idx="5946">
                  <c:v>540.64</c:v>
                </c:pt>
                <c:pt idx="5947">
                  <c:v>181.08</c:v>
                </c:pt>
                <c:pt idx="5948">
                  <c:v>209.38</c:v>
                </c:pt>
                <c:pt idx="5949">
                  <c:v>227.8</c:v>
                </c:pt>
                <c:pt idx="5950">
                  <c:v>432.82</c:v>
                </c:pt>
                <c:pt idx="5951">
                  <c:v>72.8</c:v>
                </c:pt>
                <c:pt idx="5952">
                  <c:v>301.35000000000002</c:v>
                </c:pt>
                <c:pt idx="5953">
                  <c:v>237.72</c:v>
                </c:pt>
                <c:pt idx="5954">
                  <c:v>33.85</c:v>
                </c:pt>
                <c:pt idx="5955">
                  <c:v>227.34</c:v>
                </c:pt>
                <c:pt idx="5956">
                  <c:v>181.2</c:v>
                </c:pt>
                <c:pt idx="5957">
                  <c:v>938.28</c:v>
                </c:pt>
                <c:pt idx="5958">
                  <c:v>266.75</c:v>
                </c:pt>
                <c:pt idx="5959">
                  <c:v>411.75</c:v>
                </c:pt>
                <c:pt idx="5960">
                  <c:v>478.17</c:v>
                </c:pt>
                <c:pt idx="5961">
                  <c:v>423.63</c:v>
                </c:pt>
                <c:pt idx="5962">
                  <c:v>253.5</c:v>
                </c:pt>
                <c:pt idx="5963">
                  <c:v>871.08</c:v>
                </c:pt>
                <c:pt idx="5964">
                  <c:v>339.48</c:v>
                </c:pt>
                <c:pt idx="5965">
                  <c:v>65.400000000000006</c:v>
                </c:pt>
                <c:pt idx="5966">
                  <c:v>671.3</c:v>
                </c:pt>
                <c:pt idx="5967">
                  <c:v>193.82</c:v>
                </c:pt>
                <c:pt idx="5968">
                  <c:v>267.75</c:v>
                </c:pt>
                <c:pt idx="5969">
                  <c:v>156.03</c:v>
                </c:pt>
                <c:pt idx="5970">
                  <c:v>575.82000000000005</c:v>
                </c:pt>
                <c:pt idx="5971">
                  <c:v>37.5</c:v>
                </c:pt>
                <c:pt idx="5972">
                  <c:v>271.83</c:v>
                </c:pt>
                <c:pt idx="5973">
                  <c:v>535.91999999999996</c:v>
                </c:pt>
                <c:pt idx="5974">
                  <c:v>61.26</c:v>
                </c:pt>
                <c:pt idx="5975">
                  <c:v>53.88</c:v>
                </c:pt>
                <c:pt idx="5976">
                  <c:v>167.53</c:v>
                </c:pt>
                <c:pt idx="5977">
                  <c:v>184.32</c:v>
                </c:pt>
                <c:pt idx="5978">
                  <c:v>409.36</c:v>
                </c:pt>
                <c:pt idx="5979">
                  <c:v>129.13999999999999</c:v>
                </c:pt>
                <c:pt idx="5980">
                  <c:v>124.2</c:v>
                </c:pt>
                <c:pt idx="5981">
                  <c:v>381.34</c:v>
                </c:pt>
                <c:pt idx="5982">
                  <c:v>109.98</c:v>
                </c:pt>
                <c:pt idx="5983">
                  <c:v>220.09</c:v>
                </c:pt>
                <c:pt idx="5984">
                  <c:v>305.37</c:v>
                </c:pt>
                <c:pt idx="5985">
                  <c:v>314</c:v>
                </c:pt>
                <c:pt idx="5986">
                  <c:v>411.35</c:v>
                </c:pt>
                <c:pt idx="5987">
                  <c:v>115.36</c:v>
                </c:pt>
                <c:pt idx="5988">
                  <c:v>143.1</c:v>
                </c:pt>
                <c:pt idx="5989">
                  <c:v>651</c:v>
                </c:pt>
                <c:pt idx="5990">
                  <c:v>810.36</c:v>
                </c:pt>
                <c:pt idx="5991">
                  <c:v>367.84</c:v>
                </c:pt>
                <c:pt idx="5992">
                  <c:v>190.55</c:v>
                </c:pt>
                <c:pt idx="5993">
                  <c:v>236.32</c:v>
                </c:pt>
                <c:pt idx="5994">
                  <c:v>644</c:v>
                </c:pt>
                <c:pt idx="5995">
                  <c:v>421.92</c:v>
                </c:pt>
                <c:pt idx="5996">
                  <c:v>608.44000000000005</c:v>
                </c:pt>
                <c:pt idx="5997">
                  <c:v>482.65</c:v>
                </c:pt>
                <c:pt idx="5998">
                  <c:v>603.84</c:v>
                </c:pt>
                <c:pt idx="5999">
                  <c:v>612.48</c:v>
                </c:pt>
                <c:pt idx="6000">
                  <c:v>139.91999999999999</c:v>
                </c:pt>
                <c:pt idx="6001">
                  <c:v>861.51</c:v>
                </c:pt>
                <c:pt idx="6002">
                  <c:v>442.4</c:v>
                </c:pt>
                <c:pt idx="6003">
                  <c:v>191.43</c:v>
                </c:pt>
                <c:pt idx="6004">
                  <c:v>377.4</c:v>
                </c:pt>
                <c:pt idx="6005">
                  <c:v>129.69999999999999</c:v>
                </c:pt>
                <c:pt idx="6006">
                  <c:v>294.06</c:v>
                </c:pt>
                <c:pt idx="6007">
                  <c:v>300.72000000000003</c:v>
                </c:pt>
                <c:pt idx="6008">
                  <c:v>675.84</c:v>
                </c:pt>
                <c:pt idx="6009">
                  <c:v>94.05</c:v>
                </c:pt>
                <c:pt idx="6010">
                  <c:v>312.79000000000002</c:v>
                </c:pt>
                <c:pt idx="6011">
                  <c:v>549.78</c:v>
                </c:pt>
                <c:pt idx="6012">
                  <c:v>534.6</c:v>
                </c:pt>
                <c:pt idx="6013">
                  <c:v>454</c:v>
                </c:pt>
                <c:pt idx="6014">
                  <c:v>667.52</c:v>
                </c:pt>
                <c:pt idx="6015">
                  <c:v>342.94</c:v>
                </c:pt>
                <c:pt idx="6016">
                  <c:v>314.33999999999997</c:v>
                </c:pt>
                <c:pt idx="6017">
                  <c:v>138.51</c:v>
                </c:pt>
                <c:pt idx="6018">
                  <c:v>356.7</c:v>
                </c:pt>
                <c:pt idx="6019">
                  <c:v>84.96</c:v>
                </c:pt>
                <c:pt idx="6020">
                  <c:v>200.33</c:v>
                </c:pt>
                <c:pt idx="6021">
                  <c:v>676.28</c:v>
                </c:pt>
                <c:pt idx="6022">
                  <c:v>330.6</c:v>
                </c:pt>
                <c:pt idx="6023">
                  <c:v>544</c:v>
                </c:pt>
                <c:pt idx="6024">
                  <c:v>197.52</c:v>
                </c:pt>
                <c:pt idx="6025">
                  <c:v>608.85</c:v>
                </c:pt>
                <c:pt idx="6026">
                  <c:v>945.44</c:v>
                </c:pt>
                <c:pt idx="6027">
                  <c:v>279.62</c:v>
                </c:pt>
                <c:pt idx="6028">
                  <c:v>669.51</c:v>
                </c:pt>
                <c:pt idx="6029">
                  <c:v>305.7</c:v>
                </c:pt>
                <c:pt idx="6030">
                  <c:v>629.1</c:v>
                </c:pt>
                <c:pt idx="6031">
                  <c:v>609.29</c:v>
                </c:pt>
                <c:pt idx="6032">
                  <c:v>481.43</c:v>
                </c:pt>
                <c:pt idx="6033">
                  <c:v>141.36000000000001</c:v>
                </c:pt>
                <c:pt idx="6034">
                  <c:v>235.62</c:v>
                </c:pt>
                <c:pt idx="6035">
                  <c:v>225.76</c:v>
                </c:pt>
                <c:pt idx="6036">
                  <c:v>578.61</c:v>
                </c:pt>
                <c:pt idx="6037">
                  <c:v>689.4</c:v>
                </c:pt>
                <c:pt idx="6038">
                  <c:v>43.28</c:v>
                </c:pt>
                <c:pt idx="6039">
                  <c:v>463.05</c:v>
                </c:pt>
                <c:pt idx="6040">
                  <c:v>389.91</c:v>
                </c:pt>
                <c:pt idx="6041">
                  <c:v>311.52</c:v>
                </c:pt>
                <c:pt idx="6042">
                  <c:v>391.04</c:v>
                </c:pt>
                <c:pt idx="6043">
                  <c:v>212.1</c:v>
                </c:pt>
                <c:pt idx="6044">
                  <c:v>151.91999999999999</c:v>
                </c:pt>
                <c:pt idx="6045">
                  <c:v>583.04</c:v>
                </c:pt>
                <c:pt idx="6046">
                  <c:v>38.159999999999997</c:v>
                </c:pt>
                <c:pt idx="6047">
                  <c:v>86.13</c:v>
                </c:pt>
                <c:pt idx="6048">
                  <c:v>208.56</c:v>
                </c:pt>
                <c:pt idx="6049">
                  <c:v>783.36</c:v>
                </c:pt>
                <c:pt idx="6050">
                  <c:v>114.41</c:v>
                </c:pt>
                <c:pt idx="6051">
                  <c:v>276.32</c:v>
                </c:pt>
                <c:pt idx="6052">
                  <c:v>98.55</c:v>
                </c:pt>
                <c:pt idx="6053">
                  <c:v>288</c:v>
                </c:pt>
                <c:pt idx="6054">
                  <c:v>553.67999999999995</c:v>
                </c:pt>
                <c:pt idx="6055">
                  <c:v>241.08</c:v>
                </c:pt>
                <c:pt idx="6056">
                  <c:v>558</c:v>
                </c:pt>
                <c:pt idx="6057">
                  <c:v>288.75</c:v>
                </c:pt>
                <c:pt idx="6058">
                  <c:v>288.61</c:v>
                </c:pt>
                <c:pt idx="6059">
                  <c:v>248.27</c:v>
                </c:pt>
                <c:pt idx="6060">
                  <c:v>890.12</c:v>
                </c:pt>
                <c:pt idx="6061">
                  <c:v>497.94</c:v>
                </c:pt>
                <c:pt idx="6062">
                  <c:v>181.09</c:v>
                </c:pt>
                <c:pt idx="6063">
                  <c:v>174.87</c:v>
                </c:pt>
                <c:pt idx="6064">
                  <c:v>516.88</c:v>
                </c:pt>
                <c:pt idx="6065">
                  <c:v>330.98</c:v>
                </c:pt>
                <c:pt idx="6066">
                  <c:v>346</c:v>
                </c:pt>
                <c:pt idx="6067">
                  <c:v>682.24</c:v>
                </c:pt>
                <c:pt idx="6068">
                  <c:v>190.44</c:v>
                </c:pt>
                <c:pt idx="6069">
                  <c:v>591.02</c:v>
                </c:pt>
                <c:pt idx="6070">
                  <c:v>305.45999999999998</c:v>
                </c:pt>
                <c:pt idx="6071">
                  <c:v>409.92</c:v>
                </c:pt>
                <c:pt idx="6072">
                  <c:v>137.94</c:v>
                </c:pt>
                <c:pt idx="6073">
                  <c:v>147.6</c:v>
                </c:pt>
                <c:pt idx="6074">
                  <c:v>203.72</c:v>
                </c:pt>
                <c:pt idx="6075">
                  <c:v>709.92</c:v>
                </c:pt>
                <c:pt idx="6076">
                  <c:v>41.6</c:v>
                </c:pt>
                <c:pt idx="6077">
                  <c:v>356</c:v>
                </c:pt>
                <c:pt idx="6078">
                  <c:v>449.42</c:v>
                </c:pt>
                <c:pt idx="6079">
                  <c:v>298.10000000000002</c:v>
                </c:pt>
                <c:pt idx="6080">
                  <c:v>97.75</c:v>
                </c:pt>
                <c:pt idx="6081">
                  <c:v>235.5</c:v>
                </c:pt>
                <c:pt idx="6082">
                  <c:v>622.44000000000005</c:v>
                </c:pt>
                <c:pt idx="6083">
                  <c:v>238.04</c:v>
                </c:pt>
                <c:pt idx="6084">
                  <c:v>146.1</c:v>
                </c:pt>
                <c:pt idx="6085">
                  <c:v>822.36</c:v>
                </c:pt>
                <c:pt idx="6086">
                  <c:v>435.86</c:v>
                </c:pt>
                <c:pt idx="6087">
                  <c:v>715.44</c:v>
                </c:pt>
                <c:pt idx="6088">
                  <c:v>176.4</c:v>
                </c:pt>
                <c:pt idx="6089">
                  <c:v>125.4</c:v>
                </c:pt>
                <c:pt idx="6090">
                  <c:v>914.61</c:v>
                </c:pt>
                <c:pt idx="6091">
                  <c:v>915.8</c:v>
                </c:pt>
                <c:pt idx="6092">
                  <c:v>530.99</c:v>
                </c:pt>
                <c:pt idx="6093">
                  <c:v>598.4</c:v>
                </c:pt>
                <c:pt idx="6094">
                  <c:v>269.7</c:v>
                </c:pt>
                <c:pt idx="6095">
                  <c:v>271.83</c:v>
                </c:pt>
                <c:pt idx="6096">
                  <c:v>60.69</c:v>
                </c:pt>
                <c:pt idx="6097">
                  <c:v>182.58</c:v>
                </c:pt>
                <c:pt idx="6098">
                  <c:v>155.69999999999999</c:v>
                </c:pt>
                <c:pt idx="6099">
                  <c:v>657.6</c:v>
                </c:pt>
                <c:pt idx="6100">
                  <c:v>367.2</c:v>
                </c:pt>
                <c:pt idx="6101">
                  <c:v>634.55999999999995</c:v>
                </c:pt>
                <c:pt idx="6102">
                  <c:v>187.59</c:v>
                </c:pt>
                <c:pt idx="6103">
                  <c:v>118.8</c:v>
                </c:pt>
                <c:pt idx="6104">
                  <c:v>781.17</c:v>
                </c:pt>
                <c:pt idx="6105">
                  <c:v>116.62</c:v>
                </c:pt>
                <c:pt idx="6106">
                  <c:v>525.36</c:v>
                </c:pt>
                <c:pt idx="6107">
                  <c:v>478.92</c:v>
                </c:pt>
                <c:pt idx="6108">
                  <c:v>177.76</c:v>
                </c:pt>
                <c:pt idx="6109">
                  <c:v>119.49</c:v>
                </c:pt>
                <c:pt idx="6110">
                  <c:v>860.18</c:v>
                </c:pt>
                <c:pt idx="6111">
                  <c:v>273.52999999999997</c:v>
                </c:pt>
                <c:pt idx="6112">
                  <c:v>74.97</c:v>
                </c:pt>
                <c:pt idx="6113">
                  <c:v>73.599999999999994</c:v>
                </c:pt>
                <c:pt idx="6114">
                  <c:v>489.6</c:v>
                </c:pt>
                <c:pt idx="6115">
                  <c:v>110.95</c:v>
                </c:pt>
                <c:pt idx="6116">
                  <c:v>362.88</c:v>
                </c:pt>
                <c:pt idx="6117">
                  <c:v>528.48</c:v>
                </c:pt>
                <c:pt idx="6118">
                  <c:v>253.75</c:v>
                </c:pt>
                <c:pt idx="6119">
                  <c:v>348.6</c:v>
                </c:pt>
                <c:pt idx="6120">
                  <c:v>712.92</c:v>
                </c:pt>
                <c:pt idx="6121">
                  <c:v>800.31</c:v>
                </c:pt>
                <c:pt idx="6122">
                  <c:v>266.56</c:v>
                </c:pt>
                <c:pt idx="6123">
                  <c:v>109.3</c:v>
                </c:pt>
                <c:pt idx="6124">
                  <c:v>252.12</c:v>
                </c:pt>
                <c:pt idx="6125">
                  <c:v>299.88</c:v>
                </c:pt>
                <c:pt idx="6126">
                  <c:v>534.6</c:v>
                </c:pt>
                <c:pt idx="6127">
                  <c:v>334.56</c:v>
                </c:pt>
                <c:pt idx="6128">
                  <c:v>451.35</c:v>
                </c:pt>
                <c:pt idx="6129">
                  <c:v>67.209999999999994</c:v>
                </c:pt>
                <c:pt idx="6130">
                  <c:v>306.68</c:v>
                </c:pt>
                <c:pt idx="6131">
                  <c:v>464.16</c:v>
                </c:pt>
                <c:pt idx="6132">
                  <c:v>149.6</c:v>
                </c:pt>
                <c:pt idx="6133">
                  <c:v>56.88</c:v>
                </c:pt>
                <c:pt idx="6134">
                  <c:v>66.010000000000005</c:v>
                </c:pt>
                <c:pt idx="6135">
                  <c:v>168.66</c:v>
                </c:pt>
                <c:pt idx="6136">
                  <c:v>342.16</c:v>
                </c:pt>
                <c:pt idx="6137">
                  <c:v>665.72</c:v>
                </c:pt>
                <c:pt idx="6138">
                  <c:v>995.4</c:v>
                </c:pt>
                <c:pt idx="6139">
                  <c:v>63.6</c:v>
                </c:pt>
                <c:pt idx="6140">
                  <c:v>178.92</c:v>
                </c:pt>
                <c:pt idx="6141">
                  <c:v>49.5</c:v>
                </c:pt>
                <c:pt idx="6142">
                  <c:v>111.09</c:v>
                </c:pt>
                <c:pt idx="6143">
                  <c:v>333.63</c:v>
                </c:pt>
                <c:pt idx="6144">
                  <c:v>378.88</c:v>
                </c:pt>
                <c:pt idx="6145">
                  <c:v>392.32</c:v>
                </c:pt>
                <c:pt idx="6146">
                  <c:v>212.1</c:v>
                </c:pt>
                <c:pt idx="6147">
                  <c:v>199.87</c:v>
                </c:pt>
                <c:pt idx="6148">
                  <c:v>533.88</c:v>
                </c:pt>
                <c:pt idx="6149">
                  <c:v>232.32</c:v>
                </c:pt>
                <c:pt idx="6150">
                  <c:v>340.34</c:v>
                </c:pt>
                <c:pt idx="6151">
                  <c:v>292.41000000000003</c:v>
                </c:pt>
                <c:pt idx="6152">
                  <c:v>295.11</c:v>
                </c:pt>
                <c:pt idx="6153">
                  <c:v>160</c:v>
                </c:pt>
                <c:pt idx="6154">
                  <c:v>565.6</c:v>
                </c:pt>
                <c:pt idx="6155">
                  <c:v>63.75</c:v>
                </c:pt>
                <c:pt idx="6156">
                  <c:v>794.2</c:v>
                </c:pt>
                <c:pt idx="6157">
                  <c:v>425.25</c:v>
                </c:pt>
                <c:pt idx="6158">
                  <c:v>629.67999999999995</c:v>
                </c:pt>
                <c:pt idx="6159">
                  <c:v>335.94</c:v>
                </c:pt>
                <c:pt idx="6160">
                  <c:v>187.5</c:v>
                </c:pt>
                <c:pt idx="6161">
                  <c:v>64.8</c:v>
                </c:pt>
                <c:pt idx="6162">
                  <c:v>379.68</c:v>
                </c:pt>
                <c:pt idx="6163">
                  <c:v>680.4</c:v>
                </c:pt>
                <c:pt idx="6164">
                  <c:v>250.42</c:v>
                </c:pt>
                <c:pt idx="6165">
                  <c:v>108.78</c:v>
                </c:pt>
                <c:pt idx="6166">
                  <c:v>205.1</c:v>
                </c:pt>
                <c:pt idx="6167">
                  <c:v>323.12</c:v>
                </c:pt>
                <c:pt idx="6168">
                  <c:v>434.6</c:v>
                </c:pt>
                <c:pt idx="6169">
                  <c:v>556.65</c:v>
                </c:pt>
                <c:pt idx="6170">
                  <c:v>692.8</c:v>
                </c:pt>
                <c:pt idx="6171">
                  <c:v>266.64</c:v>
                </c:pt>
                <c:pt idx="6172">
                  <c:v>235.9</c:v>
                </c:pt>
                <c:pt idx="6173">
                  <c:v>224.28</c:v>
                </c:pt>
                <c:pt idx="6174">
                  <c:v>231.99</c:v>
                </c:pt>
                <c:pt idx="6175">
                  <c:v>370.35</c:v>
                </c:pt>
                <c:pt idx="6176">
                  <c:v>128.87</c:v>
                </c:pt>
                <c:pt idx="6177">
                  <c:v>86.84</c:v>
                </c:pt>
                <c:pt idx="6178">
                  <c:v>680.4</c:v>
                </c:pt>
                <c:pt idx="6179">
                  <c:v>497.65</c:v>
                </c:pt>
                <c:pt idx="6180">
                  <c:v>403.65</c:v>
                </c:pt>
                <c:pt idx="6181">
                  <c:v>281.19</c:v>
                </c:pt>
                <c:pt idx="6182">
                  <c:v>66.239999999999995</c:v>
                </c:pt>
                <c:pt idx="6183">
                  <c:v>771.12</c:v>
                </c:pt>
                <c:pt idx="6184">
                  <c:v>90.3</c:v>
                </c:pt>
                <c:pt idx="6185">
                  <c:v>617.96</c:v>
                </c:pt>
                <c:pt idx="6186">
                  <c:v>259.16000000000003</c:v>
                </c:pt>
                <c:pt idx="6187">
                  <c:v>188.24</c:v>
                </c:pt>
                <c:pt idx="6188">
                  <c:v>596</c:v>
                </c:pt>
                <c:pt idx="6189">
                  <c:v>296.97000000000003</c:v>
                </c:pt>
                <c:pt idx="6190">
                  <c:v>111.12</c:v>
                </c:pt>
                <c:pt idx="6191">
                  <c:v>618.84</c:v>
                </c:pt>
                <c:pt idx="6192">
                  <c:v>219.84</c:v>
                </c:pt>
                <c:pt idx="6193">
                  <c:v>624.67999999999995</c:v>
                </c:pt>
                <c:pt idx="6194">
                  <c:v>507.36</c:v>
                </c:pt>
                <c:pt idx="6195">
                  <c:v>629</c:v>
                </c:pt>
                <c:pt idx="6196">
                  <c:v>420.25</c:v>
                </c:pt>
                <c:pt idx="6197">
                  <c:v>602.16</c:v>
                </c:pt>
                <c:pt idx="6198">
                  <c:v>255.69</c:v>
                </c:pt>
                <c:pt idx="6199">
                  <c:v>486</c:v>
                </c:pt>
                <c:pt idx="6200">
                  <c:v>171.36</c:v>
                </c:pt>
                <c:pt idx="6201">
                  <c:v>945.14</c:v>
                </c:pt>
                <c:pt idx="6202">
                  <c:v>798.84</c:v>
                </c:pt>
                <c:pt idx="6203">
                  <c:v>386.92</c:v>
                </c:pt>
                <c:pt idx="6204">
                  <c:v>408.03</c:v>
                </c:pt>
                <c:pt idx="6205">
                  <c:v>184.23</c:v>
                </c:pt>
                <c:pt idx="6206">
                  <c:v>58.72</c:v>
                </c:pt>
                <c:pt idx="6207">
                  <c:v>498.64</c:v>
                </c:pt>
                <c:pt idx="6208">
                  <c:v>308</c:v>
                </c:pt>
                <c:pt idx="6209">
                  <c:v>451.8</c:v>
                </c:pt>
                <c:pt idx="6210">
                  <c:v>90.1</c:v>
                </c:pt>
                <c:pt idx="6211">
                  <c:v>375.9</c:v>
                </c:pt>
                <c:pt idx="6212">
                  <c:v>477.7</c:v>
                </c:pt>
                <c:pt idx="6213">
                  <c:v>329.28</c:v>
                </c:pt>
                <c:pt idx="6214">
                  <c:v>545.29</c:v>
                </c:pt>
                <c:pt idx="6215">
                  <c:v>644.49</c:v>
                </c:pt>
                <c:pt idx="6216">
                  <c:v>801.5</c:v>
                </c:pt>
                <c:pt idx="6217">
                  <c:v>86.46</c:v>
                </c:pt>
                <c:pt idx="6218">
                  <c:v>196</c:v>
                </c:pt>
                <c:pt idx="6219">
                  <c:v>863.1</c:v>
                </c:pt>
                <c:pt idx="6220">
                  <c:v>697.2</c:v>
                </c:pt>
                <c:pt idx="6221">
                  <c:v>157.86000000000001</c:v>
                </c:pt>
                <c:pt idx="6222">
                  <c:v>667.92</c:v>
                </c:pt>
                <c:pt idx="6223">
                  <c:v>875.48</c:v>
                </c:pt>
                <c:pt idx="6224">
                  <c:v>848.4</c:v>
                </c:pt>
                <c:pt idx="6225">
                  <c:v>999.99</c:v>
                </c:pt>
                <c:pt idx="6226">
                  <c:v>464.88</c:v>
                </c:pt>
                <c:pt idx="6227">
                  <c:v>257.52</c:v>
                </c:pt>
                <c:pt idx="6228">
                  <c:v>501.84</c:v>
                </c:pt>
                <c:pt idx="6229">
                  <c:v>146.93</c:v>
                </c:pt>
                <c:pt idx="6230">
                  <c:v>311.25</c:v>
                </c:pt>
                <c:pt idx="6231">
                  <c:v>87.45</c:v>
                </c:pt>
                <c:pt idx="6232">
                  <c:v>622.96</c:v>
                </c:pt>
                <c:pt idx="6233">
                  <c:v>929.06</c:v>
                </c:pt>
                <c:pt idx="6234">
                  <c:v>109.06</c:v>
                </c:pt>
                <c:pt idx="6235">
                  <c:v>149.4</c:v>
                </c:pt>
                <c:pt idx="6236">
                  <c:v>628.55999999999995</c:v>
                </c:pt>
                <c:pt idx="6237">
                  <c:v>133.19999999999999</c:v>
                </c:pt>
                <c:pt idx="6238">
                  <c:v>292.33</c:v>
                </c:pt>
                <c:pt idx="6239">
                  <c:v>427</c:v>
                </c:pt>
                <c:pt idx="6240">
                  <c:v>207.55</c:v>
                </c:pt>
                <c:pt idx="6241">
                  <c:v>282.52999999999997</c:v>
                </c:pt>
                <c:pt idx="6242">
                  <c:v>201.84</c:v>
                </c:pt>
                <c:pt idx="6243">
                  <c:v>468.5</c:v>
                </c:pt>
                <c:pt idx="6244">
                  <c:v>57.7</c:v>
                </c:pt>
                <c:pt idx="6245">
                  <c:v>83.68</c:v>
                </c:pt>
                <c:pt idx="6246">
                  <c:v>517.91999999999996</c:v>
                </c:pt>
                <c:pt idx="6247">
                  <c:v>251.82</c:v>
                </c:pt>
                <c:pt idx="6248">
                  <c:v>423.18</c:v>
                </c:pt>
                <c:pt idx="6249">
                  <c:v>1034.0999999999999</c:v>
                </c:pt>
                <c:pt idx="6250">
                  <c:v>146.4</c:v>
                </c:pt>
                <c:pt idx="6251">
                  <c:v>286.2</c:v>
                </c:pt>
                <c:pt idx="6252">
                  <c:v>203.45</c:v>
                </c:pt>
                <c:pt idx="6253">
                  <c:v>233.07</c:v>
                </c:pt>
                <c:pt idx="6254">
                  <c:v>451.92</c:v>
                </c:pt>
                <c:pt idx="6255">
                  <c:v>370</c:v>
                </c:pt>
                <c:pt idx="6256">
                  <c:v>84.96</c:v>
                </c:pt>
                <c:pt idx="6257">
                  <c:v>592.79999999999995</c:v>
                </c:pt>
                <c:pt idx="6258">
                  <c:v>189.12</c:v>
                </c:pt>
                <c:pt idx="6259">
                  <c:v>235.43</c:v>
                </c:pt>
                <c:pt idx="6260">
                  <c:v>86.05</c:v>
                </c:pt>
                <c:pt idx="6261">
                  <c:v>71.64</c:v>
                </c:pt>
                <c:pt idx="6262">
                  <c:v>107.94</c:v>
                </c:pt>
                <c:pt idx="6263">
                  <c:v>234.9</c:v>
                </c:pt>
                <c:pt idx="6264">
                  <c:v>113</c:v>
                </c:pt>
                <c:pt idx="6265">
                  <c:v>352.75</c:v>
                </c:pt>
                <c:pt idx="6266">
                  <c:v>206.69</c:v>
                </c:pt>
                <c:pt idx="6267">
                  <c:v>995.07</c:v>
                </c:pt>
                <c:pt idx="6268">
                  <c:v>114.15</c:v>
                </c:pt>
                <c:pt idx="6269">
                  <c:v>442.64</c:v>
                </c:pt>
                <c:pt idx="6270">
                  <c:v>484.4</c:v>
                </c:pt>
                <c:pt idx="6271">
                  <c:v>406.77</c:v>
                </c:pt>
                <c:pt idx="6272">
                  <c:v>703.54</c:v>
                </c:pt>
                <c:pt idx="6273">
                  <c:v>187.88</c:v>
                </c:pt>
                <c:pt idx="6274">
                  <c:v>797.55</c:v>
                </c:pt>
                <c:pt idx="6275">
                  <c:v>298.76</c:v>
                </c:pt>
                <c:pt idx="6276">
                  <c:v>570.72</c:v>
                </c:pt>
                <c:pt idx="6277">
                  <c:v>291.2</c:v>
                </c:pt>
                <c:pt idx="6278">
                  <c:v>68.459999999999994</c:v>
                </c:pt>
                <c:pt idx="6279">
                  <c:v>385.74</c:v>
                </c:pt>
                <c:pt idx="6280">
                  <c:v>540.79999999999995</c:v>
                </c:pt>
                <c:pt idx="6281">
                  <c:v>433.23</c:v>
                </c:pt>
                <c:pt idx="6282">
                  <c:v>593.85</c:v>
                </c:pt>
                <c:pt idx="6283">
                  <c:v>406.38</c:v>
                </c:pt>
                <c:pt idx="6284">
                  <c:v>76.34</c:v>
                </c:pt>
                <c:pt idx="6285">
                  <c:v>776.16</c:v>
                </c:pt>
                <c:pt idx="6286">
                  <c:v>538.98</c:v>
                </c:pt>
                <c:pt idx="6287">
                  <c:v>204</c:v>
                </c:pt>
                <c:pt idx="6288">
                  <c:v>132.47999999999999</c:v>
                </c:pt>
                <c:pt idx="6289">
                  <c:v>142.74</c:v>
                </c:pt>
                <c:pt idx="6290">
                  <c:v>360</c:v>
                </c:pt>
                <c:pt idx="6291">
                  <c:v>319.77</c:v>
                </c:pt>
                <c:pt idx="6292">
                  <c:v>541.44000000000005</c:v>
                </c:pt>
                <c:pt idx="6293">
                  <c:v>189.86</c:v>
                </c:pt>
                <c:pt idx="6294">
                  <c:v>72.48</c:v>
                </c:pt>
                <c:pt idx="6295">
                  <c:v>383.32</c:v>
                </c:pt>
                <c:pt idx="6296">
                  <c:v>927.45</c:v>
                </c:pt>
                <c:pt idx="6297">
                  <c:v>452.32</c:v>
                </c:pt>
                <c:pt idx="6298">
                  <c:v>495.45</c:v>
                </c:pt>
                <c:pt idx="6299">
                  <c:v>349.3</c:v>
                </c:pt>
                <c:pt idx="6300">
                  <c:v>614.46</c:v>
                </c:pt>
                <c:pt idx="6301">
                  <c:v>294.88</c:v>
                </c:pt>
                <c:pt idx="6302">
                  <c:v>270.8</c:v>
                </c:pt>
                <c:pt idx="6303">
                  <c:v>33.96</c:v>
                </c:pt>
                <c:pt idx="6304">
                  <c:v>330.48</c:v>
                </c:pt>
                <c:pt idx="6305">
                  <c:v>273.98</c:v>
                </c:pt>
                <c:pt idx="6306">
                  <c:v>702.45</c:v>
                </c:pt>
                <c:pt idx="6307">
                  <c:v>278</c:v>
                </c:pt>
                <c:pt idx="6308">
                  <c:v>600.25</c:v>
                </c:pt>
                <c:pt idx="6309">
                  <c:v>59.3</c:v>
                </c:pt>
                <c:pt idx="6310">
                  <c:v>129.71</c:v>
                </c:pt>
                <c:pt idx="6311">
                  <c:v>168.48</c:v>
                </c:pt>
                <c:pt idx="6312">
                  <c:v>501.17</c:v>
                </c:pt>
                <c:pt idx="6313">
                  <c:v>376.01</c:v>
                </c:pt>
                <c:pt idx="6314">
                  <c:v>575.82000000000005</c:v>
                </c:pt>
                <c:pt idx="6315">
                  <c:v>295.39999999999998</c:v>
                </c:pt>
                <c:pt idx="6316">
                  <c:v>79.319999999999993</c:v>
                </c:pt>
                <c:pt idx="6317">
                  <c:v>289.94</c:v>
                </c:pt>
                <c:pt idx="6318">
                  <c:v>433.84</c:v>
                </c:pt>
                <c:pt idx="6319">
                  <c:v>474.04</c:v>
                </c:pt>
                <c:pt idx="6320">
                  <c:v>984.8</c:v>
                </c:pt>
                <c:pt idx="6321">
                  <c:v>635.58000000000004</c:v>
                </c:pt>
                <c:pt idx="6322">
                  <c:v>136.47999999999999</c:v>
                </c:pt>
                <c:pt idx="6323">
                  <c:v>465.88</c:v>
                </c:pt>
                <c:pt idx="6324">
                  <c:v>123.96</c:v>
                </c:pt>
                <c:pt idx="6325">
                  <c:v>174.93</c:v>
                </c:pt>
                <c:pt idx="6326">
                  <c:v>186</c:v>
                </c:pt>
                <c:pt idx="6327">
                  <c:v>332.81</c:v>
                </c:pt>
                <c:pt idx="6328">
                  <c:v>574.4</c:v>
                </c:pt>
                <c:pt idx="6329">
                  <c:v>427.68</c:v>
                </c:pt>
                <c:pt idx="6330">
                  <c:v>395.25</c:v>
                </c:pt>
                <c:pt idx="6331">
                  <c:v>220.7</c:v>
                </c:pt>
                <c:pt idx="6332">
                  <c:v>466.2</c:v>
                </c:pt>
                <c:pt idx="6333">
                  <c:v>382.36</c:v>
                </c:pt>
                <c:pt idx="6334">
                  <c:v>388.36</c:v>
                </c:pt>
                <c:pt idx="6335">
                  <c:v>348.48</c:v>
                </c:pt>
                <c:pt idx="6336">
                  <c:v>88.13</c:v>
                </c:pt>
                <c:pt idx="6337">
                  <c:v>724.46</c:v>
                </c:pt>
                <c:pt idx="6338">
                  <c:v>150.47999999999999</c:v>
                </c:pt>
                <c:pt idx="6339">
                  <c:v>510.9</c:v>
                </c:pt>
                <c:pt idx="6340">
                  <c:v>181.94</c:v>
                </c:pt>
                <c:pt idx="6341">
                  <c:v>216.72</c:v>
                </c:pt>
                <c:pt idx="6342">
                  <c:v>588.84</c:v>
                </c:pt>
                <c:pt idx="6343">
                  <c:v>431.1</c:v>
                </c:pt>
                <c:pt idx="6344">
                  <c:v>420.05</c:v>
                </c:pt>
                <c:pt idx="6345">
                  <c:v>703.25</c:v>
                </c:pt>
                <c:pt idx="6346">
                  <c:v>295.60000000000002</c:v>
                </c:pt>
                <c:pt idx="6347">
                  <c:v>665.56</c:v>
                </c:pt>
                <c:pt idx="6348">
                  <c:v>207.9</c:v>
                </c:pt>
                <c:pt idx="6349">
                  <c:v>266.37</c:v>
                </c:pt>
                <c:pt idx="6350">
                  <c:v>725.04</c:v>
                </c:pt>
                <c:pt idx="6351">
                  <c:v>741.11</c:v>
                </c:pt>
                <c:pt idx="6352">
                  <c:v>426.3</c:v>
                </c:pt>
                <c:pt idx="6353">
                  <c:v>681.12</c:v>
                </c:pt>
                <c:pt idx="6354">
                  <c:v>93.7</c:v>
                </c:pt>
                <c:pt idx="6355">
                  <c:v>174.48</c:v>
                </c:pt>
                <c:pt idx="6356">
                  <c:v>293.72000000000003</c:v>
                </c:pt>
                <c:pt idx="6357">
                  <c:v>374.1</c:v>
                </c:pt>
                <c:pt idx="6358">
                  <c:v>42.77</c:v>
                </c:pt>
                <c:pt idx="6359">
                  <c:v>366.86</c:v>
                </c:pt>
                <c:pt idx="6360">
                  <c:v>76.58</c:v>
                </c:pt>
                <c:pt idx="6361">
                  <c:v>185.07</c:v>
                </c:pt>
                <c:pt idx="6362">
                  <c:v>527.85</c:v>
                </c:pt>
                <c:pt idx="6363">
                  <c:v>327.76</c:v>
                </c:pt>
                <c:pt idx="6364">
                  <c:v>633.95000000000005</c:v>
                </c:pt>
                <c:pt idx="6365">
                  <c:v>118.8</c:v>
                </c:pt>
                <c:pt idx="6366">
                  <c:v>269.5</c:v>
                </c:pt>
                <c:pt idx="6367">
                  <c:v>446.04</c:v>
                </c:pt>
                <c:pt idx="6368">
                  <c:v>134.78</c:v>
                </c:pt>
                <c:pt idx="6369">
                  <c:v>223.83</c:v>
                </c:pt>
                <c:pt idx="6370">
                  <c:v>798.94</c:v>
                </c:pt>
                <c:pt idx="6371">
                  <c:v>234</c:v>
                </c:pt>
                <c:pt idx="6372">
                  <c:v>385.33</c:v>
                </c:pt>
                <c:pt idx="6373">
                  <c:v>471.39</c:v>
                </c:pt>
                <c:pt idx="6374">
                  <c:v>483</c:v>
                </c:pt>
                <c:pt idx="6375">
                  <c:v>123.85</c:v>
                </c:pt>
                <c:pt idx="6376">
                  <c:v>153.33000000000001</c:v>
                </c:pt>
                <c:pt idx="6377">
                  <c:v>96.56</c:v>
                </c:pt>
                <c:pt idx="6378">
                  <c:v>414.12</c:v>
                </c:pt>
                <c:pt idx="6379">
                  <c:v>135.5</c:v>
                </c:pt>
                <c:pt idx="6380">
                  <c:v>620.49</c:v>
                </c:pt>
                <c:pt idx="6381">
                  <c:v>466.55</c:v>
                </c:pt>
                <c:pt idx="6382">
                  <c:v>46.35</c:v>
                </c:pt>
                <c:pt idx="6383">
                  <c:v>46.6</c:v>
                </c:pt>
                <c:pt idx="6384">
                  <c:v>514.64</c:v>
                </c:pt>
                <c:pt idx="6385">
                  <c:v>165.24</c:v>
                </c:pt>
                <c:pt idx="6386">
                  <c:v>835.49</c:v>
                </c:pt>
                <c:pt idx="6387">
                  <c:v>146</c:v>
                </c:pt>
                <c:pt idx="6388">
                  <c:v>64.98</c:v>
                </c:pt>
                <c:pt idx="6389">
                  <c:v>256.8</c:v>
                </c:pt>
                <c:pt idx="6390">
                  <c:v>197.2</c:v>
                </c:pt>
                <c:pt idx="6391">
                  <c:v>36.54</c:v>
                </c:pt>
                <c:pt idx="6392">
                  <c:v>329.56</c:v>
                </c:pt>
                <c:pt idx="6393">
                  <c:v>253.98</c:v>
                </c:pt>
                <c:pt idx="6394">
                  <c:v>217.71</c:v>
                </c:pt>
                <c:pt idx="6395">
                  <c:v>685.8</c:v>
                </c:pt>
                <c:pt idx="6396">
                  <c:v>414</c:v>
                </c:pt>
                <c:pt idx="6397">
                  <c:v>472.68</c:v>
                </c:pt>
                <c:pt idx="6398">
                  <c:v>760.67</c:v>
                </c:pt>
                <c:pt idx="6399">
                  <c:v>434.07</c:v>
                </c:pt>
                <c:pt idx="6400">
                  <c:v>287.69</c:v>
                </c:pt>
                <c:pt idx="6401">
                  <c:v>386.41</c:v>
                </c:pt>
                <c:pt idx="6402">
                  <c:v>350.52</c:v>
                </c:pt>
                <c:pt idx="6403">
                  <c:v>129.35</c:v>
                </c:pt>
                <c:pt idx="6404">
                  <c:v>289.94</c:v>
                </c:pt>
                <c:pt idx="6405">
                  <c:v>232.32</c:v>
                </c:pt>
                <c:pt idx="6406">
                  <c:v>932.82</c:v>
                </c:pt>
                <c:pt idx="6407">
                  <c:v>180.31</c:v>
                </c:pt>
                <c:pt idx="6408">
                  <c:v>100.6</c:v>
                </c:pt>
                <c:pt idx="6409">
                  <c:v>749.16</c:v>
                </c:pt>
                <c:pt idx="6410">
                  <c:v>128.04</c:v>
                </c:pt>
                <c:pt idx="6411">
                  <c:v>527.6</c:v>
                </c:pt>
                <c:pt idx="6412">
                  <c:v>278.45999999999998</c:v>
                </c:pt>
                <c:pt idx="6413">
                  <c:v>487.49</c:v>
                </c:pt>
                <c:pt idx="6414">
                  <c:v>133.97999999999999</c:v>
                </c:pt>
                <c:pt idx="6415">
                  <c:v>511.6</c:v>
                </c:pt>
                <c:pt idx="6416">
                  <c:v>139.80000000000001</c:v>
                </c:pt>
                <c:pt idx="6417">
                  <c:v>416.7</c:v>
                </c:pt>
                <c:pt idx="6418">
                  <c:v>978</c:v>
                </c:pt>
                <c:pt idx="6419">
                  <c:v>576.1</c:v>
                </c:pt>
                <c:pt idx="6420">
                  <c:v>36.33</c:v>
                </c:pt>
                <c:pt idx="6421">
                  <c:v>331.2</c:v>
                </c:pt>
                <c:pt idx="6422">
                  <c:v>513.36</c:v>
                </c:pt>
                <c:pt idx="6423">
                  <c:v>623.55999999999995</c:v>
                </c:pt>
                <c:pt idx="6424">
                  <c:v>846.24</c:v>
                </c:pt>
                <c:pt idx="6425">
                  <c:v>402</c:v>
                </c:pt>
                <c:pt idx="6426">
                  <c:v>724.15</c:v>
                </c:pt>
                <c:pt idx="6427">
                  <c:v>999</c:v>
                </c:pt>
                <c:pt idx="6428">
                  <c:v>663.6</c:v>
                </c:pt>
                <c:pt idx="6429">
                  <c:v>307.12</c:v>
                </c:pt>
                <c:pt idx="6430">
                  <c:v>456.5</c:v>
                </c:pt>
                <c:pt idx="6431">
                  <c:v>247.06</c:v>
                </c:pt>
                <c:pt idx="6432">
                  <c:v>708.3</c:v>
                </c:pt>
                <c:pt idx="6433">
                  <c:v>274.17</c:v>
                </c:pt>
                <c:pt idx="6434">
                  <c:v>267.26</c:v>
                </c:pt>
                <c:pt idx="6435">
                  <c:v>307.97000000000003</c:v>
                </c:pt>
                <c:pt idx="6436">
                  <c:v>223.92</c:v>
                </c:pt>
                <c:pt idx="6437">
                  <c:v>100.05</c:v>
                </c:pt>
                <c:pt idx="6438">
                  <c:v>515.97</c:v>
                </c:pt>
                <c:pt idx="6439">
                  <c:v>35.4</c:v>
                </c:pt>
                <c:pt idx="6440">
                  <c:v>161.1</c:v>
                </c:pt>
                <c:pt idx="6441">
                  <c:v>75.239999999999995</c:v>
                </c:pt>
                <c:pt idx="6442">
                  <c:v>108.12</c:v>
                </c:pt>
                <c:pt idx="6443">
                  <c:v>788.4</c:v>
                </c:pt>
                <c:pt idx="6444">
                  <c:v>211.09</c:v>
                </c:pt>
                <c:pt idx="6445">
                  <c:v>349.6</c:v>
                </c:pt>
                <c:pt idx="6446">
                  <c:v>115.69</c:v>
                </c:pt>
                <c:pt idx="6447">
                  <c:v>375.55</c:v>
                </c:pt>
                <c:pt idx="6448">
                  <c:v>329.35</c:v>
                </c:pt>
                <c:pt idx="6449">
                  <c:v>231.37</c:v>
                </c:pt>
                <c:pt idx="6450">
                  <c:v>382.75</c:v>
                </c:pt>
                <c:pt idx="6451">
                  <c:v>324.31</c:v>
                </c:pt>
                <c:pt idx="6452">
                  <c:v>68.5</c:v>
                </c:pt>
                <c:pt idx="6453">
                  <c:v>302.39999999999998</c:v>
                </c:pt>
                <c:pt idx="6454">
                  <c:v>248.4</c:v>
                </c:pt>
                <c:pt idx="6455">
                  <c:v>280.95999999999998</c:v>
                </c:pt>
                <c:pt idx="6456">
                  <c:v>258.31</c:v>
                </c:pt>
                <c:pt idx="6457">
                  <c:v>89.2</c:v>
                </c:pt>
                <c:pt idx="6458">
                  <c:v>194.95</c:v>
                </c:pt>
                <c:pt idx="6459">
                  <c:v>90.24</c:v>
                </c:pt>
                <c:pt idx="6460">
                  <c:v>384.3</c:v>
                </c:pt>
                <c:pt idx="6461">
                  <c:v>784.29</c:v>
                </c:pt>
                <c:pt idx="6462">
                  <c:v>810.18</c:v>
                </c:pt>
                <c:pt idx="6463">
                  <c:v>661.33</c:v>
                </c:pt>
                <c:pt idx="6464">
                  <c:v>639.6</c:v>
                </c:pt>
                <c:pt idx="6465">
                  <c:v>546.12</c:v>
                </c:pt>
                <c:pt idx="6466">
                  <c:v>394.88</c:v>
                </c:pt>
                <c:pt idx="6467">
                  <c:v>300.39</c:v>
                </c:pt>
                <c:pt idx="6468">
                  <c:v>179.84</c:v>
                </c:pt>
                <c:pt idx="6469">
                  <c:v>577.57000000000005</c:v>
                </c:pt>
                <c:pt idx="6470">
                  <c:v>212.94</c:v>
                </c:pt>
                <c:pt idx="6471">
                  <c:v>596.20000000000005</c:v>
                </c:pt>
                <c:pt idx="6472">
                  <c:v>269.10000000000002</c:v>
                </c:pt>
                <c:pt idx="6473">
                  <c:v>571.48</c:v>
                </c:pt>
                <c:pt idx="6474">
                  <c:v>574.79999999999995</c:v>
                </c:pt>
                <c:pt idx="6475">
                  <c:v>163.85</c:v>
                </c:pt>
                <c:pt idx="6476">
                  <c:v>394.32</c:v>
                </c:pt>
                <c:pt idx="6477">
                  <c:v>204</c:v>
                </c:pt>
                <c:pt idx="6478">
                  <c:v>199.5</c:v>
                </c:pt>
                <c:pt idx="6479">
                  <c:v>420</c:v>
                </c:pt>
                <c:pt idx="6480">
                  <c:v>284.39999999999998</c:v>
                </c:pt>
                <c:pt idx="6481">
                  <c:v>339</c:v>
                </c:pt>
                <c:pt idx="6482">
                  <c:v>327.93</c:v>
                </c:pt>
                <c:pt idx="6483">
                  <c:v>138.78</c:v>
                </c:pt>
                <c:pt idx="6484">
                  <c:v>914.32</c:v>
                </c:pt>
                <c:pt idx="6485">
                  <c:v>708.76</c:v>
                </c:pt>
                <c:pt idx="6486">
                  <c:v>692.52</c:v>
                </c:pt>
                <c:pt idx="6487">
                  <c:v>146.85</c:v>
                </c:pt>
                <c:pt idx="6488">
                  <c:v>165.27</c:v>
                </c:pt>
                <c:pt idx="6489">
                  <c:v>344.25</c:v>
                </c:pt>
                <c:pt idx="6490">
                  <c:v>51</c:v>
                </c:pt>
                <c:pt idx="6491">
                  <c:v>125.4</c:v>
                </c:pt>
                <c:pt idx="6492">
                  <c:v>525.41999999999996</c:v>
                </c:pt>
                <c:pt idx="6493">
                  <c:v>244.53</c:v>
                </c:pt>
                <c:pt idx="6494">
                  <c:v>204.8</c:v>
                </c:pt>
                <c:pt idx="6495">
                  <c:v>156.4</c:v>
                </c:pt>
                <c:pt idx="6496">
                  <c:v>234.21</c:v>
                </c:pt>
                <c:pt idx="6497">
                  <c:v>547.15</c:v>
                </c:pt>
                <c:pt idx="6498">
                  <c:v>213.33</c:v>
                </c:pt>
                <c:pt idx="6499">
                  <c:v>198.9</c:v>
                </c:pt>
                <c:pt idx="6500">
                  <c:v>364.23</c:v>
                </c:pt>
                <c:pt idx="6501">
                  <c:v>171.4</c:v>
                </c:pt>
                <c:pt idx="6502">
                  <c:v>715.21</c:v>
                </c:pt>
                <c:pt idx="6503">
                  <c:v>50.5</c:v>
                </c:pt>
                <c:pt idx="6504">
                  <c:v>320.88</c:v>
                </c:pt>
                <c:pt idx="6505">
                  <c:v>268</c:v>
                </c:pt>
                <c:pt idx="6506">
                  <c:v>633.44000000000005</c:v>
                </c:pt>
                <c:pt idx="6507">
                  <c:v>128.44999999999999</c:v>
                </c:pt>
                <c:pt idx="6508">
                  <c:v>501.54</c:v>
                </c:pt>
                <c:pt idx="6509">
                  <c:v>155.02000000000001</c:v>
                </c:pt>
                <c:pt idx="6510">
                  <c:v>759.33</c:v>
                </c:pt>
                <c:pt idx="6511">
                  <c:v>427.28</c:v>
                </c:pt>
                <c:pt idx="6512">
                  <c:v>161.69999999999999</c:v>
                </c:pt>
                <c:pt idx="6513">
                  <c:v>67.099999999999994</c:v>
                </c:pt>
                <c:pt idx="6514">
                  <c:v>294.57</c:v>
                </c:pt>
                <c:pt idx="6515">
                  <c:v>207.1</c:v>
                </c:pt>
                <c:pt idx="6516">
                  <c:v>125.64</c:v>
                </c:pt>
                <c:pt idx="6517">
                  <c:v>161.44</c:v>
                </c:pt>
                <c:pt idx="6518">
                  <c:v>818.61</c:v>
                </c:pt>
                <c:pt idx="6519">
                  <c:v>1022.4</c:v>
                </c:pt>
                <c:pt idx="6520">
                  <c:v>501.48</c:v>
                </c:pt>
                <c:pt idx="6521">
                  <c:v>171.36</c:v>
                </c:pt>
                <c:pt idx="6522">
                  <c:v>280.72000000000003</c:v>
                </c:pt>
                <c:pt idx="6523">
                  <c:v>235.18</c:v>
                </c:pt>
                <c:pt idx="6524">
                  <c:v>707.1</c:v>
                </c:pt>
                <c:pt idx="6525">
                  <c:v>216</c:v>
                </c:pt>
                <c:pt idx="6526">
                  <c:v>120.87</c:v>
                </c:pt>
                <c:pt idx="6527">
                  <c:v>997.2</c:v>
                </c:pt>
                <c:pt idx="6528">
                  <c:v>292.10000000000002</c:v>
                </c:pt>
                <c:pt idx="6529">
                  <c:v>379.06</c:v>
                </c:pt>
                <c:pt idx="6530">
                  <c:v>558.09</c:v>
                </c:pt>
                <c:pt idx="6531">
                  <c:v>118.26</c:v>
                </c:pt>
                <c:pt idx="6532">
                  <c:v>148</c:v>
                </c:pt>
                <c:pt idx="6533">
                  <c:v>130.41</c:v>
                </c:pt>
                <c:pt idx="6534">
                  <c:v>634.14</c:v>
                </c:pt>
                <c:pt idx="6535">
                  <c:v>712.8</c:v>
                </c:pt>
                <c:pt idx="6536">
                  <c:v>464.4</c:v>
                </c:pt>
                <c:pt idx="6537">
                  <c:v>441.04</c:v>
                </c:pt>
                <c:pt idx="6538">
                  <c:v>476.47</c:v>
                </c:pt>
                <c:pt idx="6539">
                  <c:v>220.5</c:v>
                </c:pt>
                <c:pt idx="6540">
                  <c:v>963.63</c:v>
                </c:pt>
                <c:pt idx="6541">
                  <c:v>487.04</c:v>
                </c:pt>
                <c:pt idx="6542">
                  <c:v>449.64</c:v>
                </c:pt>
                <c:pt idx="6543">
                  <c:v>230.4</c:v>
                </c:pt>
                <c:pt idx="6544">
                  <c:v>839.65</c:v>
                </c:pt>
                <c:pt idx="6545">
                  <c:v>142.11000000000001</c:v>
                </c:pt>
                <c:pt idx="6546">
                  <c:v>722</c:v>
                </c:pt>
                <c:pt idx="6547">
                  <c:v>317.24</c:v>
                </c:pt>
                <c:pt idx="6548">
                  <c:v>57.04</c:v>
                </c:pt>
                <c:pt idx="6549">
                  <c:v>275.5</c:v>
                </c:pt>
                <c:pt idx="6550">
                  <c:v>331.94</c:v>
                </c:pt>
                <c:pt idx="6551">
                  <c:v>307.83</c:v>
                </c:pt>
                <c:pt idx="6552">
                  <c:v>63.52</c:v>
                </c:pt>
                <c:pt idx="6553">
                  <c:v>71.400000000000006</c:v>
                </c:pt>
                <c:pt idx="6554">
                  <c:v>118.8</c:v>
                </c:pt>
                <c:pt idx="6555">
                  <c:v>154.56</c:v>
                </c:pt>
                <c:pt idx="6556">
                  <c:v>546.22</c:v>
                </c:pt>
                <c:pt idx="6557">
                  <c:v>117.98</c:v>
                </c:pt>
                <c:pt idx="6558">
                  <c:v>774.07</c:v>
                </c:pt>
                <c:pt idx="6559">
                  <c:v>316.14</c:v>
                </c:pt>
                <c:pt idx="6560">
                  <c:v>350.7</c:v>
                </c:pt>
                <c:pt idx="6561">
                  <c:v>418.32</c:v>
                </c:pt>
                <c:pt idx="6562">
                  <c:v>826</c:v>
                </c:pt>
                <c:pt idx="6563">
                  <c:v>152.88</c:v>
                </c:pt>
                <c:pt idx="6564">
                  <c:v>158.06</c:v>
                </c:pt>
                <c:pt idx="6565">
                  <c:v>622.75</c:v>
                </c:pt>
                <c:pt idx="6566">
                  <c:v>309</c:v>
                </c:pt>
                <c:pt idx="6567">
                  <c:v>202.16</c:v>
                </c:pt>
                <c:pt idx="6568">
                  <c:v>122.17</c:v>
                </c:pt>
                <c:pt idx="6569">
                  <c:v>157.51</c:v>
                </c:pt>
                <c:pt idx="6570">
                  <c:v>205.44</c:v>
                </c:pt>
                <c:pt idx="6571">
                  <c:v>321.36</c:v>
                </c:pt>
                <c:pt idx="6572">
                  <c:v>491.97</c:v>
                </c:pt>
                <c:pt idx="6573">
                  <c:v>196.04</c:v>
                </c:pt>
                <c:pt idx="6574">
                  <c:v>401.7</c:v>
                </c:pt>
                <c:pt idx="6575">
                  <c:v>603.99</c:v>
                </c:pt>
                <c:pt idx="6576">
                  <c:v>115.2</c:v>
                </c:pt>
                <c:pt idx="6577">
                  <c:v>63.12</c:v>
                </c:pt>
                <c:pt idx="6578">
                  <c:v>387.9</c:v>
                </c:pt>
                <c:pt idx="6579">
                  <c:v>55.7</c:v>
                </c:pt>
                <c:pt idx="6580">
                  <c:v>474.54</c:v>
                </c:pt>
                <c:pt idx="6581">
                  <c:v>801.6</c:v>
                </c:pt>
                <c:pt idx="6582">
                  <c:v>448.02</c:v>
                </c:pt>
                <c:pt idx="6583">
                  <c:v>336.8</c:v>
                </c:pt>
                <c:pt idx="6584">
                  <c:v>658.28</c:v>
                </c:pt>
                <c:pt idx="6585">
                  <c:v>262.36</c:v>
                </c:pt>
                <c:pt idx="6586">
                  <c:v>1027.32</c:v>
                </c:pt>
                <c:pt idx="6587">
                  <c:v>200.52</c:v>
                </c:pt>
                <c:pt idx="6588">
                  <c:v>401.54</c:v>
                </c:pt>
                <c:pt idx="6589">
                  <c:v>551.76</c:v>
                </c:pt>
                <c:pt idx="6590">
                  <c:v>255.84</c:v>
                </c:pt>
                <c:pt idx="6591">
                  <c:v>832.48</c:v>
                </c:pt>
                <c:pt idx="6592">
                  <c:v>926.65</c:v>
                </c:pt>
                <c:pt idx="6593">
                  <c:v>899.34</c:v>
                </c:pt>
                <c:pt idx="6594">
                  <c:v>355.32</c:v>
                </c:pt>
                <c:pt idx="6595">
                  <c:v>231.13</c:v>
                </c:pt>
                <c:pt idx="6596">
                  <c:v>371.2</c:v>
                </c:pt>
                <c:pt idx="6597">
                  <c:v>385.2</c:v>
                </c:pt>
                <c:pt idx="6598">
                  <c:v>332.69</c:v>
                </c:pt>
                <c:pt idx="6599">
                  <c:v>364.56</c:v>
                </c:pt>
                <c:pt idx="6600">
                  <c:v>291.75</c:v>
                </c:pt>
                <c:pt idx="6601">
                  <c:v>811.58</c:v>
                </c:pt>
                <c:pt idx="6602">
                  <c:v>113.81</c:v>
                </c:pt>
                <c:pt idx="6603">
                  <c:v>327.45</c:v>
                </c:pt>
                <c:pt idx="6604">
                  <c:v>223.65</c:v>
                </c:pt>
                <c:pt idx="6605">
                  <c:v>504.84</c:v>
                </c:pt>
                <c:pt idx="6606">
                  <c:v>584.61</c:v>
                </c:pt>
                <c:pt idx="6607">
                  <c:v>484.18</c:v>
                </c:pt>
                <c:pt idx="6608">
                  <c:v>202.84</c:v>
                </c:pt>
                <c:pt idx="6609">
                  <c:v>211.2</c:v>
                </c:pt>
                <c:pt idx="6610">
                  <c:v>170.81</c:v>
                </c:pt>
                <c:pt idx="6611">
                  <c:v>101</c:v>
                </c:pt>
                <c:pt idx="6612">
                  <c:v>366</c:v>
                </c:pt>
                <c:pt idx="6613">
                  <c:v>490.1</c:v>
                </c:pt>
                <c:pt idx="6614">
                  <c:v>575.25</c:v>
                </c:pt>
                <c:pt idx="6615">
                  <c:v>272.85000000000002</c:v>
                </c:pt>
                <c:pt idx="6616">
                  <c:v>397.44</c:v>
                </c:pt>
                <c:pt idx="6617">
                  <c:v>567.16999999999996</c:v>
                </c:pt>
                <c:pt idx="6618">
                  <c:v>140</c:v>
                </c:pt>
                <c:pt idx="6619">
                  <c:v>98.91</c:v>
                </c:pt>
                <c:pt idx="6620">
                  <c:v>208.76</c:v>
                </c:pt>
                <c:pt idx="6621">
                  <c:v>301.33999999999997</c:v>
                </c:pt>
                <c:pt idx="6622">
                  <c:v>450</c:v>
                </c:pt>
                <c:pt idx="6623">
                  <c:v>115.68</c:v>
                </c:pt>
                <c:pt idx="6624">
                  <c:v>287.68</c:v>
                </c:pt>
                <c:pt idx="6625">
                  <c:v>835.1</c:v>
                </c:pt>
                <c:pt idx="6626">
                  <c:v>345.5</c:v>
                </c:pt>
                <c:pt idx="6627">
                  <c:v>94.14</c:v>
                </c:pt>
                <c:pt idx="6628">
                  <c:v>292.68</c:v>
                </c:pt>
                <c:pt idx="6629">
                  <c:v>674.67</c:v>
                </c:pt>
                <c:pt idx="6630">
                  <c:v>139.02000000000001</c:v>
                </c:pt>
                <c:pt idx="6631">
                  <c:v>425.52</c:v>
                </c:pt>
                <c:pt idx="6632">
                  <c:v>156.24</c:v>
                </c:pt>
                <c:pt idx="6633">
                  <c:v>712.98</c:v>
                </c:pt>
                <c:pt idx="6634">
                  <c:v>244.42</c:v>
                </c:pt>
                <c:pt idx="6635">
                  <c:v>666.96</c:v>
                </c:pt>
                <c:pt idx="6636">
                  <c:v>569.71</c:v>
                </c:pt>
                <c:pt idx="6637">
                  <c:v>219.12</c:v>
                </c:pt>
                <c:pt idx="6638">
                  <c:v>653.08000000000004</c:v>
                </c:pt>
                <c:pt idx="6639">
                  <c:v>351.05</c:v>
                </c:pt>
                <c:pt idx="6640">
                  <c:v>210.21</c:v>
                </c:pt>
                <c:pt idx="6641">
                  <c:v>162.96</c:v>
                </c:pt>
                <c:pt idx="6642">
                  <c:v>420.66</c:v>
                </c:pt>
                <c:pt idx="6643">
                  <c:v>172.92</c:v>
                </c:pt>
                <c:pt idx="6644">
                  <c:v>725.4</c:v>
                </c:pt>
                <c:pt idx="6645">
                  <c:v>79.66</c:v>
                </c:pt>
                <c:pt idx="6646">
                  <c:v>647.13</c:v>
                </c:pt>
                <c:pt idx="6647">
                  <c:v>176.76</c:v>
                </c:pt>
                <c:pt idx="6648">
                  <c:v>354.38</c:v>
                </c:pt>
                <c:pt idx="6649">
                  <c:v>611.63</c:v>
                </c:pt>
                <c:pt idx="6650">
                  <c:v>400.33</c:v>
                </c:pt>
                <c:pt idx="6651">
                  <c:v>121.65</c:v>
                </c:pt>
                <c:pt idx="6652">
                  <c:v>1025.0999999999999</c:v>
                </c:pt>
                <c:pt idx="6653">
                  <c:v>713.11</c:v>
                </c:pt>
                <c:pt idx="6654">
                  <c:v>573.39</c:v>
                </c:pt>
                <c:pt idx="6655">
                  <c:v>626.89</c:v>
                </c:pt>
                <c:pt idx="6656">
                  <c:v>783.68</c:v>
                </c:pt>
                <c:pt idx="6657">
                  <c:v>317.52</c:v>
                </c:pt>
                <c:pt idx="6658">
                  <c:v>874.12</c:v>
                </c:pt>
                <c:pt idx="6659">
                  <c:v>618.09</c:v>
                </c:pt>
                <c:pt idx="6660">
                  <c:v>420.8</c:v>
                </c:pt>
                <c:pt idx="6661">
                  <c:v>73.989999999999995</c:v>
                </c:pt>
                <c:pt idx="6662">
                  <c:v>752.93</c:v>
                </c:pt>
                <c:pt idx="6663">
                  <c:v>34.85</c:v>
                </c:pt>
                <c:pt idx="6664">
                  <c:v>258.3</c:v>
                </c:pt>
                <c:pt idx="6665">
                  <c:v>310.32</c:v>
                </c:pt>
                <c:pt idx="6666">
                  <c:v>152.18</c:v>
                </c:pt>
                <c:pt idx="6667">
                  <c:v>320.85000000000002</c:v>
                </c:pt>
                <c:pt idx="6668">
                  <c:v>1040.8499999999999</c:v>
                </c:pt>
                <c:pt idx="6669">
                  <c:v>95</c:v>
                </c:pt>
                <c:pt idx="6670">
                  <c:v>686.72</c:v>
                </c:pt>
                <c:pt idx="6671">
                  <c:v>667.43</c:v>
                </c:pt>
                <c:pt idx="6672">
                  <c:v>966.21</c:v>
                </c:pt>
                <c:pt idx="6673">
                  <c:v>100.44</c:v>
                </c:pt>
                <c:pt idx="6674">
                  <c:v>165.72</c:v>
                </c:pt>
                <c:pt idx="6675">
                  <c:v>225.93</c:v>
                </c:pt>
                <c:pt idx="6676">
                  <c:v>216.98</c:v>
                </c:pt>
                <c:pt idx="6677">
                  <c:v>75.48</c:v>
                </c:pt>
                <c:pt idx="6678">
                  <c:v>350.02</c:v>
                </c:pt>
                <c:pt idx="6679">
                  <c:v>194.46</c:v>
                </c:pt>
                <c:pt idx="6680">
                  <c:v>321.31</c:v>
                </c:pt>
                <c:pt idx="6681">
                  <c:v>269.5</c:v>
                </c:pt>
                <c:pt idx="6682">
                  <c:v>203.2</c:v>
                </c:pt>
                <c:pt idx="6683">
                  <c:v>699.61</c:v>
                </c:pt>
                <c:pt idx="6684">
                  <c:v>163.03</c:v>
                </c:pt>
                <c:pt idx="6685">
                  <c:v>587.45000000000005</c:v>
                </c:pt>
                <c:pt idx="6686">
                  <c:v>211.38</c:v>
                </c:pt>
                <c:pt idx="6687">
                  <c:v>426.15</c:v>
                </c:pt>
                <c:pt idx="6688">
                  <c:v>107.14</c:v>
                </c:pt>
                <c:pt idx="6689">
                  <c:v>579.08000000000004</c:v>
                </c:pt>
                <c:pt idx="6690">
                  <c:v>362.52</c:v>
                </c:pt>
                <c:pt idx="6691">
                  <c:v>161.63</c:v>
                </c:pt>
                <c:pt idx="6692">
                  <c:v>315</c:v>
                </c:pt>
                <c:pt idx="6693">
                  <c:v>71.599999999999994</c:v>
                </c:pt>
                <c:pt idx="6694">
                  <c:v>200.7</c:v>
                </c:pt>
                <c:pt idx="6695">
                  <c:v>587.12</c:v>
                </c:pt>
                <c:pt idx="6696">
                  <c:v>712</c:v>
                </c:pt>
                <c:pt idx="6697">
                  <c:v>639.32000000000005</c:v>
                </c:pt>
                <c:pt idx="6698">
                  <c:v>69.959999999999994</c:v>
                </c:pt>
                <c:pt idx="6699">
                  <c:v>367.2</c:v>
                </c:pt>
                <c:pt idx="6700">
                  <c:v>406.62</c:v>
                </c:pt>
                <c:pt idx="6701">
                  <c:v>729.96</c:v>
                </c:pt>
                <c:pt idx="6702">
                  <c:v>291.33</c:v>
                </c:pt>
                <c:pt idx="6703">
                  <c:v>132.65</c:v>
                </c:pt>
                <c:pt idx="6704">
                  <c:v>210.88</c:v>
                </c:pt>
                <c:pt idx="6705">
                  <c:v>509.46</c:v>
                </c:pt>
                <c:pt idx="6706">
                  <c:v>520.38</c:v>
                </c:pt>
                <c:pt idx="6707">
                  <c:v>136.08000000000001</c:v>
                </c:pt>
                <c:pt idx="6708">
                  <c:v>153.9</c:v>
                </c:pt>
                <c:pt idx="6709">
                  <c:v>105.04</c:v>
                </c:pt>
                <c:pt idx="6710">
                  <c:v>414</c:v>
                </c:pt>
                <c:pt idx="6711">
                  <c:v>488.97</c:v>
                </c:pt>
                <c:pt idx="6712">
                  <c:v>115.08</c:v>
                </c:pt>
                <c:pt idx="6713">
                  <c:v>742.76</c:v>
                </c:pt>
                <c:pt idx="6714">
                  <c:v>121.22</c:v>
                </c:pt>
                <c:pt idx="6715">
                  <c:v>107.01</c:v>
                </c:pt>
                <c:pt idx="6716">
                  <c:v>329.28</c:v>
                </c:pt>
                <c:pt idx="6717">
                  <c:v>421.8</c:v>
                </c:pt>
                <c:pt idx="6718">
                  <c:v>416.15</c:v>
                </c:pt>
                <c:pt idx="6719">
                  <c:v>65.400000000000006</c:v>
                </c:pt>
                <c:pt idx="6720">
                  <c:v>290.33999999999997</c:v>
                </c:pt>
                <c:pt idx="6721">
                  <c:v>77.56</c:v>
                </c:pt>
                <c:pt idx="6722">
                  <c:v>984.41</c:v>
                </c:pt>
                <c:pt idx="6723">
                  <c:v>366.08</c:v>
                </c:pt>
                <c:pt idx="6724">
                  <c:v>104.5</c:v>
                </c:pt>
                <c:pt idx="6725">
                  <c:v>319.77</c:v>
                </c:pt>
                <c:pt idx="6726">
                  <c:v>480.6</c:v>
                </c:pt>
                <c:pt idx="6727">
                  <c:v>67.849999999999994</c:v>
                </c:pt>
                <c:pt idx="6728">
                  <c:v>881.91</c:v>
                </c:pt>
                <c:pt idx="6729">
                  <c:v>619.05999999999995</c:v>
                </c:pt>
                <c:pt idx="6730">
                  <c:v>559.65</c:v>
                </c:pt>
                <c:pt idx="6731">
                  <c:v>120.95</c:v>
                </c:pt>
                <c:pt idx="6732">
                  <c:v>65.13</c:v>
                </c:pt>
                <c:pt idx="6733">
                  <c:v>923.56</c:v>
                </c:pt>
                <c:pt idx="6734">
                  <c:v>433.16</c:v>
                </c:pt>
                <c:pt idx="6735">
                  <c:v>368.68</c:v>
                </c:pt>
                <c:pt idx="6736">
                  <c:v>65.010000000000005</c:v>
                </c:pt>
                <c:pt idx="6737">
                  <c:v>233.75</c:v>
                </c:pt>
                <c:pt idx="6738">
                  <c:v>772.86</c:v>
                </c:pt>
                <c:pt idx="6739">
                  <c:v>411.73</c:v>
                </c:pt>
                <c:pt idx="6740">
                  <c:v>511.94</c:v>
                </c:pt>
                <c:pt idx="6741">
                  <c:v>222.69</c:v>
                </c:pt>
                <c:pt idx="6742">
                  <c:v>239.04</c:v>
                </c:pt>
                <c:pt idx="6743">
                  <c:v>78</c:v>
                </c:pt>
                <c:pt idx="6744">
                  <c:v>235.52</c:v>
                </c:pt>
                <c:pt idx="6745">
                  <c:v>448.63</c:v>
                </c:pt>
                <c:pt idx="6746">
                  <c:v>241.66</c:v>
                </c:pt>
                <c:pt idx="6747">
                  <c:v>470.58</c:v>
                </c:pt>
                <c:pt idx="6748">
                  <c:v>174.98</c:v>
                </c:pt>
                <c:pt idx="6749">
                  <c:v>820.8</c:v>
                </c:pt>
                <c:pt idx="6750">
                  <c:v>625.79999999999995</c:v>
                </c:pt>
                <c:pt idx="6751">
                  <c:v>639.88</c:v>
                </c:pt>
                <c:pt idx="6752">
                  <c:v>397.17</c:v>
                </c:pt>
                <c:pt idx="6753">
                  <c:v>49</c:v>
                </c:pt>
                <c:pt idx="6754">
                  <c:v>291.39999999999998</c:v>
                </c:pt>
                <c:pt idx="6755">
                  <c:v>677.88</c:v>
                </c:pt>
                <c:pt idx="6756">
                  <c:v>149.94</c:v>
                </c:pt>
                <c:pt idx="6757">
                  <c:v>337.92</c:v>
                </c:pt>
                <c:pt idx="6758">
                  <c:v>607.58000000000004</c:v>
                </c:pt>
                <c:pt idx="6759">
                  <c:v>257.04000000000002</c:v>
                </c:pt>
                <c:pt idx="6760">
                  <c:v>340.89</c:v>
                </c:pt>
                <c:pt idx="6761">
                  <c:v>119.52</c:v>
                </c:pt>
                <c:pt idx="6762">
                  <c:v>634.22</c:v>
                </c:pt>
                <c:pt idx="6763">
                  <c:v>352.24</c:v>
                </c:pt>
                <c:pt idx="6764">
                  <c:v>273.88</c:v>
                </c:pt>
                <c:pt idx="6765">
                  <c:v>132.6</c:v>
                </c:pt>
                <c:pt idx="6766">
                  <c:v>403</c:v>
                </c:pt>
                <c:pt idx="6767">
                  <c:v>236.06</c:v>
                </c:pt>
                <c:pt idx="6768">
                  <c:v>540</c:v>
                </c:pt>
                <c:pt idx="6769">
                  <c:v>305.52</c:v>
                </c:pt>
                <c:pt idx="6770">
                  <c:v>286.52</c:v>
                </c:pt>
                <c:pt idx="6771">
                  <c:v>265.75</c:v>
                </c:pt>
                <c:pt idx="6772">
                  <c:v>226.1</c:v>
                </c:pt>
                <c:pt idx="6773">
                  <c:v>327.60000000000002</c:v>
                </c:pt>
                <c:pt idx="6774">
                  <c:v>321.32</c:v>
                </c:pt>
                <c:pt idx="6775">
                  <c:v>604.52</c:v>
                </c:pt>
                <c:pt idx="6776">
                  <c:v>707.2</c:v>
                </c:pt>
                <c:pt idx="6777">
                  <c:v>899.13</c:v>
                </c:pt>
                <c:pt idx="6778">
                  <c:v>92.64</c:v>
                </c:pt>
                <c:pt idx="6779">
                  <c:v>394.38</c:v>
                </c:pt>
                <c:pt idx="6780">
                  <c:v>187.63</c:v>
                </c:pt>
                <c:pt idx="6781">
                  <c:v>932.4</c:v>
                </c:pt>
                <c:pt idx="6782">
                  <c:v>198.36</c:v>
                </c:pt>
                <c:pt idx="6783">
                  <c:v>704.63</c:v>
                </c:pt>
                <c:pt idx="6784">
                  <c:v>619.38</c:v>
                </c:pt>
                <c:pt idx="6785">
                  <c:v>117.44</c:v>
                </c:pt>
                <c:pt idx="6786">
                  <c:v>166.32</c:v>
                </c:pt>
                <c:pt idx="6787">
                  <c:v>655.56</c:v>
                </c:pt>
                <c:pt idx="6788">
                  <c:v>56.72</c:v>
                </c:pt>
                <c:pt idx="6789">
                  <c:v>392.7</c:v>
                </c:pt>
                <c:pt idx="6790">
                  <c:v>561.29</c:v>
                </c:pt>
                <c:pt idx="6791">
                  <c:v>496</c:v>
                </c:pt>
                <c:pt idx="6792">
                  <c:v>484.15</c:v>
                </c:pt>
                <c:pt idx="6793">
                  <c:v>1001.63</c:v>
                </c:pt>
                <c:pt idx="6794">
                  <c:v>478.41</c:v>
                </c:pt>
                <c:pt idx="6795">
                  <c:v>866.6</c:v>
                </c:pt>
                <c:pt idx="6796">
                  <c:v>645.03</c:v>
                </c:pt>
                <c:pt idx="6797">
                  <c:v>561.64</c:v>
                </c:pt>
                <c:pt idx="6798">
                  <c:v>33.18</c:v>
                </c:pt>
                <c:pt idx="6799">
                  <c:v>260.13</c:v>
                </c:pt>
                <c:pt idx="6800">
                  <c:v>275.33999999999997</c:v>
                </c:pt>
                <c:pt idx="6801">
                  <c:v>852.12</c:v>
                </c:pt>
                <c:pt idx="6802">
                  <c:v>242.16</c:v>
                </c:pt>
                <c:pt idx="6803">
                  <c:v>426.72</c:v>
                </c:pt>
                <c:pt idx="6804">
                  <c:v>98.76</c:v>
                </c:pt>
                <c:pt idx="6805">
                  <c:v>41.95</c:v>
                </c:pt>
                <c:pt idx="6806">
                  <c:v>795.48</c:v>
                </c:pt>
                <c:pt idx="6807">
                  <c:v>761.67</c:v>
                </c:pt>
                <c:pt idx="6808">
                  <c:v>182.4</c:v>
                </c:pt>
                <c:pt idx="6809">
                  <c:v>386.46</c:v>
                </c:pt>
                <c:pt idx="6810">
                  <c:v>323.76</c:v>
                </c:pt>
                <c:pt idx="6811">
                  <c:v>298.8</c:v>
                </c:pt>
                <c:pt idx="6812">
                  <c:v>243.9</c:v>
                </c:pt>
                <c:pt idx="6813">
                  <c:v>643.16</c:v>
                </c:pt>
                <c:pt idx="6814">
                  <c:v>119.84</c:v>
                </c:pt>
                <c:pt idx="6815">
                  <c:v>196</c:v>
                </c:pt>
                <c:pt idx="6816">
                  <c:v>135.36000000000001</c:v>
                </c:pt>
                <c:pt idx="6817">
                  <c:v>315.89</c:v>
                </c:pt>
                <c:pt idx="6818">
                  <c:v>348.6</c:v>
                </c:pt>
                <c:pt idx="6819">
                  <c:v>124.45</c:v>
                </c:pt>
                <c:pt idx="6820">
                  <c:v>1019.04</c:v>
                </c:pt>
                <c:pt idx="6821">
                  <c:v>366.93</c:v>
                </c:pt>
                <c:pt idx="6822">
                  <c:v>311.60000000000002</c:v>
                </c:pt>
                <c:pt idx="6823">
                  <c:v>600.01</c:v>
                </c:pt>
                <c:pt idx="6824">
                  <c:v>81.7</c:v>
                </c:pt>
                <c:pt idx="6825">
                  <c:v>65.400000000000006</c:v>
                </c:pt>
                <c:pt idx="6826">
                  <c:v>285.60000000000002</c:v>
                </c:pt>
                <c:pt idx="6827">
                  <c:v>498.8</c:v>
                </c:pt>
                <c:pt idx="6828">
                  <c:v>132.30000000000001</c:v>
                </c:pt>
                <c:pt idx="6829">
                  <c:v>730.1</c:v>
                </c:pt>
                <c:pt idx="6830">
                  <c:v>365</c:v>
                </c:pt>
                <c:pt idx="6831">
                  <c:v>529.69000000000005</c:v>
                </c:pt>
                <c:pt idx="6832">
                  <c:v>810.4</c:v>
                </c:pt>
                <c:pt idx="6833">
                  <c:v>120.82</c:v>
                </c:pt>
                <c:pt idx="6834">
                  <c:v>65.17</c:v>
                </c:pt>
                <c:pt idx="6835">
                  <c:v>373.1</c:v>
                </c:pt>
                <c:pt idx="6836">
                  <c:v>772.92</c:v>
                </c:pt>
                <c:pt idx="6837">
                  <c:v>475.86</c:v>
                </c:pt>
                <c:pt idx="6838">
                  <c:v>318.06</c:v>
                </c:pt>
                <c:pt idx="6839">
                  <c:v>106</c:v>
                </c:pt>
                <c:pt idx="6840">
                  <c:v>569.5</c:v>
                </c:pt>
                <c:pt idx="6841">
                  <c:v>480.6</c:v>
                </c:pt>
                <c:pt idx="6842">
                  <c:v>290.08</c:v>
                </c:pt>
                <c:pt idx="6843">
                  <c:v>149.85</c:v>
                </c:pt>
                <c:pt idx="6844">
                  <c:v>60.8</c:v>
                </c:pt>
                <c:pt idx="6845">
                  <c:v>355.95</c:v>
                </c:pt>
                <c:pt idx="6846">
                  <c:v>71.22</c:v>
                </c:pt>
                <c:pt idx="6847">
                  <c:v>153.80000000000001</c:v>
                </c:pt>
                <c:pt idx="6848">
                  <c:v>67.87</c:v>
                </c:pt>
                <c:pt idx="6849">
                  <c:v>763.29</c:v>
                </c:pt>
                <c:pt idx="6850">
                  <c:v>72.45</c:v>
                </c:pt>
                <c:pt idx="6851">
                  <c:v>149.19999999999999</c:v>
                </c:pt>
                <c:pt idx="6852">
                  <c:v>220.16</c:v>
                </c:pt>
                <c:pt idx="6853">
                  <c:v>430.02</c:v>
                </c:pt>
                <c:pt idx="6854">
                  <c:v>205.52</c:v>
                </c:pt>
                <c:pt idx="6855">
                  <c:v>251.72</c:v>
                </c:pt>
                <c:pt idx="6856">
                  <c:v>237.7</c:v>
                </c:pt>
                <c:pt idx="6857">
                  <c:v>459.36</c:v>
                </c:pt>
                <c:pt idx="6858">
                  <c:v>39.270000000000003</c:v>
                </c:pt>
                <c:pt idx="6859">
                  <c:v>253.82</c:v>
                </c:pt>
                <c:pt idx="6860">
                  <c:v>131.76</c:v>
                </c:pt>
                <c:pt idx="6861">
                  <c:v>199.44</c:v>
                </c:pt>
                <c:pt idx="6862">
                  <c:v>498.75</c:v>
                </c:pt>
                <c:pt idx="6863">
                  <c:v>322.83</c:v>
                </c:pt>
                <c:pt idx="6864">
                  <c:v>131.52000000000001</c:v>
                </c:pt>
                <c:pt idx="6865">
                  <c:v>340.56</c:v>
                </c:pt>
                <c:pt idx="6866">
                  <c:v>845.68</c:v>
                </c:pt>
                <c:pt idx="6867">
                  <c:v>77.760000000000005</c:v>
                </c:pt>
                <c:pt idx="6868">
                  <c:v>216.98</c:v>
                </c:pt>
                <c:pt idx="6869">
                  <c:v>263.52</c:v>
                </c:pt>
                <c:pt idx="6870">
                  <c:v>89.76</c:v>
                </c:pt>
                <c:pt idx="6871">
                  <c:v>147.81</c:v>
                </c:pt>
                <c:pt idx="6872">
                  <c:v>514.14</c:v>
                </c:pt>
                <c:pt idx="6873">
                  <c:v>31.32</c:v>
                </c:pt>
                <c:pt idx="6874">
                  <c:v>622</c:v>
                </c:pt>
                <c:pt idx="6875">
                  <c:v>335.44</c:v>
                </c:pt>
                <c:pt idx="6876">
                  <c:v>305.2</c:v>
                </c:pt>
                <c:pt idx="6877">
                  <c:v>220.2</c:v>
                </c:pt>
                <c:pt idx="6878">
                  <c:v>681.78</c:v>
                </c:pt>
                <c:pt idx="6879">
                  <c:v>133.63999999999999</c:v>
                </c:pt>
                <c:pt idx="6880">
                  <c:v>245.05</c:v>
                </c:pt>
                <c:pt idx="6881">
                  <c:v>89.65</c:v>
                </c:pt>
                <c:pt idx="6882">
                  <c:v>368.42</c:v>
                </c:pt>
                <c:pt idx="6883">
                  <c:v>46.96</c:v>
                </c:pt>
                <c:pt idx="6884">
                  <c:v>556.79999999999995</c:v>
                </c:pt>
                <c:pt idx="6885">
                  <c:v>720.3</c:v>
                </c:pt>
                <c:pt idx="6886">
                  <c:v>440</c:v>
                </c:pt>
                <c:pt idx="6887">
                  <c:v>164.99</c:v>
                </c:pt>
                <c:pt idx="6888">
                  <c:v>878.4</c:v>
                </c:pt>
                <c:pt idx="6889">
                  <c:v>742.72</c:v>
                </c:pt>
                <c:pt idx="6890">
                  <c:v>326.2</c:v>
                </c:pt>
                <c:pt idx="6891">
                  <c:v>435.3</c:v>
                </c:pt>
                <c:pt idx="6892">
                  <c:v>109.83</c:v>
                </c:pt>
                <c:pt idx="6893">
                  <c:v>1051.78</c:v>
                </c:pt>
                <c:pt idx="6894">
                  <c:v>632.97</c:v>
                </c:pt>
                <c:pt idx="6895">
                  <c:v>514</c:v>
                </c:pt>
                <c:pt idx="6896">
                  <c:v>383.4</c:v>
                </c:pt>
                <c:pt idx="6897">
                  <c:v>147.06</c:v>
                </c:pt>
                <c:pt idx="6898">
                  <c:v>169.92</c:v>
                </c:pt>
                <c:pt idx="6899">
                  <c:v>856.08</c:v>
                </c:pt>
                <c:pt idx="6900">
                  <c:v>585</c:v>
                </c:pt>
                <c:pt idx="6901">
                  <c:v>586.66999999999996</c:v>
                </c:pt>
                <c:pt idx="6902">
                  <c:v>536.22</c:v>
                </c:pt>
                <c:pt idx="6903">
                  <c:v>737.02</c:v>
                </c:pt>
                <c:pt idx="6904">
                  <c:v>260.52</c:v>
                </c:pt>
                <c:pt idx="6905">
                  <c:v>96.7</c:v>
                </c:pt>
                <c:pt idx="6906">
                  <c:v>184.5</c:v>
                </c:pt>
                <c:pt idx="6907">
                  <c:v>588.79999999999995</c:v>
                </c:pt>
                <c:pt idx="6908">
                  <c:v>334.19</c:v>
                </c:pt>
                <c:pt idx="6909">
                  <c:v>531</c:v>
                </c:pt>
                <c:pt idx="6910">
                  <c:v>140.25</c:v>
                </c:pt>
                <c:pt idx="6911">
                  <c:v>836.64</c:v>
                </c:pt>
                <c:pt idx="6912">
                  <c:v>150.96</c:v>
                </c:pt>
                <c:pt idx="6913">
                  <c:v>583.41999999999996</c:v>
                </c:pt>
                <c:pt idx="6914">
                  <c:v>45.15</c:v>
                </c:pt>
                <c:pt idx="6915">
                  <c:v>1038.5999999999999</c:v>
                </c:pt>
                <c:pt idx="6916">
                  <c:v>170.52</c:v>
                </c:pt>
                <c:pt idx="6917">
                  <c:v>188.79</c:v>
                </c:pt>
                <c:pt idx="6918">
                  <c:v>96.54</c:v>
                </c:pt>
                <c:pt idx="6919">
                  <c:v>383.88</c:v>
                </c:pt>
                <c:pt idx="6920">
                  <c:v>347.8</c:v>
                </c:pt>
                <c:pt idx="6921">
                  <c:v>283</c:v>
                </c:pt>
                <c:pt idx="6922">
                  <c:v>467.21</c:v>
                </c:pt>
                <c:pt idx="6923">
                  <c:v>137.16999999999999</c:v>
                </c:pt>
                <c:pt idx="6924">
                  <c:v>333.27</c:v>
                </c:pt>
                <c:pt idx="6925">
                  <c:v>211.99</c:v>
                </c:pt>
                <c:pt idx="6926">
                  <c:v>286.64999999999998</c:v>
                </c:pt>
                <c:pt idx="6927">
                  <c:v>345.75</c:v>
                </c:pt>
                <c:pt idx="6928">
                  <c:v>523.74</c:v>
                </c:pt>
                <c:pt idx="6929">
                  <c:v>296.04000000000002</c:v>
                </c:pt>
                <c:pt idx="6930">
                  <c:v>321.49</c:v>
                </c:pt>
                <c:pt idx="6931">
                  <c:v>362.8</c:v>
                </c:pt>
                <c:pt idx="6932">
                  <c:v>485.46</c:v>
                </c:pt>
                <c:pt idx="6933">
                  <c:v>151.58000000000001</c:v>
                </c:pt>
                <c:pt idx="6934">
                  <c:v>145.04</c:v>
                </c:pt>
                <c:pt idx="6935">
                  <c:v>708.89</c:v>
                </c:pt>
                <c:pt idx="6936">
                  <c:v>837.08</c:v>
                </c:pt>
                <c:pt idx="6937">
                  <c:v>283.22000000000003</c:v>
                </c:pt>
                <c:pt idx="6938">
                  <c:v>129.84</c:v>
                </c:pt>
                <c:pt idx="6939">
                  <c:v>706.29</c:v>
                </c:pt>
                <c:pt idx="6940">
                  <c:v>262.02</c:v>
                </c:pt>
                <c:pt idx="6941">
                  <c:v>122.22</c:v>
                </c:pt>
                <c:pt idx="6942">
                  <c:v>282.02999999999997</c:v>
                </c:pt>
                <c:pt idx="6943">
                  <c:v>410.76</c:v>
                </c:pt>
                <c:pt idx="6944">
                  <c:v>63.49</c:v>
                </c:pt>
                <c:pt idx="6945">
                  <c:v>178.5</c:v>
                </c:pt>
                <c:pt idx="6946">
                  <c:v>297.13</c:v>
                </c:pt>
                <c:pt idx="6947">
                  <c:v>266.64</c:v>
                </c:pt>
                <c:pt idx="6948">
                  <c:v>225.29</c:v>
                </c:pt>
                <c:pt idx="6949">
                  <c:v>455.8</c:v>
                </c:pt>
                <c:pt idx="6950">
                  <c:v>157.41999999999999</c:v>
                </c:pt>
                <c:pt idx="6951">
                  <c:v>164.8</c:v>
                </c:pt>
                <c:pt idx="6952">
                  <c:v>200.16</c:v>
                </c:pt>
                <c:pt idx="6953">
                  <c:v>224.5</c:v>
                </c:pt>
                <c:pt idx="6954">
                  <c:v>297.39</c:v>
                </c:pt>
                <c:pt idx="6955">
                  <c:v>55.71</c:v>
                </c:pt>
                <c:pt idx="6956">
                  <c:v>520.79999999999995</c:v>
                </c:pt>
                <c:pt idx="6957">
                  <c:v>675.85</c:v>
                </c:pt>
                <c:pt idx="6958">
                  <c:v>134.61000000000001</c:v>
                </c:pt>
                <c:pt idx="6959">
                  <c:v>215.76</c:v>
                </c:pt>
                <c:pt idx="6960">
                  <c:v>130.62</c:v>
                </c:pt>
                <c:pt idx="6961">
                  <c:v>368.34</c:v>
                </c:pt>
                <c:pt idx="6962">
                  <c:v>517</c:v>
                </c:pt>
                <c:pt idx="6963">
                  <c:v>650.91</c:v>
                </c:pt>
                <c:pt idx="6964">
                  <c:v>414.46</c:v>
                </c:pt>
                <c:pt idx="6965">
                  <c:v>379.68</c:v>
                </c:pt>
                <c:pt idx="6966">
                  <c:v>352.1</c:v>
                </c:pt>
                <c:pt idx="6967">
                  <c:v>357.6</c:v>
                </c:pt>
                <c:pt idx="6968">
                  <c:v>405.9</c:v>
                </c:pt>
                <c:pt idx="6969">
                  <c:v>791.54</c:v>
                </c:pt>
                <c:pt idx="6970">
                  <c:v>172.8</c:v>
                </c:pt>
                <c:pt idx="6971">
                  <c:v>384.6</c:v>
                </c:pt>
                <c:pt idx="6972">
                  <c:v>263.02999999999997</c:v>
                </c:pt>
                <c:pt idx="6973">
                  <c:v>438.62</c:v>
                </c:pt>
                <c:pt idx="6974">
                  <c:v>433.86</c:v>
                </c:pt>
                <c:pt idx="6975">
                  <c:v>666.06</c:v>
                </c:pt>
                <c:pt idx="6976">
                  <c:v>592.54999999999995</c:v>
                </c:pt>
                <c:pt idx="6977">
                  <c:v>363.94</c:v>
                </c:pt>
                <c:pt idx="6978">
                  <c:v>841.32</c:v>
                </c:pt>
                <c:pt idx="6979">
                  <c:v>278.76</c:v>
                </c:pt>
                <c:pt idx="6980">
                  <c:v>166</c:v>
                </c:pt>
                <c:pt idx="6981">
                  <c:v>159.12</c:v>
                </c:pt>
                <c:pt idx="6982">
                  <c:v>894.52</c:v>
                </c:pt>
                <c:pt idx="6983">
                  <c:v>655.20000000000005</c:v>
                </c:pt>
                <c:pt idx="6984">
                  <c:v>278.82</c:v>
                </c:pt>
                <c:pt idx="6985">
                  <c:v>86.4</c:v>
                </c:pt>
                <c:pt idx="6986">
                  <c:v>109.75</c:v>
                </c:pt>
                <c:pt idx="6987">
                  <c:v>49.76</c:v>
                </c:pt>
                <c:pt idx="6988">
                  <c:v>522.88</c:v>
                </c:pt>
                <c:pt idx="6989">
                  <c:v>376.56</c:v>
                </c:pt>
                <c:pt idx="6990">
                  <c:v>818.22</c:v>
                </c:pt>
                <c:pt idx="6991">
                  <c:v>392.57</c:v>
                </c:pt>
                <c:pt idx="6992">
                  <c:v>151.81</c:v>
                </c:pt>
                <c:pt idx="6993">
                  <c:v>591.63</c:v>
                </c:pt>
                <c:pt idx="6994">
                  <c:v>162.24</c:v>
                </c:pt>
                <c:pt idx="6995">
                  <c:v>457.64</c:v>
                </c:pt>
                <c:pt idx="6996">
                  <c:v>231.66</c:v>
                </c:pt>
                <c:pt idx="6997">
                  <c:v>624.32000000000005</c:v>
                </c:pt>
                <c:pt idx="6998">
                  <c:v>448.2</c:v>
                </c:pt>
                <c:pt idx="6999">
                  <c:v>292</c:v>
                </c:pt>
                <c:pt idx="7000">
                  <c:v>415.72</c:v>
                </c:pt>
                <c:pt idx="7001">
                  <c:v>410.93</c:v>
                </c:pt>
                <c:pt idx="7002">
                  <c:v>105.3</c:v>
                </c:pt>
                <c:pt idx="7003">
                  <c:v>268.54000000000002</c:v>
                </c:pt>
                <c:pt idx="7004">
                  <c:v>51.68</c:v>
                </c:pt>
                <c:pt idx="7005">
                  <c:v>113.55</c:v>
                </c:pt>
                <c:pt idx="7006">
                  <c:v>703.12</c:v>
                </c:pt>
                <c:pt idx="7007">
                  <c:v>433.75</c:v>
                </c:pt>
                <c:pt idx="7008">
                  <c:v>218.9</c:v>
                </c:pt>
                <c:pt idx="7009">
                  <c:v>217.35</c:v>
                </c:pt>
                <c:pt idx="7010">
                  <c:v>84.6</c:v>
                </c:pt>
                <c:pt idx="7011">
                  <c:v>411.74</c:v>
                </c:pt>
                <c:pt idx="7012">
                  <c:v>248.05</c:v>
                </c:pt>
                <c:pt idx="7013">
                  <c:v>237.8</c:v>
                </c:pt>
                <c:pt idx="7014">
                  <c:v>230.88</c:v>
                </c:pt>
                <c:pt idx="7015">
                  <c:v>177.6</c:v>
                </c:pt>
                <c:pt idx="7016">
                  <c:v>243.24</c:v>
                </c:pt>
                <c:pt idx="7017">
                  <c:v>685.61</c:v>
                </c:pt>
                <c:pt idx="7018">
                  <c:v>709.2</c:v>
                </c:pt>
                <c:pt idx="7019">
                  <c:v>92.54</c:v>
                </c:pt>
                <c:pt idx="7020">
                  <c:v>228.3</c:v>
                </c:pt>
                <c:pt idx="7021">
                  <c:v>321.39999999999998</c:v>
                </c:pt>
                <c:pt idx="7022">
                  <c:v>124.61</c:v>
                </c:pt>
                <c:pt idx="7023">
                  <c:v>349.25</c:v>
                </c:pt>
                <c:pt idx="7024">
                  <c:v>120.33</c:v>
                </c:pt>
                <c:pt idx="7025">
                  <c:v>101</c:v>
                </c:pt>
                <c:pt idx="7026">
                  <c:v>92.75</c:v>
                </c:pt>
                <c:pt idx="7027">
                  <c:v>518.4</c:v>
                </c:pt>
                <c:pt idx="7028">
                  <c:v>90.72</c:v>
                </c:pt>
                <c:pt idx="7029">
                  <c:v>85.08</c:v>
                </c:pt>
                <c:pt idx="7030">
                  <c:v>84.1</c:v>
                </c:pt>
                <c:pt idx="7031">
                  <c:v>164.45</c:v>
                </c:pt>
                <c:pt idx="7032">
                  <c:v>554.32000000000005</c:v>
                </c:pt>
                <c:pt idx="7033">
                  <c:v>734.4</c:v>
                </c:pt>
                <c:pt idx="7034">
                  <c:v>353.55</c:v>
                </c:pt>
                <c:pt idx="7035">
                  <c:v>472.92</c:v>
                </c:pt>
                <c:pt idx="7036">
                  <c:v>217.92</c:v>
                </c:pt>
                <c:pt idx="7037">
                  <c:v>923.52</c:v>
                </c:pt>
                <c:pt idx="7038">
                  <c:v>302.94</c:v>
                </c:pt>
                <c:pt idx="7039">
                  <c:v>379.75</c:v>
                </c:pt>
                <c:pt idx="7040">
                  <c:v>663.1</c:v>
                </c:pt>
                <c:pt idx="7041">
                  <c:v>467.36</c:v>
                </c:pt>
                <c:pt idx="7042">
                  <c:v>77.77</c:v>
                </c:pt>
                <c:pt idx="7043">
                  <c:v>206.2</c:v>
                </c:pt>
                <c:pt idx="7044">
                  <c:v>169.75</c:v>
                </c:pt>
                <c:pt idx="7045">
                  <c:v>514</c:v>
                </c:pt>
                <c:pt idx="7046">
                  <c:v>121.02</c:v>
                </c:pt>
                <c:pt idx="7047">
                  <c:v>93.59</c:v>
                </c:pt>
                <c:pt idx="7048">
                  <c:v>832.48</c:v>
                </c:pt>
                <c:pt idx="7049">
                  <c:v>250.47</c:v>
                </c:pt>
                <c:pt idx="7050">
                  <c:v>865.02</c:v>
                </c:pt>
                <c:pt idx="7051">
                  <c:v>101.75</c:v>
                </c:pt>
                <c:pt idx="7052">
                  <c:v>625.79999999999995</c:v>
                </c:pt>
                <c:pt idx="7053">
                  <c:v>289.08</c:v>
                </c:pt>
                <c:pt idx="7054">
                  <c:v>530.25</c:v>
                </c:pt>
                <c:pt idx="7055">
                  <c:v>513.25</c:v>
                </c:pt>
                <c:pt idx="7056">
                  <c:v>89.76</c:v>
                </c:pt>
                <c:pt idx="7057">
                  <c:v>163.92</c:v>
                </c:pt>
                <c:pt idx="7058">
                  <c:v>382.32</c:v>
                </c:pt>
                <c:pt idx="7059">
                  <c:v>275.63</c:v>
                </c:pt>
                <c:pt idx="7060">
                  <c:v>658.24</c:v>
                </c:pt>
                <c:pt idx="7061">
                  <c:v>184.08</c:v>
                </c:pt>
                <c:pt idx="7062">
                  <c:v>410.4</c:v>
                </c:pt>
                <c:pt idx="7063">
                  <c:v>487.52</c:v>
                </c:pt>
                <c:pt idx="7064">
                  <c:v>315.42</c:v>
                </c:pt>
                <c:pt idx="7065">
                  <c:v>526.24</c:v>
                </c:pt>
                <c:pt idx="7066">
                  <c:v>312.2</c:v>
                </c:pt>
                <c:pt idx="7067">
                  <c:v>353.78</c:v>
                </c:pt>
                <c:pt idx="7068">
                  <c:v>52.95</c:v>
                </c:pt>
                <c:pt idx="7069">
                  <c:v>979</c:v>
                </c:pt>
                <c:pt idx="7070">
                  <c:v>83.07</c:v>
                </c:pt>
                <c:pt idx="7071">
                  <c:v>352.52</c:v>
                </c:pt>
                <c:pt idx="7072">
                  <c:v>561.4</c:v>
                </c:pt>
                <c:pt idx="7073">
                  <c:v>283.52</c:v>
                </c:pt>
                <c:pt idx="7074">
                  <c:v>436.8</c:v>
                </c:pt>
                <c:pt idx="7075">
                  <c:v>118.98</c:v>
                </c:pt>
                <c:pt idx="7076">
                  <c:v>304.38</c:v>
                </c:pt>
                <c:pt idx="7077">
                  <c:v>606.41999999999996</c:v>
                </c:pt>
                <c:pt idx="7078">
                  <c:v>111.3</c:v>
                </c:pt>
                <c:pt idx="7079">
                  <c:v>212.01</c:v>
                </c:pt>
                <c:pt idx="7080">
                  <c:v>45.45</c:v>
                </c:pt>
                <c:pt idx="7081">
                  <c:v>69.540000000000006</c:v>
                </c:pt>
                <c:pt idx="7082">
                  <c:v>253.6</c:v>
                </c:pt>
                <c:pt idx="7083">
                  <c:v>710.22</c:v>
                </c:pt>
                <c:pt idx="7084">
                  <c:v>217.56</c:v>
                </c:pt>
                <c:pt idx="7085">
                  <c:v>314.86</c:v>
                </c:pt>
                <c:pt idx="7086">
                  <c:v>817.13</c:v>
                </c:pt>
                <c:pt idx="7087">
                  <c:v>306.95999999999998</c:v>
                </c:pt>
                <c:pt idx="7088">
                  <c:v>489.65</c:v>
                </c:pt>
                <c:pt idx="7089">
                  <c:v>112.26</c:v>
                </c:pt>
                <c:pt idx="7090">
                  <c:v>634.67999999999995</c:v>
                </c:pt>
                <c:pt idx="7091">
                  <c:v>586.82000000000005</c:v>
                </c:pt>
                <c:pt idx="7092">
                  <c:v>206.46</c:v>
                </c:pt>
                <c:pt idx="7093">
                  <c:v>197.82</c:v>
                </c:pt>
                <c:pt idx="7094">
                  <c:v>504.84</c:v>
                </c:pt>
                <c:pt idx="7095">
                  <c:v>154.32</c:v>
                </c:pt>
                <c:pt idx="7096">
                  <c:v>108.8</c:v>
                </c:pt>
                <c:pt idx="7097">
                  <c:v>120.48</c:v>
                </c:pt>
                <c:pt idx="7098">
                  <c:v>422.24</c:v>
                </c:pt>
                <c:pt idx="7099">
                  <c:v>189.45</c:v>
                </c:pt>
                <c:pt idx="7100">
                  <c:v>331.35</c:v>
                </c:pt>
                <c:pt idx="7101">
                  <c:v>524.79</c:v>
                </c:pt>
                <c:pt idx="7102">
                  <c:v>63.5</c:v>
                </c:pt>
                <c:pt idx="7103">
                  <c:v>635.04</c:v>
                </c:pt>
                <c:pt idx="7104">
                  <c:v>329.29</c:v>
                </c:pt>
                <c:pt idx="7105">
                  <c:v>378</c:v>
                </c:pt>
                <c:pt idx="7106">
                  <c:v>478.92</c:v>
                </c:pt>
                <c:pt idx="7107">
                  <c:v>545.66999999999996</c:v>
                </c:pt>
                <c:pt idx="7108">
                  <c:v>510.6</c:v>
                </c:pt>
                <c:pt idx="7109">
                  <c:v>410.21</c:v>
                </c:pt>
                <c:pt idx="7110">
                  <c:v>184.6</c:v>
                </c:pt>
                <c:pt idx="7111">
                  <c:v>133.84</c:v>
                </c:pt>
                <c:pt idx="7112">
                  <c:v>525</c:v>
                </c:pt>
                <c:pt idx="7113">
                  <c:v>95.06</c:v>
                </c:pt>
                <c:pt idx="7114">
                  <c:v>251.56</c:v>
                </c:pt>
                <c:pt idx="7115">
                  <c:v>881.5</c:v>
                </c:pt>
                <c:pt idx="7116">
                  <c:v>636.74</c:v>
                </c:pt>
                <c:pt idx="7117">
                  <c:v>39.15</c:v>
                </c:pt>
                <c:pt idx="7118">
                  <c:v>271.68</c:v>
                </c:pt>
                <c:pt idx="7119">
                  <c:v>725.42</c:v>
                </c:pt>
                <c:pt idx="7120">
                  <c:v>472.64</c:v>
                </c:pt>
                <c:pt idx="7121">
                  <c:v>374.48</c:v>
                </c:pt>
                <c:pt idx="7122">
                  <c:v>678.24</c:v>
                </c:pt>
                <c:pt idx="7123">
                  <c:v>201.52</c:v>
                </c:pt>
                <c:pt idx="7124">
                  <c:v>677.6</c:v>
                </c:pt>
                <c:pt idx="7125">
                  <c:v>71.760000000000005</c:v>
                </c:pt>
                <c:pt idx="7126">
                  <c:v>436.32</c:v>
                </c:pt>
                <c:pt idx="7127">
                  <c:v>166.44</c:v>
                </c:pt>
                <c:pt idx="7128">
                  <c:v>305.25</c:v>
                </c:pt>
                <c:pt idx="7129">
                  <c:v>268.24</c:v>
                </c:pt>
                <c:pt idx="7130">
                  <c:v>193.8</c:v>
                </c:pt>
                <c:pt idx="7131">
                  <c:v>394.42</c:v>
                </c:pt>
                <c:pt idx="7132">
                  <c:v>313.25</c:v>
                </c:pt>
                <c:pt idx="7133">
                  <c:v>550.9</c:v>
                </c:pt>
                <c:pt idx="7134">
                  <c:v>615.6</c:v>
                </c:pt>
                <c:pt idx="7135">
                  <c:v>516.80999999999995</c:v>
                </c:pt>
                <c:pt idx="7136">
                  <c:v>362.9</c:v>
                </c:pt>
                <c:pt idx="7137">
                  <c:v>613.70000000000005</c:v>
                </c:pt>
                <c:pt idx="7138">
                  <c:v>130.35</c:v>
                </c:pt>
                <c:pt idx="7139">
                  <c:v>86.87</c:v>
                </c:pt>
                <c:pt idx="7140">
                  <c:v>43.5</c:v>
                </c:pt>
                <c:pt idx="7141">
                  <c:v>266.56</c:v>
                </c:pt>
                <c:pt idx="7142">
                  <c:v>555.5</c:v>
                </c:pt>
                <c:pt idx="7143">
                  <c:v>596.02</c:v>
                </c:pt>
                <c:pt idx="7144">
                  <c:v>708.48</c:v>
                </c:pt>
                <c:pt idx="7145">
                  <c:v>718.8</c:v>
                </c:pt>
                <c:pt idx="7146">
                  <c:v>1043.68</c:v>
                </c:pt>
                <c:pt idx="7147">
                  <c:v>120.68</c:v>
                </c:pt>
                <c:pt idx="7148">
                  <c:v>83.61</c:v>
                </c:pt>
                <c:pt idx="7149">
                  <c:v>117.46</c:v>
                </c:pt>
                <c:pt idx="7150">
                  <c:v>249.92</c:v>
                </c:pt>
                <c:pt idx="7151">
                  <c:v>463.6</c:v>
                </c:pt>
                <c:pt idx="7152">
                  <c:v>344.32</c:v>
                </c:pt>
                <c:pt idx="7153">
                  <c:v>195.92</c:v>
                </c:pt>
                <c:pt idx="7154">
                  <c:v>964.92</c:v>
                </c:pt>
                <c:pt idx="7155">
                  <c:v>63</c:v>
                </c:pt>
                <c:pt idx="7156">
                  <c:v>269.18</c:v>
                </c:pt>
                <c:pt idx="7157">
                  <c:v>716.59</c:v>
                </c:pt>
                <c:pt idx="7158">
                  <c:v>537.70000000000005</c:v>
                </c:pt>
                <c:pt idx="7159">
                  <c:v>843.66</c:v>
                </c:pt>
                <c:pt idx="7160">
                  <c:v>238.9</c:v>
                </c:pt>
                <c:pt idx="7161">
                  <c:v>331.1</c:v>
                </c:pt>
                <c:pt idx="7162">
                  <c:v>176.04</c:v>
                </c:pt>
                <c:pt idx="7163">
                  <c:v>135.54</c:v>
                </c:pt>
                <c:pt idx="7164">
                  <c:v>722.97</c:v>
                </c:pt>
                <c:pt idx="7165">
                  <c:v>372.42</c:v>
                </c:pt>
                <c:pt idx="7166">
                  <c:v>414.6</c:v>
                </c:pt>
                <c:pt idx="7167">
                  <c:v>319.41000000000003</c:v>
                </c:pt>
                <c:pt idx="7168">
                  <c:v>118.72</c:v>
                </c:pt>
                <c:pt idx="7169">
                  <c:v>87.78</c:v>
                </c:pt>
                <c:pt idx="7170">
                  <c:v>292.32</c:v>
                </c:pt>
                <c:pt idx="7171">
                  <c:v>123.48</c:v>
                </c:pt>
                <c:pt idx="7172">
                  <c:v>132.16</c:v>
                </c:pt>
                <c:pt idx="7173">
                  <c:v>339.29</c:v>
                </c:pt>
                <c:pt idx="7174">
                  <c:v>369.82</c:v>
                </c:pt>
                <c:pt idx="7175">
                  <c:v>184.47</c:v>
                </c:pt>
                <c:pt idx="7176">
                  <c:v>217.89</c:v>
                </c:pt>
                <c:pt idx="7177">
                  <c:v>649.6</c:v>
                </c:pt>
                <c:pt idx="7178">
                  <c:v>235.2</c:v>
                </c:pt>
                <c:pt idx="7179">
                  <c:v>491.85</c:v>
                </c:pt>
                <c:pt idx="7180">
                  <c:v>63.72</c:v>
                </c:pt>
                <c:pt idx="7181">
                  <c:v>407.5</c:v>
                </c:pt>
                <c:pt idx="7182">
                  <c:v>259.68</c:v>
                </c:pt>
                <c:pt idx="7183">
                  <c:v>139.6</c:v>
                </c:pt>
                <c:pt idx="7184">
                  <c:v>166.76</c:v>
                </c:pt>
                <c:pt idx="7185">
                  <c:v>133.13999999999999</c:v>
                </c:pt>
                <c:pt idx="7186">
                  <c:v>107.28</c:v>
                </c:pt>
                <c:pt idx="7187">
                  <c:v>540.33000000000004</c:v>
                </c:pt>
                <c:pt idx="7188">
                  <c:v>201.94</c:v>
                </c:pt>
                <c:pt idx="7189">
                  <c:v>274.17</c:v>
                </c:pt>
                <c:pt idx="7190">
                  <c:v>464.12</c:v>
                </c:pt>
                <c:pt idx="7191">
                  <c:v>276.99</c:v>
                </c:pt>
                <c:pt idx="7192">
                  <c:v>75.599999999999994</c:v>
                </c:pt>
                <c:pt idx="7193">
                  <c:v>294</c:v>
                </c:pt>
                <c:pt idx="7194">
                  <c:v>428.22</c:v>
                </c:pt>
                <c:pt idx="7195">
                  <c:v>226.1</c:v>
                </c:pt>
                <c:pt idx="7196">
                  <c:v>437.85</c:v>
                </c:pt>
                <c:pt idx="7197">
                  <c:v>194.85</c:v>
                </c:pt>
                <c:pt idx="7198">
                  <c:v>633.64</c:v>
                </c:pt>
                <c:pt idx="7199">
                  <c:v>152.69999999999999</c:v>
                </c:pt>
                <c:pt idx="7200">
                  <c:v>315.97000000000003</c:v>
                </c:pt>
                <c:pt idx="7201">
                  <c:v>368.05</c:v>
                </c:pt>
                <c:pt idx="7202">
                  <c:v>95.59</c:v>
                </c:pt>
                <c:pt idx="7203">
                  <c:v>251.02</c:v>
                </c:pt>
                <c:pt idx="7204">
                  <c:v>457.38</c:v>
                </c:pt>
                <c:pt idx="7205">
                  <c:v>173.4</c:v>
                </c:pt>
                <c:pt idx="7206">
                  <c:v>60.5</c:v>
                </c:pt>
                <c:pt idx="7207">
                  <c:v>137.91999999999999</c:v>
                </c:pt>
                <c:pt idx="7208">
                  <c:v>157.63999999999999</c:v>
                </c:pt>
                <c:pt idx="7209">
                  <c:v>281.10000000000002</c:v>
                </c:pt>
                <c:pt idx="7210">
                  <c:v>150.84</c:v>
                </c:pt>
                <c:pt idx="7211">
                  <c:v>488.48</c:v>
                </c:pt>
                <c:pt idx="7212">
                  <c:v>275.94</c:v>
                </c:pt>
                <c:pt idx="7213">
                  <c:v>454.1</c:v>
                </c:pt>
                <c:pt idx="7214">
                  <c:v>154</c:v>
                </c:pt>
                <c:pt idx="7215">
                  <c:v>236.06</c:v>
                </c:pt>
                <c:pt idx="7216">
                  <c:v>76.5</c:v>
                </c:pt>
                <c:pt idx="7217">
                  <c:v>343.4</c:v>
                </c:pt>
                <c:pt idx="7218">
                  <c:v>553.14</c:v>
                </c:pt>
                <c:pt idx="7219">
                  <c:v>175.77</c:v>
                </c:pt>
                <c:pt idx="7220">
                  <c:v>241.2</c:v>
                </c:pt>
                <c:pt idx="7221">
                  <c:v>94.44</c:v>
                </c:pt>
                <c:pt idx="7222">
                  <c:v>133</c:v>
                </c:pt>
                <c:pt idx="7223">
                  <c:v>268.75</c:v>
                </c:pt>
                <c:pt idx="7224">
                  <c:v>334.88</c:v>
                </c:pt>
                <c:pt idx="7225">
                  <c:v>501.27</c:v>
                </c:pt>
                <c:pt idx="7226">
                  <c:v>115.5</c:v>
                </c:pt>
                <c:pt idx="7227">
                  <c:v>201.36</c:v>
                </c:pt>
                <c:pt idx="7228">
                  <c:v>428.42</c:v>
                </c:pt>
                <c:pt idx="7229">
                  <c:v>423.28</c:v>
                </c:pt>
                <c:pt idx="7230">
                  <c:v>257.60000000000002</c:v>
                </c:pt>
                <c:pt idx="7231">
                  <c:v>544.89</c:v>
                </c:pt>
                <c:pt idx="7232">
                  <c:v>293.76</c:v>
                </c:pt>
                <c:pt idx="7233">
                  <c:v>95.85</c:v>
                </c:pt>
                <c:pt idx="7234">
                  <c:v>357.51</c:v>
                </c:pt>
                <c:pt idx="7235">
                  <c:v>279.89</c:v>
                </c:pt>
                <c:pt idx="7236">
                  <c:v>137.31</c:v>
                </c:pt>
                <c:pt idx="7237">
                  <c:v>367.36</c:v>
                </c:pt>
                <c:pt idx="7238">
                  <c:v>728.1</c:v>
                </c:pt>
                <c:pt idx="7239">
                  <c:v>455.4</c:v>
                </c:pt>
                <c:pt idx="7240">
                  <c:v>374.08</c:v>
                </c:pt>
                <c:pt idx="7241">
                  <c:v>228.33</c:v>
                </c:pt>
                <c:pt idx="7242">
                  <c:v>143.1</c:v>
                </c:pt>
                <c:pt idx="7243">
                  <c:v>255.99</c:v>
                </c:pt>
                <c:pt idx="7244">
                  <c:v>986.48</c:v>
                </c:pt>
                <c:pt idx="7245">
                  <c:v>706.2</c:v>
                </c:pt>
                <c:pt idx="7246">
                  <c:v>239.49</c:v>
                </c:pt>
                <c:pt idx="7247">
                  <c:v>617.4</c:v>
                </c:pt>
                <c:pt idx="7248">
                  <c:v>73.92</c:v>
                </c:pt>
                <c:pt idx="7249">
                  <c:v>1014.75</c:v>
                </c:pt>
                <c:pt idx="7250">
                  <c:v>356.2</c:v>
                </c:pt>
                <c:pt idx="7251">
                  <c:v>154.69999999999999</c:v>
                </c:pt>
                <c:pt idx="7252">
                  <c:v>154.11000000000001</c:v>
                </c:pt>
                <c:pt idx="7253">
                  <c:v>594.96</c:v>
                </c:pt>
                <c:pt idx="7254">
                  <c:v>664.95</c:v>
                </c:pt>
                <c:pt idx="7255">
                  <c:v>358.32</c:v>
                </c:pt>
                <c:pt idx="7256">
                  <c:v>131.56</c:v>
                </c:pt>
                <c:pt idx="7257">
                  <c:v>101.25</c:v>
                </c:pt>
                <c:pt idx="7258">
                  <c:v>537.28</c:v>
                </c:pt>
                <c:pt idx="7259">
                  <c:v>570.9</c:v>
                </c:pt>
                <c:pt idx="7260">
                  <c:v>293.48</c:v>
                </c:pt>
                <c:pt idx="7261">
                  <c:v>461.9</c:v>
                </c:pt>
                <c:pt idx="7262">
                  <c:v>415.6</c:v>
                </c:pt>
                <c:pt idx="7263">
                  <c:v>41.3</c:v>
                </c:pt>
                <c:pt idx="7264">
                  <c:v>158.4</c:v>
                </c:pt>
                <c:pt idx="7265">
                  <c:v>823.02</c:v>
                </c:pt>
                <c:pt idx="7266">
                  <c:v>968.83</c:v>
                </c:pt>
                <c:pt idx="7267">
                  <c:v>821.1</c:v>
                </c:pt>
                <c:pt idx="7268">
                  <c:v>785.6</c:v>
                </c:pt>
                <c:pt idx="7269">
                  <c:v>361.25</c:v>
                </c:pt>
                <c:pt idx="7270">
                  <c:v>165.83</c:v>
                </c:pt>
                <c:pt idx="7271">
                  <c:v>434.8</c:v>
                </c:pt>
                <c:pt idx="7272">
                  <c:v>55.1</c:v>
                </c:pt>
                <c:pt idx="7273">
                  <c:v>196.92</c:v>
                </c:pt>
                <c:pt idx="7274">
                  <c:v>205.8</c:v>
                </c:pt>
                <c:pt idx="7275">
                  <c:v>464.6</c:v>
                </c:pt>
                <c:pt idx="7276">
                  <c:v>868.14</c:v>
                </c:pt>
                <c:pt idx="7277">
                  <c:v>163.59</c:v>
                </c:pt>
                <c:pt idx="7278">
                  <c:v>326.54000000000002</c:v>
                </c:pt>
                <c:pt idx="7279">
                  <c:v>598.4</c:v>
                </c:pt>
                <c:pt idx="7280">
                  <c:v>179.5</c:v>
                </c:pt>
                <c:pt idx="7281">
                  <c:v>132.57</c:v>
                </c:pt>
                <c:pt idx="7282">
                  <c:v>320.8</c:v>
                </c:pt>
                <c:pt idx="7283">
                  <c:v>855.66</c:v>
                </c:pt>
                <c:pt idx="7284">
                  <c:v>218.7</c:v>
                </c:pt>
                <c:pt idx="7285">
                  <c:v>330.24</c:v>
                </c:pt>
                <c:pt idx="7286">
                  <c:v>69.55</c:v>
                </c:pt>
                <c:pt idx="7287">
                  <c:v>108.84</c:v>
                </c:pt>
                <c:pt idx="7288">
                  <c:v>594.89</c:v>
                </c:pt>
                <c:pt idx="7289">
                  <c:v>94.71</c:v>
                </c:pt>
                <c:pt idx="7290">
                  <c:v>468.93</c:v>
                </c:pt>
                <c:pt idx="7291">
                  <c:v>568.79999999999995</c:v>
                </c:pt>
                <c:pt idx="7292">
                  <c:v>251.41</c:v>
                </c:pt>
                <c:pt idx="7293">
                  <c:v>392.85</c:v>
                </c:pt>
                <c:pt idx="7294">
                  <c:v>752.76</c:v>
                </c:pt>
                <c:pt idx="7295">
                  <c:v>201.6</c:v>
                </c:pt>
                <c:pt idx="7296">
                  <c:v>621.20000000000005</c:v>
                </c:pt>
                <c:pt idx="7297">
                  <c:v>530.04</c:v>
                </c:pt>
                <c:pt idx="7298">
                  <c:v>101.15</c:v>
                </c:pt>
                <c:pt idx="7299">
                  <c:v>696.9</c:v>
                </c:pt>
                <c:pt idx="7300">
                  <c:v>282.26</c:v>
                </c:pt>
                <c:pt idx="7301">
                  <c:v>60.97</c:v>
                </c:pt>
                <c:pt idx="7302">
                  <c:v>609.14</c:v>
                </c:pt>
                <c:pt idx="7303">
                  <c:v>1071</c:v>
                </c:pt>
                <c:pt idx="7304">
                  <c:v>259.35000000000002</c:v>
                </c:pt>
                <c:pt idx="7305">
                  <c:v>315.92</c:v>
                </c:pt>
                <c:pt idx="7306">
                  <c:v>64.62</c:v>
                </c:pt>
                <c:pt idx="7307">
                  <c:v>269.73</c:v>
                </c:pt>
                <c:pt idx="7308">
                  <c:v>267.12</c:v>
                </c:pt>
                <c:pt idx="7309">
                  <c:v>639.41</c:v>
                </c:pt>
                <c:pt idx="7310">
                  <c:v>168.9</c:v>
                </c:pt>
                <c:pt idx="7311">
                  <c:v>168.4</c:v>
                </c:pt>
                <c:pt idx="7312">
                  <c:v>143.1</c:v>
                </c:pt>
                <c:pt idx="7313">
                  <c:v>298.95999999999998</c:v>
                </c:pt>
                <c:pt idx="7314">
                  <c:v>259.7</c:v>
                </c:pt>
                <c:pt idx="7315">
                  <c:v>227.7</c:v>
                </c:pt>
                <c:pt idx="7316">
                  <c:v>215.46</c:v>
                </c:pt>
                <c:pt idx="7317">
                  <c:v>626.89</c:v>
                </c:pt>
                <c:pt idx="7318">
                  <c:v>235.2</c:v>
                </c:pt>
                <c:pt idx="7319">
                  <c:v>430.16</c:v>
                </c:pt>
                <c:pt idx="7320">
                  <c:v>83.02</c:v>
                </c:pt>
                <c:pt idx="7321">
                  <c:v>766.15</c:v>
                </c:pt>
                <c:pt idx="7322">
                  <c:v>339.12</c:v>
                </c:pt>
                <c:pt idx="7323">
                  <c:v>528</c:v>
                </c:pt>
                <c:pt idx="7324">
                  <c:v>180.39</c:v>
                </c:pt>
                <c:pt idx="7325">
                  <c:v>926.2</c:v>
                </c:pt>
                <c:pt idx="7326">
                  <c:v>348.74</c:v>
                </c:pt>
                <c:pt idx="7327">
                  <c:v>483.2</c:v>
                </c:pt>
                <c:pt idx="7328">
                  <c:v>294.42</c:v>
                </c:pt>
                <c:pt idx="7329">
                  <c:v>210.48</c:v>
                </c:pt>
                <c:pt idx="7330">
                  <c:v>487.63</c:v>
                </c:pt>
                <c:pt idx="7331">
                  <c:v>654.36</c:v>
                </c:pt>
                <c:pt idx="7332">
                  <c:v>830.7</c:v>
                </c:pt>
                <c:pt idx="7333">
                  <c:v>152.85</c:v>
                </c:pt>
                <c:pt idx="7334">
                  <c:v>145.08000000000001</c:v>
                </c:pt>
                <c:pt idx="7335">
                  <c:v>686</c:v>
                </c:pt>
                <c:pt idx="7336">
                  <c:v>470.7</c:v>
                </c:pt>
                <c:pt idx="7337">
                  <c:v>1041.03</c:v>
                </c:pt>
                <c:pt idx="7338">
                  <c:v>518.1</c:v>
                </c:pt>
                <c:pt idx="7339">
                  <c:v>112.97</c:v>
                </c:pt>
                <c:pt idx="7340">
                  <c:v>557.07000000000005</c:v>
                </c:pt>
                <c:pt idx="7341">
                  <c:v>75.8</c:v>
                </c:pt>
                <c:pt idx="7342">
                  <c:v>46.97</c:v>
                </c:pt>
                <c:pt idx="7343">
                  <c:v>648.54999999999995</c:v>
                </c:pt>
                <c:pt idx="7344">
                  <c:v>574.83000000000004</c:v>
                </c:pt>
                <c:pt idx="7345">
                  <c:v>517.41999999999996</c:v>
                </c:pt>
                <c:pt idx="7346">
                  <c:v>127.88</c:v>
                </c:pt>
                <c:pt idx="7347">
                  <c:v>251.16</c:v>
                </c:pt>
                <c:pt idx="7348">
                  <c:v>201.45</c:v>
                </c:pt>
                <c:pt idx="7349">
                  <c:v>590.20000000000005</c:v>
                </c:pt>
                <c:pt idx="7350">
                  <c:v>884.94</c:v>
                </c:pt>
                <c:pt idx="7351">
                  <c:v>426.24</c:v>
                </c:pt>
                <c:pt idx="7352">
                  <c:v>156.4</c:v>
                </c:pt>
                <c:pt idx="7353">
                  <c:v>108.1</c:v>
                </c:pt>
                <c:pt idx="7354">
                  <c:v>876.9</c:v>
                </c:pt>
                <c:pt idx="7355">
                  <c:v>162.4</c:v>
                </c:pt>
                <c:pt idx="7356">
                  <c:v>698.75</c:v>
                </c:pt>
                <c:pt idx="7357">
                  <c:v>622.5</c:v>
                </c:pt>
                <c:pt idx="7358">
                  <c:v>500.76</c:v>
                </c:pt>
                <c:pt idx="7359">
                  <c:v>287.04000000000002</c:v>
                </c:pt>
                <c:pt idx="7360">
                  <c:v>218.16</c:v>
                </c:pt>
                <c:pt idx="7361">
                  <c:v>253.98</c:v>
                </c:pt>
                <c:pt idx="7362">
                  <c:v>561.6</c:v>
                </c:pt>
                <c:pt idx="7363">
                  <c:v>184.35</c:v>
                </c:pt>
                <c:pt idx="7364">
                  <c:v>273.76</c:v>
                </c:pt>
                <c:pt idx="7365">
                  <c:v>433.62</c:v>
                </c:pt>
                <c:pt idx="7366">
                  <c:v>333.2</c:v>
                </c:pt>
                <c:pt idx="7367">
                  <c:v>957.6</c:v>
                </c:pt>
                <c:pt idx="7368">
                  <c:v>337.05</c:v>
                </c:pt>
                <c:pt idx="7369">
                  <c:v>141.12</c:v>
                </c:pt>
                <c:pt idx="7370">
                  <c:v>331.84</c:v>
                </c:pt>
                <c:pt idx="7371">
                  <c:v>538.78</c:v>
                </c:pt>
                <c:pt idx="7372">
                  <c:v>135.19999999999999</c:v>
                </c:pt>
                <c:pt idx="7373">
                  <c:v>245.53</c:v>
                </c:pt>
                <c:pt idx="7374">
                  <c:v>137.61000000000001</c:v>
                </c:pt>
                <c:pt idx="7375">
                  <c:v>709.38</c:v>
                </c:pt>
                <c:pt idx="7376">
                  <c:v>587.58000000000004</c:v>
                </c:pt>
                <c:pt idx="7377">
                  <c:v>233.28</c:v>
                </c:pt>
                <c:pt idx="7378">
                  <c:v>111.54</c:v>
                </c:pt>
                <c:pt idx="7379">
                  <c:v>225.92</c:v>
                </c:pt>
                <c:pt idx="7380">
                  <c:v>120.9</c:v>
                </c:pt>
                <c:pt idx="7381">
                  <c:v>381.52</c:v>
                </c:pt>
                <c:pt idx="7382">
                  <c:v>109.74</c:v>
                </c:pt>
                <c:pt idx="7383">
                  <c:v>847.47</c:v>
                </c:pt>
                <c:pt idx="7384">
                  <c:v>753.54</c:v>
                </c:pt>
                <c:pt idx="7385">
                  <c:v>538.53</c:v>
                </c:pt>
                <c:pt idx="7386">
                  <c:v>582.48</c:v>
                </c:pt>
                <c:pt idx="7387">
                  <c:v>416.88</c:v>
                </c:pt>
                <c:pt idx="7388">
                  <c:v>433.95</c:v>
                </c:pt>
                <c:pt idx="7389">
                  <c:v>318.06</c:v>
                </c:pt>
                <c:pt idx="7390">
                  <c:v>858.9</c:v>
                </c:pt>
                <c:pt idx="7391">
                  <c:v>954.89</c:v>
                </c:pt>
                <c:pt idx="7392">
                  <c:v>703.5</c:v>
                </c:pt>
                <c:pt idx="7393">
                  <c:v>232.4</c:v>
                </c:pt>
                <c:pt idx="7394">
                  <c:v>422.46</c:v>
                </c:pt>
                <c:pt idx="7395">
                  <c:v>367.08</c:v>
                </c:pt>
                <c:pt idx="7396">
                  <c:v>528.9</c:v>
                </c:pt>
                <c:pt idx="7397">
                  <c:v>158.62</c:v>
                </c:pt>
                <c:pt idx="7398">
                  <c:v>76.08</c:v>
                </c:pt>
                <c:pt idx="7399">
                  <c:v>325.8</c:v>
                </c:pt>
                <c:pt idx="7400">
                  <c:v>273.06</c:v>
                </c:pt>
                <c:pt idx="7401">
                  <c:v>629.65</c:v>
                </c:pt>
                <c:pt idx="7402">
                  <c:v>226.62</c:v>
                </c:pt>
                <c:pt idx="7403">
                  <c:v>279.68</c:v>
                </c:pt>
                <c:pt idx="7404">
                  <c:v>106.4</c:v>
                </c:pt>
                <c:pt idx="7405">
                  <c:v>272.79000000000002</c:v>
                </c:pt>
                <c:pt idx="7406">
                  <c:v>288.12</c:v>
                </c:pt>
                <c:pt idx="7407">
                  <c:v>301.52999999999997</c:v>
                </c:pt>
                <c:pt idx="7408">
                  <c:v>379.1</c:v>
                </c:pt>
                <c:pt idx="7409">
                  <c:v>65.25</c:v>
                </c:pt>
                <c:pt idx="7410">
                  <c:v>571.86</c:v>
                </c:pt>
                <c:pt idx="7411">
                  <c:v>310.32</c:v>
                </c:pt>
                <c:pt idx="7412">
                  <c:v>594.25</c:v>
                </c:pt>
                <c:pt idx="7413">
                  <c:v>169.76</c:v>
                </c:pt>
                <c:pt idx="7414">
                  <c:v>54.39</c:v>
                </c:pt>
                <c:pt idx="7415">
                  <c:v>167.83</c:v>
                </c:pt>
                <c:pt idx="7416">
                  <c:v>535.44000000000005</c:v>
                </c:pt>
                <c:pt idx="7417">
                  <c:v>525.14</c:v>
                </c:pt>
                <c:pt idx="7418">
                  <c:v>93</c:v>
                </c:pt>
                <c:pt idx="7419">
                  <c:v>633.45000000000005</c:v>
                </c:pt>
                <c:pt idx="7420">
                  <c:v>251.79</c:v>
                </c:pt>
                <c:pt idx="7421">
                  <c:v>234</c:v>
                </c:pt>
                <c:pt idx="7422">
                  <c:v>76.88</c:v>
                </c:pt>
                <c:pt idx="7423">
                  <c:v>470.82</c:v>
                </c:pt>
                <c:pt idx="7424">
                  <c:v>605.23</c:v>
                </c:pt>
                <c:pt idx="7425">
                  <c:v>76.7</c:v>
                </c:pt>
                <c:pt idx="7426">
                  <c:v>111.52</c:v>
                </c:pt>
                <c:pt idx="7427">
                  <c:v>441.48</c:v>
                </c:pt>
                <c:pt idx="7428">
                  <c:v>567.6</c:v>
                </c:pt>
                <c:pt idx="7429">
                  <c:v>190.4</c:v>
                </c:pt>
                <c:pt idx="7430">
                  <c:v>308.5</c:v>
                </c:pt>
                <c:pt idx="7431">
                  <c:v>95.76</c:v>
                </c:pt>
                <c:pt idx="7432">
                  <c:v>669.12</c:v>
                </c:pt>
                <c:pt idx="7433">
                  <c:v>144.18</c:v>
                </c:pt>
                <c:pt idx="7434">
                  <c:v>204.3</c:v>
                </c:pt>
                <c:pt idx="7435">
                  <c:v>577.44000000000005</c:v>
                </c:pt>
                <c:pt idx="7436">
                  <c:v>449.92</c:v>
                </c:pt>
                <c:pt idx="7437">
                  <c:v>737.1</c:v>
                </c:pt>
                <c:pt idx="7438">
                  <c:v>618.45000000000005</c:v>
                </c:pt>
                <c:pt idx="7439">
                  <c:v>115.2</c:v>
                </c:pt>
                <c:pt idx="7440">
                  <c:v>322.64999999999998</c:v>
                </c:pt>
                <c:pt idx="7441">
                  <c:v>421.72</c:v>
                </c:pt>
                <c:pt idx="7442">
                  <c:v>241.92</c:v>
                </c:pt>
                <c:pt idx="7443">
                  <c:v>142.52000000000001</c:v>
                </c:pt>
                <c:pt idx="7444">
                  <c:v>414.96</c:v>
                </c:pt>
                <c:pt idx="7445">
                  <c:v>466.2</c:v>
                </c:pt>
                <c:pt idx="7446">
                  <c:v>656.04</c:v>
                </c:pt>
                <c:pt idx="7447">
                  <c:v>411.16</c:v>
                </c:pt>
                <c:pt idx="7448">
                  <c:v>232.22</c:v>
                </c:pt>
                <c:pt idx="7449">
                  <c:v>169.92</c:v>
                </c:pt>
                <c:pt idx="7450">
                  <c:v>459.14</c:v>
                </c:pt>
                <c:pt idx="7451">
                  <c:v>510.4</c:v>
                </c:pt>
                <c:pt idx="7452">
                  <c:v>477.9</c:v>
                </c:pt>
                <c:pt idx="7453">
                  <c:v>337.5</c:v>
                </c:pt>
                <c:pt idx="7454">
                  <c:v>407.55</c:v>
                </c:pt>
                <c:pt idx="7455">
                  <c:v>228.75</c:v>
                </c:pt>
                <c:pt idx="7456">
                  <c:v>160.65</c:v>
                </c:pt>
                <c:pt idx="7457">
                  <c:v>973.44</c:v>
                </c:pt>
                <c:pt idx="7458">
                  <c:v>316.8</c:v>
                </c:pt>
                <c:pt idx="7459">
                  <c:v>620.46</c:v>
                </c:pt>
                <c:pt idx="7460">
                  <c:v>40.5</c:v>
                </c:pt>
                <c:pt idx="7461">
                  <c:v>617.21</c:v>
                </c:pt>
                <c:pt idx="7462">
                  <c:v>729.12</c:v>
                </c:pt>
                <c:pt idx="7463">
                  <c:v>142.88</c:v>
                </c:pt>
                <c:pt idx="7464">
                  <c:v>230.02</c:v>
                </c:pt>
                <c:pt idx="7465">
                  <c:v>393.25</c:v>
                </c:pt>
                <c:pt idx="7466">
                  <c:v>614.64</c:v>
                </c:pt>
                <c:pt idx="7467">
                  <c:v>221.34</c:v>
                </c:pt>
                <c:pt idx="7468">
                  <c:v>167.55</c:v>
                </c:pt>
                <c:pt idx="7469">
                  <c:v>118.08</c:v>
                </c:pt>
                <c:pt idx="7470">
                  <c:v>536.49</c:v>
                </c:pt>
                <c:pt idx="7471">
                  <c:v>76.02</c:v>
                </c:pt>
                <c:pt idx="7472">
                  <c:v>484.2</c:v>
                </c:pt>
                <c:pt idx="7473">
                  <c:v>421.59</c:v>
                </c:pt>
                <c:pt idx="7474">
                  <c:v>240.16</c:v>
                </c:pt>
                <c:pt idx="7475">
                  <c:v>824.07</c:v>
                </c:pt>
                <c:pt idx="7476">
                  <c:v>81.12</c:v>
                </c:pt>
                <c:pt idx="7477">
                  <c:v>595.35</c:v>
                </c:pt>
                <c:pt idx="7478">
                  <c:v>546.04</c:v>
                </c:pt>
                <c:pt idx="7479">
                  <c:v>91.55</c:v>
                </c:pt>
                <c:pt idx="7480">
                  <c:v>1022.12</c:v>
                </c:pt>
                <c:pt idx="7481">
                  <c:v>613.44000000000005</c:v>
                </c:pt>
                <c:pt idx="7482">
                  <c:v>137.16</c:v>
                </c:pt>
                <c:pt idx="7483">
                  <c:v>989.56</c:v>
                </c:pt>
                <c:pt idx="7484">
                  <c:v>700.59</c:v>
                </c:pt>
                <c:pt idx="7485">
                  <c:v>141.93</c:v>
                </c:pt>
                <c:pt idx="7486">
                  <c:v>425.95</c:v>
                </c:pt>
                <c:pt idx="7487">
                  <c:v>395.07</c:v>
                </c:pt>
                <c:pt idx="7488">
                  <c:v>87.45</c:v>
                </c:pt>
                <c:pt idx="7489">
                  <c:v>124.74</c:v>
                </c:pt>
                <c:pt idx="7490">
                  <c:v>688.8</c:v>
                </c:pt>
                <c:pt idx="7491">
                  <c:v>316.2</c:v>
                </c:pt>
                <c:pt idx="7492">
                  <c:v>705.96</c:v>
                </c:pt>
                <c:pt idx="7493">
                  <c:v>306.66000000000003</c:v>
                </c:pt>
                <c:pt idx="7494">
                  <c:v>163.80000000000001</c:v>
                </c:pt>
                <c:pt idx="7495">
                  <c:v>379.25</c:v>
                </c:pt>
                <c:pt idx="7496">
                  <c:v>605.80999999999995</c:v>
                </c:pt>
                <c:pt idx="7497">
                  <c:v>459.69</c:v>
                </c:pt>
                <c:pt idx="7498">
                  <c:v>149.75</c:v>
                </c:pt>
                <c:pt idx="7499">
                  <c:v>192.64</c:v>
                </c:pt>
                <c:pt idx="7500">
                  <c:v>221.76</c:v>
                </c:pt>
                <c:pt idx="7501">
                  <c:v>271.2</c:v>
                </c:pt>
                <c:pt idx="7502">
                  <c:v>108.16</c:v>
                </c:pt>
                <c:pt idx="7503">
                  <c:v>638.29</c:v>
                </c:pt>
                <c:pt idx="7504">
                  <c:v>445.73</c:v>
                </c:pt>
                <c:pt idx="7505">
                  <c:v>938.96</c:v>
                </c:pt>
                <c:pt idx="7506">
                  <c:v>510.62</c:v>
                </c:pt>
                <c:pt idx="7507">
                  <c:v>417.76</c:v>
                </c:pt>
                <c:pt idx="7508">
                  <c:v>89.98</c:v>
                </c:pt>
                <c:pt idx="7509">
                  <c:v>350.64</c:v>
                </c:pt>
                <c:pt idx="7510">
                  <c:v>68.67</c:v>
                </c:pt>
                <c:pt idx="7511">
                  <c:v>536.86</c:v>
                </c:pt>
                <c:pt idx="7512">
                  <c:v>206.28</c:v>
                </c:pt>
                <c:pt idx="7513">
                  <c:v>333.45</c:v>
                </c:pt>
                <c:pt idx="7514">
                  <c:v>303.83999999999997</c:v>
                </c:pt>
                <c:pt idx="7515">
                  <c:v>550.41999999999996</c:v>
                </c:pt>
                <c:pt idx="7516">
                  <c:v>276.26</c:v>
                </c:pt>
                <c:pt idx="7517">
                  <c:v>915.75</c:v>
                </c:pt>
                <c:pt idx="7518">
                  <c:v>190.98</c:v>
                </c:pt>
                <c:pt idx="7519">
                  <c:v>449.12</c:v>
                </c:pt>
                <c:pt idx="7520">
                  <c:v>147.30000000000001</c:v>
                </c:pt>
                <c:pt idx="7521">
                  <c:v>991.6</c:v>
                </c:pt>
                <c:pt idx="7522">
                  <c:v>723.24</c:v>
                </c:pt>
                <c:pt idx="7523">
                  <c:v>128.69999999999999</c:v>
                </c:pt>
                <c:pt idx="7524">
                  <c:v>176.7</c:v>
                </c:pt>
                <c:pt idx="7525">
                  <c:v>225</c:v>
                </c:pt>
                <c:pt idx="7526">
                  <c:v>34.049999999999997</c:v>
                </c:pt>
                <c:pt idx="7527">
                  <c:v>433.55</c:v>
                </c:pt>
                <c:pt idx="7528">
                  <c:v>141.76</c:v>
                </c:pt>
                <c:pt idx="7529">
                  <c:v>332.64</c:v>
                </c:pt>
                <c:pt idx="7530">
                  <c:v>246.6</c:v>
                </c:pt>
                <c:pt idx="7531">
                  <c:v>543.95000000000005</c:v>
                </c:pt>
                <c:pt idx="7532">
                  <c:v>58.9</c:v>
                </c:pt>
                <c:pt idx="7533">
                  <c:v>743.75</c:v>
                </c:pt>
                <c:pt idx="7534">
                  <c:v>700.8</c:v>
                </c:pt>
                <c:pt idx="7535">
                  <c:v>187.46</c:v>
                </c:pt>
                <c:pt idx="7536">
                  <c:v>314.88</c:v>
                </c:pt>
                <c:pt idx="7537">
                  <c:v>67.02</c:v>
                </c:pt>
                <c:pt idx="7538">
                  <c:v>488.88</c:v>
                </c:pt>
                <c:pt idx="7539">
                  <c:v>409.2</c:v>
                </c:pt>
                <c:pt idx="7540">
                  <c:v>26.85</c:v>
                </c:pt>
                <c:pt idx="7541">
                  <c:v>172.48</c:v>
                </c:pt>
                <c:pt idx="7542">
                  <c:v>518.28</c:v>
                </c:pt>
                <c:pt idx="7543">
                  <c:v>238.29</c:v>
                </c:pt>
                <c:pt idx="7544">
                  <c:v>233.09</c:v>
                </c:pt>
                <c:pt idx="7545">
                  <c:v>325</c:v>
                </c:pt>
                <c:pt idx="7546">
                  <c:v>50.85</c:v>
                </c:pt>
                <c:pt idx="7547">
                  <c:v>190</c:v>
                </c:pt>
                <c:pt idx="7548">
                  <c:v>1014.37</c:v>
                </c:pt>
                <c:pt idx="7549">
                  <c:v>591.66</c:v>
                </c:pt>
                <c:pt idx="7550">
                  <c:v>446.4</c:v>
                </c:pt>
                <c:pt idx="7551">
                  <c:v>124.6</c:v>
                </c:pt>
                <c:pt idx="7552">
                  <c:v>232.2</c:v>
                </c:pt>
                <c:pt idx="7553">
                  <c:v>463.59</c:v>
                </c:pt>
                <c:pt idx="7554">
                  <c:v>125.86</c:v>
                </c:pt>
                <c:pt idx="7555">
                  <c:v>336</c:v>
                </c:pt>
                <c:pt idx="7556">
                  <c:v>221.76</c:v>
                </c:pt>
                <c:pt idx="7557">
                  <c:v>49.05</c:v>
                </c:pt>
                <c:pt idx="7558">
                  <c:v>789.2</c:v>
                </c:pt>
                <c:pt idx="7559">
                  <c:v>433.44</c:v>
                </c:pt>
                <c:pt idx="7560">
                  <c:v>493.68</c:v>
                </c:pt>
                <c:pt idx="7561">
                  <c:v>737.2</c:v>
                </c:pt>
                <c:pt idx="7562">
                  <c:v>703.15</c:v>
                </c:pt>
                <c:pt idx="7563">
                  <c:v>216.3</c:v>
                </c:pt>
                <c:pt idx="7564">
                  <c:v>78.33</c:v>
                </c:pt>
                <c:pt idx="7565">
                  <c:v>512.14</c:v>
                </c:pt>
                <c:pt idx="7566">
                  <c:v>793.56</c:v>
                </c:pt>
                <c:pt idx="7567">
                  <c:v>296.38</c:v>
                </c:pt>
                <c:pt idx="7568">
                  <c:v>470.7</c:v>
                </c:pt>
                <c:pt idx="7569">
                  <c:v>343.28</c:v>
                </c:pt>
                <c:pt idx="7570">
                  <c:v>469.35</c:v>
                </c:pt>
                <c:pt idx="7571">
                  <c:v>438.17</c:v>
                </c:pt>
                <c:pt idx="7572">
                  <c:v>554.58000000000004</c:v>
                </c:pt>
                <c:pt idx="7573">
                  <c:v>251.46</c:v>
                </c:pt>
                <c:pt idx="7574">
                  <c:v>237.8</c:v>
                </c:pt>
                <c:pt idx="7575">
                  <c:v>235.28</c:v>
                </c:pt>
                <c:pt idx="7576">
                  <c:v>742.05</c:v>
                </c:pt>
                <c:pt idx="7577">
                  <c:v>441</c:v>
                </c:pt>
                <c:pt idx="7578">
                  <c:v>344.88</c:v>
                </c:pt>
                <c:pt idx="7579">
                  <c:v>707.7</c:v>
                </c:pt>
                <c:pt idx="7580">
                  <c:v>527.67999999999995</c:v>
                </c:pt>
                <c:pt idx="7581">
                  <c:v>362.85</c:v>
                </c:pt>
                <c:pt idx="7582">
                  <c:v>236.4</c:v>
                </c:pt>
                <c:pt idx="7583">
                  <c:v>66</c:v>
                </c:pt>
                <c:pt idx="7584">
                  <c:v>199.08</c:v>
                </c:pt>
                <c:pt idx="7585">
                  <c:v>335.58</c:v>
                </c:pt>
                <c:pt idx="7586">
                  <c:v>131.13</c:v>
                </c:pt>
                <c:pt idx="7587">
                  <c:v>177.2</c:v>
                </c:pt>
                <c:pt idx="7588">
                  <c:v>377.25</c:v>
                </c:pt>
                <c:pt idx="7589">
                  <c:v>67.56</c:v>
                </c:pt>
                <c:pt idx="7590">
                  <c:v>688.2</c:v>
                </c:pt>
                <c:pt idx="7591">
                  <c:v>171.16</c:v>
                </c:pt>
                <c:pt idx="7592">
                  <c:v>226.6</c:v>
                </c:pt>
                <c:pt idx="7593">
                  <c:v>215.54</c:v>
                </c:pt>
                <c:pt idx="7594">
                  <c:v>110.6</c:v>
                </c:pt>
                <c:pt idx="7595">
                  <c:v>855.36</c:v>
                </c:pt>
                <c:pt idx="7596">
                  <c:v>830.4</c:v>
                </c:pt>
                <c:pt idx="7597">
                  <c:v>336.82</c:v>
                </c:pt>
                <c:pt idx="7598">
                  <c:v>64.89</c:v>
                </c:pt>
                <c:pt idx="7599">
                  <c:v>771.3</c:v>
                </c:pt>
                <c:pt idx="7600">
                  <c:v>119.28</c:v>
                </c:pt>
                <c:pt idx="7601">
                  <c:v>70.3</c:v>
                </c:pt>
                <c:pt idx="7602">
                  <c:v>431.52</c:v>
                </c:pt>
                <c:pt idx="7603">
                  <c:v>204.06</c:v>
                </c:pt>
                <c:pt idx="7604">
                  <c:v>30.8</c:v>
                </c:pt>
                <c:pt idx="7605">
                  <c:v>845.38</c:v>
                </c:pt>
                <c:pt idx="7606">
                  <c:v>174.42</c:v>
                </c:pt>
                <c:pt idx="7607">
                  <c:v>250.12</c:v>
                </c:pt>
                <c:pt idx="7608">
                  <c:v>113.55</c:v>
                </c:pt>
                <c:pt idx="7609">
                  <c:v>483.23</c:v>
                </c:pt>
                <c:pt idx="7610">
                  <c:v>120.82</c:v>
                </c:pt>
                <c:pt idx="7611">
                  <c:v>371.85</c:v>
                </c:pt>
                <c:pt idx="7612">
                  <c:v>295.88</c:v>
                </c:pt>
                <c:pt idx="7613">
                  <c:v>237.12</c:v>
                </c:pt>
                <c:pt idx="7614">
                  <c:v>576</c:v>
                </c:pt>
                <c:pt idx="7615">
                  <c:v>58.94</c:v>
                </c:pt>
                <c:pt idx="7616">
                  <c:v>481.44</c:v>
                </c:pt>
                <c:pt idx="7617">
                  <c:v>186.5</c:v>
                </c:pt>
                <c:pt idx="7618">
                  <c:v>315</c:v>
                </c:pt>
                <c:pt idx="7619">
                  <c:v>83.7</c:v>
                </c:pt>
                <c:pt idx="7620">
                  <c:v>122.15</c:v>
                </c:pt>
                <c:pt idx="7621">
                  <c:v>648.21</c:v>
                </c:pt>
                <c:pt idx="7622">
                  <c:v>425.03</c:v>
                </c:pt>
                <c:pt idx="7623">
                  <c:v>565.04</c:v>
                </c:pt>
                <c:pt idx="7624">
                  <c:v>350.37</c:v>
                </c:pt>
                <c:pt idx="7625">
                  <c:v>571.13</c:v>
                </c:pt>
                <c:pt idx="7626">
                  <c:v>413.7</c:v>
                </c:pt>
                <c:pt idx="7627">
                  <c:v>333</c:v>
                </c:pt>
                <c:pt idx="7628">
                  <c:v>265.12</c:v>
                </c:pt>
                <c:pt idx="7629">
                  <c:v>531.36</c:v>
                </c:pt>
                <c:pt idx="7630">
                  <c:v>215.97</c:v>
                </c:pt>
                <c:pt idx="7631">
                  <c:v>61.3</c:v>
                </c:pt>
                <c:pt idx="7632">
                  <c:v>185.02</c:v>
                </c:pt>
                <c:pt idx="7633">
                  <c:v>130.80000000000001</c:v>
                </c:pt>
                <c:pt idx="7634">
                  <c:v>739.86</c:v>
                </c:pt>
                <c:pt idx="7635">
                  <c:v>123.3</c:v>
                </c:pt>
                <c:pt idx="7636">
                  <c:v>84</c:v>
                </c:pt>
                <c:pt idx="7637">
                  <c:v>232.98</c:v>
                </c:pt>
                <c:pt idx="7638">
                  <c:v>642.24</c:v>
                </c:pt>
                <c:pt idx="7639">
                  <c:v>120.48</c:v>
                </c:pt>
                <c:pt idx="7640">
                  <c:v>309.42</c:v>
                </c:pt>
                <c:pt idx="7641">
                  <c:v>197.9</c:v>
                </c:pt>
                <c:pt idx="7642">
                  <c:v>398.08</c:v>
                </c:pt>
                <c:pt idx="7643">
                  <c:v>736.56</c:v>
                </c:pt>
                <c:pt idx="7644">
                  <c:v>839.65</c:v>
                </c:pt>
                <c:pt idx="7645">
                  <c:v>657.14</c:v>
                </c:pt>
                <c:pt idx="7646">
                  <c:v>285.56</c:v>
                </c:pt>
                <c:pt idx="7647">
                  <c:v>137.68</c:v>
                </c:pt>
                <c:pt idx="7648">
                  <c:v>253.26</c:v>
                </c:pt>
                <c:pt idx="7649">
                  <c:v>50.4</c:v>
                </c:pt>
                <c:pt idx="7650">
                  <c:v>761.52</c:v>
                </c:pt>
                <c:pt idx="7651">
                  <c:v>723.6</c:v>
                </c:pt>
                <c:pt idx="7652">
                  <c:v>404.34</c:v>
                </c:pt>
                <c:pt idx="7653">
                  <c:v>388.3</c:v>
                </c:pt>
                <c:pt idx="7654">
                  <c:v>493.74</c:v>
                </c:pt>
                <c:pt idx="7655">
                  <c:v>289.82</c:v>
                </c:pt>
                <c:pt idx="7656">
                  <c:v>575.76</c:v>
                </c:pt>
                <c:pt idx="7657">
                  <c:v>421.41</c:v>
                </c:pt>
                <c:pt idx="7658">
                  <c:v>362.64</c:v>
                </c:pt>
                <c:pt idx="7659">
                  <c:v>240.9</c:v>
                </c:pt>
                <c:pt idx="7660">
                  <c:v>217.2</c:v>
                </c:pt>
                <c:pt idx="7661">
                  <c:v>414.96</c:v>
                </c:pt>
                <c:pt idx="7662">
                  <c:v>486</c:v>
                </c:pt>
                <c:pt idx="7663">
                  <c:v>315.54000000000002</c:v>
                </c:pt>
                <c:pt idx="7664">
                  <c:v>254.8</c:v>
                </c:pt>
                <c:pt idx="7665">
                  <c:v>250.2</c:v>
                </c:pt>
                <c:pt idx="7666">
                  <c:v>396.2</c:v>
                </c:pt>
                <c:pt idx="7667">
                  <c:v>422.01</c:v>
                </c:pt>
                <c:pt idx="7668">
                  <c:v>720.4</c:v>
                </c:pt>
                <c:pt idx="7669">
                  <c:v>718.2</c:v>
                </c:pt>
                <c:pt idx="7670">
                  <c:v>267.24</c:v>
                </c:pt>
                <c:pt idx="7671">
                  <c:v>197.4</c:v>
                </c:pt>
                <c:pt idx="7672">
                  <c:v>336</c:v>
                </c:pt>
                <c:pt idx="7673">
                  <c:v>130.65</c:v>
                </c:pt>
                <c:pt idx="7674">
                  <c:v>936.54</c:v>
                </c:pt>
                <c:pt idx="7675">
                  <c:v>196.1</c:v>
                </c:pt>
                <c:pt idx="7676">
                  <c:v>626.91999999999996</c:v>
                </c:pt>
                <c:pt idx="7677">
                  <c:v>399.6</c:v>
                </c:pt>
                <c:pt idx="7678">
                  <c:v>789.36</c:v>
                </c:pt>
                <c:pt idx="7679">
                  <c:v>195.93</c:v>
                </c:pt>
                <c:pt idx="7680">
                  <c:v>482.49</c:v>
                </c:pt>
                <c:pt idx="7681">
                  <c:v>920.7</c:v>
                </c:pt>
                <c:pt idx="7682">
                  <c:v>434.34</c:v>
                </c:pt>
                <c:pt idx="7683">
                  <c:v>125.1</c:v>
                </c:pt>
                <c:pt idx="7684">
                  <c:v>194.2</c:v>
                </c:pt>
                <c:pt idx="7685">
                  <c:v>412.86</c:v>
                </c:pt>
                <c:pt idx="7686">
                  <c:v>562.4</c:v>
                </c:pt>
                <c:pt idx="7687">
                  <c:v>417.36</c:v>
                </c:pt>
                <c:pt idx="7688">
                  <c:v>46.16</c:v>
                </c:pt>
                <c:pt idx="7689">
                  <c:v>250.85</c:v>
                </c:pt>
                <c:pt idx="7690">
                  <c:v>99.96</c:v>
                </c:pt>
                <c:pt idx="7691">
                  <c:v>160.80000000000001</c:v>
                </c:pt>
                <c:pt idx="7692">
                  <c:v>711.88</c:v>
                </c:pt>
                <c:pt idx="7693">
                  <c:v>239.51</c:v>
                </c:pt>
                <c:pt idx="7694">
                  <c:v>92.26</c:v>
                </c:pt>
                <c:pt idx="7695">
                  <c:v>131.1</c:v>
                </c:pt>
                <c:pt idx="7696">
                  <c:v>641.52</c:v>
                </c:pt>
                <c:pt idx="7697">
                  <c:v>127.5</c:v>
                </c:pt>
                <c:pt idx="7698">
                  <c:v>99.44</c:v>
                </c:pt>
                <c:pt idx="7699">
                  <c:v>521.91</c:v>
                </c:pt>
                <c:pt idx="7700">
                  <c:v>211.31</c:v>
                </c:pt>
                <c:pt idx="7701">
                  <c:v>168</c:v>
                </c:pt>
                <c:pt idx="7702">
                  <c:v>601.12</c:v>
                </c:pt>
                <c:pt idx="7703">
                  <c:v>500.08</c:v>
                </c:pt>
                <c:pt idx="7704">
                  <c:v>434.43</c:v>
                </c:pt>
                <c:pt idx="7705">
                  <c:v>140.28</c:v>
                </c:pt>
                <c:pt idx="7706">
                  <c:v>749.48</c:v>
                </c:pt>
                <c:pt idx="7707">
                  <c:v>303.60000000000002</c:v>
                </c:pt>
                <c:pt idx="7708">
                  <c:v>243.54</c:v>
                </c:pt>
                <c:pt idx="7709">
                  <c:v>79.150000000000006</c:v>
                </c:pt>
                <c:pt idx="7710">
                  <c:v>186.48</c:v>
                </c:pt>
                <c:pt idx="7711">
                  <c:v>129.91999999999999</c:v>
                </c:pt>
                <c:pt idx="7712">
                  <c:v>206.85</c:v>
                </c:pt>
                <c:pt idx="7713">
                  <c:v>145.19999999999999</c:v>
                </c:pt>
                <c:pt idx="7714">
                  <c:v>733.95</c:v>
                </c:pt>
                <c:pt idx="7715">
                  <c:v>128.63999999999999</c:v>
                </c:pt>
                <c:pt idx="7716">
                  <c:v>696.32</c:v>
                </c:pt>
                <c:pt idx="7717">
                  <c:v>153.66</c:v>
                </c:pt>
                <c:pt idx="7718">
                  <c:v>125.1</c:v>
                </c:pt>
                <c:pt idx="7719">
                  <c:v>45.44</c:v>
                </c:pt>
                <c:pt idx="7720">
                  <c:v>258.89999999999998</c:v>
                </c:pt>
                <c:pt idx="7721">
                  <c:v>303.49</c:v>
                </c:pt>
                <c:pt idx="7722">
                  <c:v>63.9</c:v>
                </c:pt>
                <c:pt idx="7723">
                  <c:v>255.15</c:v>
                </c:pt>
                <c:pt idx="7724">
                  <c:v>612.34</c:v>
                </c:pt>
                <c:pt idx="7725">
                  <c:v>300.3</c:v>
                </c:pt>
                <c:pt idx="7726">
                  <c:v>461.97</c:v>
                </c:pt>
                <c:pt idx="7727">
                  <c:v>316.70999999999998</c:v>
                </c:pt>
                <c:pt idx="7728">
                  <c:v>231.5</c:v>
                </c:pt>
                <c:pt idx="7729">
                  <c:v>363.46</c:v>
                </c:pt>
                <c:pt idx="7730">
                  <c:v>305.2</c:v>
                </c:pt>
                <c:pt idx="7731">
                  <c:v>179.46</c:v>
                </c:pt>
                <c:pt idx="7732">
                  <c:v>759.6</c:v>
                </c:pt>
                <c:pt idx="7733">
                  <c:v>82.6</c:v>
                </c:pt>
                <c:pt idx="7734">
                  <c:v>322.26</c:v>
                </c:pt>
                <c:pt idx="7735">
                  <c:v>211</c:v>
                </c:pt>
                <c:pt idx="7736">
                  <c:v>81.55</c:v>
                </c:pt>
                <c:pt idx="7737">
                  <c:v>120.55</c:v>
                </c:pt>
                <c:pt idx="7738">
                  <c:v>78.88</c:v>
                </c:pt>
                <c:pt idx="7739">
                  <c:v>305.5</c:v>
                </c:pt>
                <c:pt idx="7740">
                  <c:v>276.60000000000002</c:v>
                </c:pt>
                <c:pt idx="7741">
                  <c:v>209.58</c:v>
                </c:pt>
                <c:pt idx="7742">
                  <c:v>236.88</c:v>
                </c:pt>
                <c:pt idx="7743">
                  <c:v>139.59</c:v>
                </c:pt>
                <c:pt idx="7744">
                  <c:v>291.3</c:v>
                </c:pt>
                <c:pt idx="7745">
                  <c:v>101.86</c:v>
                </c:pt>
                <c:pt idx="7746">
                  <c:v>365.76</c:v>
                </c:pt>
                <c:pt idx="7747">
                  <c:v>277.76</c:v>
                </c:pt>
                <c:pt idx="7748">
                  <c:v>413.1</c:v>
                </c:pt>
                <c:pt idx="7749">
                  <c:v>622.64</c:v>
                </c:pt>
                <c:pt idx="7750">
                  <c:v>198.22</c:v>
                </c:pt>
                <c:pt idx="7751">
                  <c:v>64.260000000000005</c:v>
                </c:pt>
                <c:pt idx="7752">
                  <c:v>609.17999999999995</c:v>
                </c:pt>
                <c:pt idx="7753">
                  <c:v>540.20000000000005</c:v>
                </c:pt>
                <c:pt idx="7754">
                  <c:v>244.77</c:v>
                </c:pt>
                <c:pt idx="7755">
                  <c:v>92</c:v>
                </c:pt>
                <c:pt idx="7756">
                  <c:v>102.78</c:v>
                </c:pt>
                <c:pt idx="7757">
                  <c:v>337.8</c:v>
                </c:pt>
                <c:pt idx="7758">
                  <c:v>666.52</c:v>
                </c:pt>
                <c:pt idx="7759">
                  <c:v>939.96</c:v>
                </c:pt>
                <c:pt idx="7760">
                  <c:v>186.36</c:v>
                </c:pt>
                <c:pt idx="7761">
                  <c:v>136</c:v>
                </c:pt>
                <c:pt idx="7762">
                  <c:v>107.9</c:v>
                </c:pt>
                <c:pt idx="7763">
                  <c:v>272.08999999999997</c:v>
                </c:pt>
                <c:pt idx="7764">
                  <c:v>369.84</c:v>
                </c:pt>
                <c:pt idx="7765">
                  <c:v>581.25</c:v>
                </c:pt>
                <c:pt idx="7766">
                  <c:v>321.02999999999997</c:v>
                </c:pt>
                <c:pt idx="7767">
                  <c:v>49.14</c:v>
                </c:pt>
                <c:pt idx="7768">
                  <c:v>434.34</c:v>
                </c:pt>
                <c:pt idx="7769">
                  <c:v>735.94</c:v>
                </c:pt>
                <c:pt idx="7770">
                  <c:v>655.48</c:v>
                </c:pt>
                <c:pt idx="7771">
                  <c:v>103.36</c:v>
                </c:pt>
                <c:pt idx="7772">
                  <c:v>154.24</c:v>
                </c:pt>
                <c:pt idx="7773">
                  <c:v>164.4</c:v>
                </c:pt>
                <c:pt idx="7774">
                  <c:v>438.68</c:v>
                </c:pt>
                <c:pt idx="7775">
                  <c:v>350.55</c:v>
                </c:pt>
                <c:pt idx="7776">
                  <c:v>281.97000000000003</c:v>
                </c:pt>
                <c:pt idx="7777">
                  <c:v>186.45</c:v>
                </c:pt>
                <c:pt idx="7778">
                  <c:v>105</c:v>
                </c:pt>
                <c:pt idx="7779">
                  <c:v>1012.65</c:v>
                </c:pt>
                <c:pt idx="7780">
                  <c:v>700.06</c:v>
                </c:pt>
                <c:pt idx="7781">
                  <c:v>658</c:v>
                </c:pt>
                <c:pt idx="7782">
                  <c:v>580.84</c:v>
                </c:pt>
                <c:pt idx="7783">
                  <c:v>297.99</c:v>
                </c:pt>
                <c:pt idx="7784">
                  <c:v>235</c:v>
                </c:pt>
                <c:pt idx="7785">
                  <c:v>285.74</c:v>
                </c:pt>
                <c:pt idx="7786">
                  <c:v>526.38</c:v>
                </c:pt>
                <c:pt idx="7787">
                  <c:v>153.54</c:v>
                </c:pt>
                <c:pt idx="7788">
                  <c:v>54.56</c:v>
                </c:pt>
                <c:pt idx="7789">
                  <c:v>732.23</c:v>
                </c:pt>
                <c:pt idx="7790">
                  <c:v>32</c:v>
                </c:pt>
                <c:pt idx="7791">
                  <c:v>331.6</c:v>
                </c:pt>
                <c:pt idx="7792">
                  <c:v>162.30000000000001</c:v>
                </c:pt>
                <c:pt idx="7793">
                  <c:v>209.69</c:v>
                </c:pt>
                <c:pt idx="7794">
                  <c:v>611.78</c:v>
                </c:pt>
                <c:pt idx="7795">
                  <c:v>626.91999999999996</c:v>
                </c:pt>
                <c:pt idx="7796">
                  <c:v>321.2</c:v>
                </c:pt>
                <c:pt idx="7797">
                  <c:v>313.2</c:v>
                </c:pt>
                <c:pt idx="7798">
                  <c:v>999.24</c:v>
                </c:pt>
                <c:pt idx="7799">
                  <c:v>93.08</c:v>
                </c:pt>
                <c:pt idx="7800">
                  <c:v>465.25</c:v>
                </c:pt>
                <c:pt idx="7801">
                  <c:v>443.56</c:v>
                </c:pt>
                <c:pt idx="7802">
                  <c:v>511.8</c:v>
                </c:pt>
                <c:pt idx="7803">
                  <c:v>212.28</c:v>
                </c:pt>
                <c:pt idx="7804">
                  <c:v>545.24</c:v>
                </c:pt>
                <c:pt idx="7805">
                  <c:v>162.58000000000001</c:v>
                </c:pt>
                <c:pt idx="7806">
                  <c:v>814.71</c:v>
                </c:pt>
                <c:pt idx="7807">
                  <c:v>528.96</c:v>
                </c:pt>
                <c:pt idx="7808">
                  <c:v>78.12</c:v>
                </c:pt>
                <c:pt idx="7809">
                  <c:v>537.6</c:v>
                </c:pt>
                <c:pt idx="7810">
                  <c:v>441.67</c:v>
                </c:pt>
                <c:pt idx="7811">
                  <c:v>217.26</c:v>
                </c:pt>
                <c:pt idx="7812">
                  <c:v>428</c:v>
                </c:pt>
                <c:pt idx="7813">
                  <c:v>744.51</c:v>
                </c:pt>
                <c:pt idx="7814">
                  <c:v>485.1</c:v>
                </c:pt>
                <c:pt idx="7815">
                  <c:v>356.88</c:v>
                </c:pt>
                <c:pt idx="7816">
                  <c:v>198.56</c:v>
                </c:pt>
                <c:pt idx="7817">
                  <c:v>336.82</c:v>
                </c:pt>
                <c:pt idx="7818">
                  <c:v>413.54</c:v>
                </c:pt>
                <c:pt idx="7819">
                  <c:v>414.72</c:v>
                </c:pt>
                <c:pt idx="7820">
                  <c:v>192.66</c:v>
                </c:pt>
                <c:pt idx="7821">
                  <c:v>488.52</c:v>
                </c:pt>
                <c:pt idx="7822">
                  <c:v>509.96</c:v>
                </c:pt>
                <c:pt idx="7823">
                  <c:v>814.71</c:v>
                </c:pt>
                <c:pt idx="7824">
                  <c:v>44.72</c:v>
                </c:pt>
                <c:pt idx="7825">
                  <c:v>375.4</c:v>
                </c:pt>
                <c:pt idx="7826">
                  <c:v>680.4</c:v>
                </c:pt>
                <c:pt idx="7827">
                  <c:v>759.33</c:v>
                </c:pt>
                <c:pt idx="7828">
                  <c:v>170.28</c:v>
                </c:pt>
                <c:pt idx="7829">
                  <c:v>524.62</c:v>
                </c:pt>
                <c:pt idx="7830">
                  <c:v>567.91999999999996</c:v>
                </c:pt>
                <c:pt idx="7831">
                  <c:v>85.14</c:v>
                </c:pt>
                <c:pt idx="7832">
                  <c:v>580.23</c:v>
                </c:pt>
                <c:pt idx="7833">
                  <c:v>554.79999999999995</c:v>
                </c:pt>
                <c:pt idx="7834">
                  <c:v>89.1</c:v>
                </c:pt>
                <c:pt idx="7835">
                  <c:v>356.27</c:v>
                </c:pt>
                <c:pt idx="7836">
                  <c:v>782.6</c:v>
                </c:pt>
                <c:pt idx="7837">
                  <c:v>383.64</c:v>
                </c:pt>
                <c:pt idx="7838">
                  <c:v>601.55999999999995</c:v>
                </c:pt>
                <c:pt idx="7839">
                  <c:v>788.4</c:v>
                </c:pt>
                <c:pt idx="7840">
                  <c:v>529.54</c:v>
                </c:pt>
                <c:pt idx="7841">
                  <c:v>156.72</c:v>
                </c:pt>
                <c:pt idx="7842">
                  <c:v>390.72</c:v>
                </c:pt>
                <c:pt idx="7843">
                  <c:v>429.45</c:v>
                </c:pt>
                <c:pt idx="7844">
                  <c:v>76.78</c:v>
                </c:pt>
                <c:pt idx="7845">
                  <c:v>149.71</c:v>
                </c:pt>
                <c:pt idx="7846">
                  <c:v>343.7</c:v>
                </c:pt>
                <c:pt idx="7847">
                  <c:v>199.44</c:v>
                </c:pt>
                <c:pt idx="7848">
                  <c:v>276.20999999999998</c:v>
                </c:pt>
                <c:pt idx="7849">
                  <c:v>380.8</c:v>
                </c:pt>
                <c:pt idx="7850">
                  <c:v>371.46</c:v>
                </c:pt>
                <c:pt idx="7851">
                  <c:v>112.2</c:v>
                </c:pt>
                <c:pt idx="7852">
                  <c:v>137.66999999999999</c:v>
                </c:pt>
                <c:pt idx="7853">
                  <c:v>672.84</c:v>
                </c:pt>
                <c:pt idx="7854">
                  <c:v>160.69999999999999</c:v>
                </c:pt>
                <c:pt idx="7855">
                  <c:v>601.38</c:v>
                </c:pt>
                <c:pt idx="7856">
                  <c:v>218.4</c:v>
                </c:pt>
                <c:pt idx="7857">
                  <c:v>108.3</c:v>
                </c:pt>
                <c:pt idx="7858">
                  <c:v>385.71</c:v>
                </c:pt>
                <c:pt idx="7859">
                  <c:v>410.7</c:v>
                </c:pt>
                <c:pt idx="7860">
                  <c:v>647.9</c:v>
                </c:pt>
                <c:pt idx="7861">
                  <c:v>412.11</c:v>
                </c:pt>
                <c:pt idx="7862">
                  <c:v>515.32000000000005</c:v>
                </c:pt>
                <c:pt idx="7863">
                  <c:v>162.47999999999999</c:v>
                </c:pt>
                <c:pt idx="7864">
                  <c:v>139.25</c:v>
                </c:pt>
                <c:pt idx="7865">
                  <c:v>323.2</c:v>
                </c:pt>
                <c:pt idx="7866">
                  <c:v>103.53</c:v>
                </c:pt>
                <c:pt idx="7867">
                  <c:v>170.34</c:v>
                </c:pt>
                <c:pt idx="7868">
                  <c:v>222.3</c:v>
                </c:pt>
                <c:pt idx="7869">
                  <c:v>984.8</c:v>
                </c:pt>
                <c:pt idx="7870">
                  <c:v>480.3</c:v>
                </c:pt>
                <c:pt idx="7871">
                  <c:v>57.12</c:v>
                </c:pt>
                <c:pt idx="7872">
                  <c:v>112.14</c:v>
                </c:pt>
                <c:pt idx="7873">
                  <c:v>731.6</c:v>
                </c:pt>
                <c:pt idx="7874">
                  <c:v>524.79999999999995</c:v>
                </c:pt>
                <c:pt idx="7875">
                  <c:v>281.64</c:v>
                </c:pt>
                <c:pt idx="7876">
                  <c:v>211.68</c:v>
                </c:pt>
                <c:pt idx="7877">
                  <c:v>101.9</c:v>
                </c:pt>
                <c:pt idx="7878">
                  <c:v>403.04</c:v>
                </c:pt>
                <c:pt idx="7879">
                  <c:v>108.96</c:v>
                </c:pt>
                <c:pt idx="7880">
                  <c:v>115.92</c:v>
                </c:pt>
                <c:pt idx="7881">
                  <c:v>206.56</c:v>
                </c:pt>
                <c:pt idx="7882">
                  <c:v>92.25</c:v>
                </c:pt>
                <c:pt idx="7883">
                  <c:v>697.08</c:v>
                </c:pt>
                <c:pt idx="7884">
                  <c:v>460.08</c:v>
                </c:pt>
                <c:pt idx="7885">
                  <c:v>667.74</c:v>
                </c:pt>
                <c:pt idx="7886">
                  <c:v>425.7</c:v>
                </c:pt>
                <c:pt idx="7887">
                  <c:v>193.18</c:v>
                </c:pt>
                <c:pt idx="7888">
                  <c:v>568.36</c:v>
                </c:pt>
                <c:pt idx="7889">
                  <c:v>748.88</c:v>
                </c:pt>
                <c:pt idx="7890">
                  <c:v>506</c:v>
                </c:pt>
                <c:pt idx="7891">
                  <c:v>544.5</c:v>
                </c:pt>
                <c:pt idx="7892">
                  <c:v>912.4</c:v>
                </c:pt>
                <c:pt idx="7893">
                  <c:v>288.42</c:v>
                </c:pt>
                <c:pt idx="7894">
                  <c:v>681.48</c:v>
                </c:pt>
                <c:pt idx="7895">
                  <c:v>106.64</c:v>
                </c:pt>
                <c:pt idx="7896">
                  <c:v>552.54999999999995</c:v>
                </c:pt>
                <c:pt idx="7897">
                  <c:v>225.9</c:v>
                </c:pt>
                <c:pt idx="7898">
                  <c:v>407.32</c:v>
                </c:pt>
                <c:pt idx="7899">
                  <c:v>1042.6500000000001</c:v>
                </c:pt>
                <c:pt idx="7900">
                  <c:v>324.72000000000003</c:v>
                </c:pt>
                <c:pt idx="7901">
                  <c:v>329.85</c:v>
                </c:pt>
                <c:pt idx="7902">
                  <c:v>190.5</c:v>
                </c:pt>
                <c:pt idx="7903">
                  <c:v>802.56</c:v>
                </c:pt>
                <c:pt idx="7904">
                  <c:v>412.44</c:v>
                </c:pt>
                <c:pt idx="7905">
                  <c:v>168.53</c:v>
                </c:pt>
                <c:pt idx="7906">
                  <c:v>128.26</c:v>
                </c:pt>
                <c:pt idx="7907">
                  <c:v>689.04</c:v>
                </c:pt>
                <c:pt idx="7908">
                  <c:v>113.19</c:v>
                </c:pt>
                <c:pt idx="7909">
                  <c:v>191.04</c:v>
                </c:pt>
                <c:pt idx="7910">
                  <c:v>622.71</c:v>
                </c:pt>
                <c:pt idx="7911">
                  <c:v>164.2</c:v>
                </c:pt>
                <c:pt idx="7912">
                  <c:v>324.66000000000003</c:v>
                </c:pt>
                <c:pt idx="7913">
                  <c:v>63.7</c:v>
                </c:pt>
                <c:pt idx="7914">
                  <c:v>620.62</c:v>
                </c:pt>
                <c:pt idx="7915">
                  <c:v>118.93</c:v>
                </c:pt>
                <c:pt idx="7916">
                  <c:v>569.94000000000005</c:v>
                </c:pt>
                <c:pt idx="7917">
                  <c:v>424.32</c:v>
                </c:pt>
                <c:pt idx="7918">
                  <c:v>386.22</c:v>
                </c:pt>
                <c:pt idx="7919">
                  <c:v>438.55</c:v>
                </c:pt>
                <c:pt idx="7920">
                  <c:v>386</c:v>
                </c:pt>
                <c:pt idx="7921">
                  <c:v>187.85</c:v>
                </c:pt>
                <c:pt idx="7922">
                  <c:v>43.6</c:v>
                </c:pt>
                <c:pt idx="7923">
                  <c:v>456.94</c:v>
                </c:pt>
                <c:pt idx="7924">
                  <c:v>492.32</c:v>
                </c:pt>
                <c:pt idx="7925">
                  <c:v>440.18</c:v>
                </c:pt>
                <c:pt idx="7926">
                  <c:v>574.55999999999995</c:v>
                </c:pt>
                <c:pt idx="7927">
                  <c:v>224.91</c:v>
                </c:pt>
                <c:pt idx="7928">
                  <c:v>698.23</c:v>
                </c:pt>
                <c:pt idx="7929">
                  <c:v>883.52</c:v>
                </c:pt>
                <c:pt idx="7930">
                  <c:v>43.62</c:v>
                </c:pt>
                <c:pt idx="7931">
                  <c:v>200.4</c:v>
                </c:pt>
                <c:pt idx="7932">
                  <c:v>244.12</c:v>
                </c:pt>
                <c:pt idx="7933">
                  <c:v>122</c:v>
                </c:pt>
                <c:pt idx="7934">
                  <c:v>247.5</c:v>
                </c:pt>
                <c:pt idx="7935">
                  <c:v>228.58</c:v>
                </c:pt>
                <c:pt idx="7936">
                  <c:v>172.56</c:v>
                </c:pt>
                <c:pt idx="7937">
                  <c:v>719.6</c:v>
                </c:pt>
                <c:pt idx="7938">
                  <c:v>577.5</c:v>
                </c:pt>
                <c:pt idx="7939">
                  <c:v>398.48</c:v>
                </c:pt>
                <c:pt idx="7940">
                  <c:v>561.26</c:v>
                </c:pt>
                <c:pt idx="7941">
                  <c:v>298.8</c:v>
                </c:pt>
                <c:pt idx="7942">
                  <c:v>144</c:v>
                </c:pt>
                <c:pt idx="7943">
                  <c:v>187.8</c:v>
                </c:pt>
                <c:pt idx="7944">
                  <c:v>224.64</c:v>
                </c:pt>
                <c:pt idx="7945">
                  <c:v>56.88</c:v>
                </c:pt>
                <c:pt idx="7946">
                  <c:v>126.6</c:v>
                </c:pt>
                <c:pt idx="7947">
                  <c:v>583.51</c:v>
                </c:pt>
                <c:pt idx="7948">
                  <c:v>757.34</c:v>
                </c:pt>
                <c:pt idx="7949">
                  <c:v>491.66</c:v>
                </c:pt>
                <c:pt idx="7950">
                  <c:v>439.23</c:v>
                </c:pt>
                <c:pt idx="7951">
                  <c:v>365.56</c:v>
                </c:pt>
                <c:pt idx="7952">
                  <c:v>220.4</c:v>
                </c:pt>
                <c:pt idx="7953">
                  <c:v>310.52</c:v>
                </c:pt>
                <c:pt idx="7954">
                  <c:v>364.99</c:v>
                </c:pt>
                <c:pt idx="7955">
                  <c:v>766.5</c:v>
                </c:pt>
                <c:pt idx="7956">
                  <c:v>678.04</c:v>
                </c:pt>
                <c:pt idx="7957">
                  <c:v>484.88</c:v>
                </c:pt>
                <c:pt idx="7958">
                  <c:v>476.87</c:v>
                </c:pt>
                <c:pt idx="7959">
                  <c:v>78.89</c:v>
                </c:pt>
                <c:pt idx="7960">
                  <c:v>336.84</c:v>
                </c:pt>
                <c:pt idx="7961">
                  <c:v>395.85</c:v>
                </c:pt>
                <c:pt idx="7962">
                  <c:v>236</c:v>
                </c:pt>
                <c:pt idx="7963">
                  <c:v>870.87</c:v>
                </c:pt>
                <c:pt idx="7964">
                  <c:v>319.67</c:v>
                </c:pt>
                <c:pt idx="7965">
                  <c:v>614.08000000000004</c:v>
                </c:pt>
                <c:pt idx="7966">
                  <c:v>100.32</c:v>
                </c:pt>
                <c:pt idx="7967">
                  <c:v>112.65</c:v>
                </c:pt>
                <c:pt idx="7968">
                  <c:v>368.7</c:v>
                </c:pt>
                <c:pt idx="7969">
                  <c:v>198.44</c:v>
                </c:pt>
                <c:pt idx="7970">
                  <c:v>128.88</c:v>
                </c:pt>
                <c:pt idx="7971">
                  <c:v>491.1</c:v>
                </c:pt>
                <c:pt idx="7972">
                  <c:v>505.23</c:v>
                </c:pt>
                <c:pt idx="7973">
                  <c:v>520.1</c:v>
                </c:pt>
                <c:pt idx="7974">
                  <c:v>150.66</c:v>
                </c:pt>
                <c:pt idx="7975">
                  <c:v>181.28</c:v>
                </c:pt>
                <c:pt idx="7976">
                  <c:v>842</c:v>
                </c:pt>
                <c:pt idx="7977">
                  <c:v>48.6</c:v>
                </c:pt>
                <c:pt idx="7978">
                  <c:v>790.4</c:v>
                </c:pt>
                <c:pt idx="7979">
                  <c:v>258.72000000000003</c:v>
                </c:pt>
                <c:pt idx="7980">
                  <c:v>565.08000000000004</c:v>
                </c:pt>
                <c:pt idx="7981">
                  <c:v>298.18</c:v>
                </c:pt>
                <c:pt idx="7982">
                  <c:v>67.209999999999994</c:v>
                </c:pt>
                <c:pt idx="7983">
                  <c:v>592.79999999999995</c:v>
                </c:pt>
                <c:pt idx="7984">
                  <c:v>116.55</c:v>
                </c:pt>
                <c:pt idx="7985">
                  <c:v>156.51</c:v>
                </c:pt>
                <c:pt idx="7986">
                  <c:v>458.56</c:v>
                </c:pt>
                <c:pt idx="7987">
                  <c:v>204.24</c:v>
                </c:pt>
                <c:pt idx="7988">
                  <c:v>549.5</c:v>
                </c:pt>
                <c:pt idx="7989">
                  <c:v>127.88</c:v>
                </c:pt>
                <c:pt idx="7990">
                  <c:v>237.3</c:v>
                </c:pt>
                <c:pt idx="7991">
                  <c:v>136.26</c:v>
                </c:pt>
                <c:pt idx="7992">
                  <c:v>827.2</c:v>
                </c:pt>
                <c:pt idx="7993">
                  <c:v>89.28</c:v>
                </c:pt>
                <c:pt idx="7994">
                  <c:v>480.5</c:v>
                </c:pt>
                <c:pt idx="7995">
                  <c:v>186.07</c:v>
                </c:pt>
                <c:pt idx="7996">
                  <c:v>731.12</c:v>
                </c:pt>
                <c:pt idx="7997">
                  <c:v>311.75</c:v>
                </c:pt>
                <c:pt idx="7998">
                  <c:v>439.66</c:v>
                </c:pt>
                <c:pt idx="7999">
                  <c:v>483.78</c:v>
                </c:pt>
                <c:pt idx="8000">
                  <c:v>119.36</c:v>
                </c:pt>
                <c:pt idx="8001">
                  <c:v>479.29</c:v>
                </c:pt>
                <c:pt idx="8002">
                  <c:v>604.5</c:v>
                </c:pt>
                <c:pt idx="8003">
                  <c:v>84.91</c:v>
                </c:pt>
                <c:pt idx="8004">
                  <c:v>184</c:v>
                </c:pt>
                <c:pt idx="8005">
                  <c:v>498.42</c:v>
                </c:pt>
                <c:pt idx="8006">
                  <c:v>254.16</c:v>
                </c:pt>
                <c:pt idx="8007">
                  <c:v>506.22</c:v>
                </c:pt>
                <c:pt idx="8008">
                  <c:v>751.64</c:v>
                </c:pt>
                <c:pt idx="8009">
                  <c:v>450.45</c:v>
                </c:pt>
                <c:pt idx="8010">
                  <c:v>985.56</c:v>
                </c:pt>
                <c:pt idx="8011">
                  <c:v>109.34</c:v>
                </c:pt>
                <c:pt idx="8012">
                  <c:v>99.96</c:v>
                </c:pt>
                <c:pt idx="8013">
                  <c:v>70.849999999999994</c:v>
                </c:pt>
                <c:pt idx="8014">
                  <c:v>787.95</c:v>
                </c:pt>
                <c:pt idx="8015">
                  <c:v>226.45</c:v>
                </c:pt>
                <c:pt idx="8016">
                  <c:v>265.68</c:v>
                </c:pt>
                <c:pt idx="8017">
                  <c:v>198.36</c:v>
                </c:pt>
                <c:pt idx="8018">
                  <c:v>331.92</c:v>
                </c:pt>
                <c:pt idx="8019">
                  <c:v>869</c:v>
                </c:pt>
                <c:pt idx="8020">
                  <c:v>509.12</c:v>
                </c:pt>
                <c:pt idx="8021">
                  <c:v>147.47999999999999</c:v>
                </c:pt>
                <c:pt idx="8022">
                  <c:v>307.12</c:v>
                </c:pt>
                <c:pt idx="8023">
                  <c:v>336</c:v>
                </c:pt>
                <c:pt idx="8024">
                  <c:v>799.65</c:v>
                </c:pt>
                <c:pt idx="8025">
                  <c:v>689.31</c:v>
                </c:pt>
                <c:pt idx="8026">
                  <c:v>403.62</c:v>
                </c:pt>
                <c:pt idx="8027">
                  <c:v>251.35</c:v>
                </c:pt>
                <c:pt idx="8028">
                  <c:v>730.4</c:v>
                </c:pt>
                <c:pt idx="8029">
                  <c:v>744.8</c:v>
                </c:pt>
                <c:pt idx="8030">
                  <c:v>99.6</c:v>
                </c:pt>
                <c:pt idx="8031">
                  <c:v>160.51</c:v>
                </c:pt>
                <c:pt idx="8032">
                  <c:v>441.48</c:v>
                </c:pt>
                <c:pt idx="8033">
                  <c:v>176.24</c:v>
                </c:pt>
                <c:pt idx="8034">
                  <c:v>154.44</c:v>
                </c:pt>
                <c:pt idx="8035">
                  <c:v>548.9</c:v>
                </c:pt>
                <c:pt idx="8036">
                  <c:v>633.6</c:v>
                </c:pt>
                <c:pt idx="8037">
                  <c:v>182.75</c:v>
                </c:pt>
                <c:pt idx="8038">
                  <c:v>217.53</c:v>
                </c:pt>
                <c:pt idx="8039">
                  <c:v>300.81</c:v>
                </c:pt>
                <c:pt idx="8040">
                  <c:v>381.7</c:v>
                </c:pt>
                <c:pt idx="8041">
                  <c:v>363.08</c:v>
                </c:pt>
                <c:pt idx="8042">
                  <c:v>297</c:v>
                </c:pt>
                <c:pt idx="8043">
                  <c:v>177.32</c:v>
                </c:pt>
                <c:pt idx="8044">
                  <c:v>193.92</c:v>
                </c:pt>
                <c:pt idx="8045">
                  <c:v>56.6</c:v>
                </c:pt>
                <c:pt idx="8046">
                  <c:v>256.92</c:v>
                </c:pt>
                <c:pt idx="8047">
                  <c:v>140.16</c:v>
                </c:pt>
                <c:pt idx="8048">
                  <c:v>388.93</c:v>
                </c:pt>
                <c:pt idx="8049">
                  <c:v>356.22</c:v>
                </c:pt>
                <c:pt idx="8050">
                  <c:v>633.6</c:v>
                </c:pt>
                <c:pt idx="8051">
                  <c:v>649.79999999999995</c:v>
                </c:pt>
                <c:pt idx="8052">
                  <c:v>353</c:v>
                </c:pt>
                <c:pt idx="8053">
                  <c:v>111.75</c:v>
                </c:pt>
                <c:pt idx="8054">
                  <c:v>627.20000000000005</c:v>
                </c:pt>
                <c:pt idx="8055">
                  <c:v>844.34</c:v>
                </c:pt>
                <c:pt idx="8056">
                  <c:v>283.39</c:v>
                </c:pt>
                <c:pt idx="8057">
                  <c:v>318.77999999999997</c:v>
                </c:pt>
                <c:pt idx="8058">
                  <c:v>197.46</c:v>
                </c:pt>
                <c:pt idx="8059">
                  <c:v>202.13</c:v>
                </c:pt>
                <c:pt idx="8060">
                  <c:v>796.63</c:v>
                </c:pt>
                <c:pt idx="8061">
                  <c:v>406.18</c:v>
                </c:pt>
                <c:pt idx="8062">
                  <c:v>268.8</c:v>
                </c:pt>
                <c:pt idx="8063">
                  <c:v>1056.8800000000001</c:v>
                </c:pt>
                <c:pt idx="8064">
                  <c:v>131.4</c:v>
                </c:pt>
                <c:pt idx="8065">
                  <c:v>648.04</c:v>
                </c:pt>
                <c:pt idx="8066">
                  <c:v>529.1</c:v>
                </c:pt>
                <c:pt idx="8067">
                  <c:v>726.08</c:v>
                </c:pt>
                <c:pt idx="8068">
                  <c:v>384.4</c:v>
                </c:pt>
                <c:pt idx="8069">
                  <c:v>513.73</c:v>
                </c:pt>
                <c:pt idx="8070">
                  <c:v>124.38</c:v>
                </c:pt>
                <c:pt idx="8071">
                  <c:v>282.91000000000003</c:v>
                </c:pt>
                <c:pt idx="8072">
                  <c:v>134.63999999999999</c:v>
                </c:pt>
                <c:pt idx="8073">
                  <c:v>211.77</c:v>
                </c:pt>
                <c:pt idx="8074">
                  <c:v>284.13</c:v>
                </c:pt>
                <c:pt idx="8075">
                  <c:v>974.81</c:v>
                </c:pt>
                <c:pt idx="8076">
                  <c:v>69.099999999999994</c:v>
                </c:pt>
                <c:pt idx="8077">
                  <c:v>559.86</c:v>
                </c:pt>
                <c:pt idx="8078">
                  <c:v>486.2</c:v>
                </c:pt>
                <c:pt idx="8079">
                  <c:v>260.3</c:v>
                </c:pt>
                <c:pt idx="8080">
                  <c:v>114.73</c:v>
                </c:pt>
                <c:pt idx="8081">
                  <c:v>470.08</c:v>
                </c:pt>
                <c:pt idx="8082">
                  <c:v>188.63</c:v>
                </c:pt>
                <c:pt idx="8083">
                  <c:v>217.88</c:v>
                </c:pt>
                <c:pt idx="8084">
                  <c:v>501.27</c:v>
                </c:pt>
                <c:pt idx="8085">
                  <c:v>128.25</c:v>
                </c:pt>
                <c:pt idx="8086">
                  <c:v>108.78</c:v>
                </c:pt>
                <c:pt idx="8087">
                  <c:v>469.7</c:v>
                </c:pt>
                <c:pt idx="8088">
                  <c:v>540.29999999999995</c:v>
                </c:pt>
                <c:pt idx="8089">
                  <c:v>117.8</c:v>
                </c:pt>
                <c:pt idx="8090">
                  <c:v>280.55</c:v>
                </c:pt>
                <c:pt idx="8091">
                  <c:v>235.6</c:v>
                </c:pt>
                <c:pt idx="8092">
                  <c:v>430.65</c:v>
                </c:pt>
                <c:pt idx="8093">
                  <c:v>311.55</c:v>
                </c:pt>
                <c:pt idx="8094">
                  <c:v>309.5</c:v>
                </c:pt>
                <c:pt idx="8095">
                  <c:v>495.39</c:v>
                </c:pt>
                <c:pt idx="8096">
                  <c:v>465.66</c:v>
                </c:pt>
                <c:pt idx="8097">
                  <c:v>128.31</c:v>
                </c:pt>
                <c:pt idx="8098">
                  <c:v>99.81</c:v>
                </c:pt>
                <c:pt idx="8099">
                  <c:v>504.6</c:v>
                </c:pt>
                <c:pt idx="8100">
                  <c:v>429.39</c:v>
                </c:pt>
                <c:pt idx="8101">
                  <c:v>299.54000000000002</c:v>
                </c:pt>
                <c:pt idx="8102">
                  <c:v>195.5</c:v>
                </c:pt>
                <c:pt idx="8103">
                  <c:v>321.54000000000002</c:v>
                </c:pt>
                <c:pt idx="8104">
                  <c:v>293.02</c:v>
                </c:pt>
                <c:pt idx="8105">
                  <c:v>663.39</c:v>
                </c:pt>
                <c:pt idx="8106">
                  <c:v>946.8</c:v>
                </c:pt>
                <c:pt idx="8107">
                  <c:v>449.2</c:v>
                </c:pt>
                <c:pt idx="8108">
                  <c:v>346.92</c:v>
                </c:pt>
                <c:pt idx="8109">
                  <c:v>468.48</c:v>
                </c:pt>
                <c:pt idx="8110">
                  <c:v>218.14</c:v>
                </c:pt>
                <c:pt idx="8111">
                  <c:v>627.20000000000005</c:v>
                </c:pt>
                <c:pt idx="8112">
                  <c:v>189.12</c:v>
                </c:pt>
                <c:pt idx="8113">
                  <c:v>501.9</c:v>
                </c:pt>
                <c:pt idx="8114">
                  <c:v>369.9</c:v>
                </c:pt>
                <c:pt idx="8115">
                  <c:v>498.48</c:v>
                </c:pt>
                <c:pt idx="8116">
                  <c:v>174.46</c:v>
                </c:pt>
                <c:pt idx="8117">
                  <c:v>176.8</c:v>
                </c:pt>
                <c:pt idx="8118">
                  <c:v>406.84</c:v>
                </c:pt>
                <c:pt idx="8119">
                  <c:v>273</c:v>
                </c:pt>
                <c:pt idx="8120">
                  <c:v>343.04</c:v>
                </c:pt>
                <c:pt idx="8121">
                  <c:v>161.81</c:v>
                </c:pt>
                <c:pt idx="8122">
                  <c:v>114.72</c:v>
                </c:pt>
                <c:pt idx="8123">
                  <c:v>991.76</c:v>
                </c:pt>
                <c:pt idx="8124">
                  <c:v>444.57</c:v>
                </c:pt>
                <c:pt idx="8125">
                  <c:v>189.04</c:v>
                </c:pt>
                <c:pt idx="8126">
                  <c:v>39.619999999999997</c:v>
                </c:pt>
                <c:pt idx="8127">
                  <c:v>241.06</c:v>
                </c:pt>
                <c:pt idx="8128">
                  <c:v>168.5</c:v>
                </c:pt>
                <c:pt idx="8129">
                  <c:v>54.64</c:v>
                </c:pt>
                <c:pt idx="8130">
                  <c:v>645.6</c:v>
                </c:pt>
                <c:pt idx="8131">
                  <c:v>752</c:v>
                </c:pt>
                <c:pt idx="8132">
                  <c:v>502.82</c:v>
                </c:pt>
                <c:pt idx="8133">
                  <c:v>1041.46</c:v>
                </c:pt>
                <c:pt idx="8134">
                  <c:v>1103.4000000000001</c:v>
                </c:pt>
                <c:pt idx="8135">
                  <c:v>213.67</c:v>
                </c:pt>
                <c:pt idx="8136">
                  <c:v>496.64</c:v>
                </c:pt>
                <c:pt idx="8137">
                  <c:v>393.6</c:v>
                </c:pt>
                <c:pt idx="8138">
                  <c:v>597.25</c:v>
                </c:pt>
                <c:pt idx="8139">
                  <c:v>307.97000000000003</c:v>
                </c:pt>
                <c:pt idx="8140">
                  <c:v>179.75</c:v>
                </c:pt>
                <c:pt idx="8141">
                  <c:v>449.78</c:v>
                </c:pt>
                <c:pt idx="8142">
                  <c:v>43.15</c:v>
                </c:pt>
                <c:pt idx="8143">
                  <c:v>173.68</c:v>
                </c:pt>
                <c:pt idx="8144">
                  <c:v>298.11</c:v>
                </c:pt>
                <c:pt idx="8145">
                  <c:v>237.82</c:v>
                </c:pt>
                <c:pt idx="8146">
                  <c:v>436.92</c:v>
                </c:pt>
                <c:pt idx="8147">
                  <c:v>914.28</c:v>
                </c:pt>
                <c:pt idx="8148">
                  <c:v>152.83000000000001</c:v>
                </c:pt>
                <c:pt idx="8149">
                  <c:v>374.51</c:v>
                </c:pt>
                <c:pt idx="8150">
                  <c:v>359.89</c:v>
                </c:pt>
                <c:pt idx="8151">
                  <c:v>370.08</c:v>
                </c:pt>
                <c:pt idx="8152">
                  <c:v>338.73</c:v>
                </c:pt>
                <c:pt idx="8153">
                  <c:v>375.82</c:v>
                </c:pt>
                <c:pt idx="8154">
                  <c:v>320.45</c:v>
                </c:pt>
                <c:pt idx="8155">
                  <c:v>128.16</c:v>
                </c:pt>
                <c:pt idx="8156">
                  <c:v>150.38999999999999</c:v>
                </c:pt>
                <c:pt idx="8157">
                  <c:v>140.58000000000001</c:v>
                </c:pt>
                <c:pt idx="8158">
                  <c:v>673.92</c:v>
                </c:pt>
                <c:pt idx="8159">
                  <c:v>50.9</c:v>
                </c:pt>
                <c:pt idx="8160">
                  <c:v>521.11</c:v>
                </c:pt>
                <c:pt idx="8161">
                  <c:v>316.42</c:v>
                </c:pt>
                <c:pt idx="8162">
                  <c:v>548.45000000000005</c:v>
                </c:pt>
                <c:pt idx="8163">
                  <c:v>56.87</c:v>
                </c:pt>
                <c:pt idx="8164">
                  <c:v>476.76</c:v>
                </c:pt>
                <c:pt idx="8165">
                  <c:v>283.42</c:v>
                </c:pt>
                <c:pt idx="8166">
                  <c:v>54.78</c:v>
                </c:pt>
                <c:pt idx="8167">
                  <c:v>279.76</c:v>
                </c:pt>
                <c:pt idx="8168">
                  <c:v>165.83</c:v>
                </c:pt>
                <c:pt idx="8169">
                  <c:v>459.2</c:v>
                </c:pt>
                <c:pt idx="8170">
                  <c:v>349.06</c:v>
                </c:pt>
                <c:pt idx="8171">
                  <c:v>157.22999999999999</c:v>
                </c:pt>
                <c:pt idx="8172">
                  <c:v>49.05</c:v>
                </c:pt>
                <c:pt idx="8173">
                  <c:v>673.63</c:v>
                </c:pt>
                <c:pt idx="8174">
                  <c:v>502.65</c:v>
                </c:pt>
                <c:pt idx="8175">
                  <c:v>591.91999999999996</c:v>
                </c:pt>
                <c:pt idx="8176">
                  <c:v>493.12</c:v>
                </c:pt>
                <c:pt idx="8177">
                  <c:v>597.45000000000005</c:v>
                </c:pt>
                <c:pt idx="8178">
                  <c:v>491.12</c:v>
                </c:pt>
                <c:pt idx="8179">
                  <c:v>30.65</c:v>
                </c:pt>
                <c:pt idx="8180">
                  <c:v>147.06</c:v>
                </c:pt>
                <c:pt idx="8181">
                  <c:v>129.63999999999999</c:v>
                </c:pt>
                <c:pt idx="8182">
                  <c:v>186</c:v>
                </c:pt>
                <c:pt idx="8183">
                  <c:v>470.06</c:v>
                </c:pt>
                <c:pt idx="8184">
                  <c:v>124.2</c:v>
                </c:pt>
                <c:pt idx="8185">
                  <c:v>121.2</c:v>
                </c:pt>
                <c:pt idx="8186">
                  <c:v>1039.08</c:v>
                </c:pt>
                <c:pt idx="8187">
                  <c:v>625.16999999999996</c:v>
                </c:pt>
                <c:pt idx="8188">
                  <c:v>444.78</c:v>
                </c:pt>
                <c:pt idx="8189">
                  <c:v>88.56</c:v>
                </c:pt>
                <c:pt idx="8190">
                  <c:v>313.95</c:v>
                </c:pt>
                <c:pt idx="8191">
                  <c:v>579.39</c:v>
                </c:pt>
                <c:pt idx="8192">
                  <c:v>308.88</c:v>
                </c:pt>
                <c:pt idx="8193">
                  <c:v>39.75</c:v>
                </c:pt>
                <c:pt idx="8194">
                  <c:v>792</c:v>
                </c:pt>
                <c:pt idx="8195">
                  <c:v>675.2</c:v>
                </c:pt>
                <c:pt idx="8196">
                  <c:v>187.8</c:v>
                </c:pt>
                <c:pt idx="8197">
                  <c:v>224.75</c:v>
                </c:pt>
                <c:pt idx="8198">
                  <c:v>556.75</c:v>
                </c:pt>
                <c:pt idx="8199">
                  <c:v>744</c:v>
                </c:pt>
                <c:pt idx="8200">
                  <c:v>673.68</c:v>
                </c:pt>
                <c:pt idx="8201">
                  <c:v>414.72</c:v>
                </c:pt>
                <c:pt idx="8202">
                  <c:v>466.8</c:v>
                </c:pt>
                <c:pt idx="8203">
                  <c:v>81.7</c:v>
                </c:pt>
                <c:pt idx="8204">
                  <c:v>272.85000000000002</c:v>
                </c:pt>
                <c:pt idx="8205">
                  <c:v>383</c:v>
                </c:pt>
                <c:pt idx="8206">
                  <c:v>693.28</c:v>
                </c:pt>
                <c:pt idx="8207">
                  <c:v>271.48</c:v>
                </c:pt>
                <c:pt idx="8208">
                  <c:v>447.48</c:v>
                </c:pt>
                <c:pt idx="8209">
                  <c:v>659.6</c:v>
                </c:pt>
                <c:pt idx="8210">
                  <c:v>235.28</c:v>
                </c:pt>
                <c:pt idx="8211">
                  <c:v>266.29000000000002</c:v>
                </c:pt>
                <c:pt idx="8212">
                  <c:v>114.12</c:v>
                </c:pt>
                <c:pt idx="8213">
                  <c:v>113.23</c:v>
                </c:pt>
                <c:pt idx="8214">
                  <c:v>681.8</c:v>
                </c:pt>
                <c:pt idx="8215">
                  <c:v>204.32</c:v>
                </c:pt>
                <c:pt idx="8216">
                  <c:v>242</c:v>
                </c:pt>
                <c:pt idx="8217">
                  <c:v>223.52</c:v>
                </c:pt>
                <c:pt idx="8218">
                  <c:v>619.5</c:v>
                </c:pt>
                <c:pt idx="8219">
                  <c:v>252.28</c:v>
                </c:pt>
                <c:pt idx="8220">
                  <c:v>760.62</c:v>
                </c:pt>
                <c:pt idx="8221">
                  <c:v>581.85</c:v>
                </c:pt>
                <c:pt idx="8222">
                  <c:v>587.04</c:v>
                </c:pt>
                <c:pt idx="8223">
                  <c:v>46.56</c:v>
                </c:pt>
                <c:pt idx="8224">
                  <c:v>1041.46</c:v>
                </c:pt>
                <c:pt idx="8225">
                  <c:v>209.58</c:v>
                </c:pt>
                <c:pt idx="8226">
                  <c:v>403.44</c:v>
                </c:pt>
                <c:pt idx="8227">
                  <c:v>424.16</c:v>
                </c:pt>
                <c:pt idx="8228">
                  <c:v>548.94000000000005</c:v>
                </c:pt>
                <c:pt idx="8229">
                  <c:v>70.63</c:v>
                </c:pt>
                <c:pt idx="8230">
                  <c:v>310.8</c:v>
                </c:pt>
                <c:pt idx="8231">
                  <c:v>130.08000000000001</c:v>
                </c:pt>
                <c:pt idx="8232">
                  <c:v>243.25</c:v>
                </c:pt>
                <c:pt idx="8233">
                  <c:v>201.96</c:v>
                </c:pt>
                <c:pt idx="8234">
                  <c:v>403.03</c:v>
                </c:pt>
                <c:pt idx="8235">
                  <c:v>949.97</c:v>
                </c:pt>
                <c:pt idx="8236">
                  <c:v>176.58</c:v>
                </c:pt>
                <c:pt idx="8237">
                  <c:v>293.37</c:v>
                </c:pt>
                <c:pt idx="8238">
                  <c:v>708.8</c:v>
                </c:pt>
                <c:pt idx="8239">
                  <c:v>988.57</c:v>
                </c:pt>
                <c:pt idx="8240">
                  <c:v>841.7</c:v>
                </c:pt>
                <c:pt idx="8241">
                  <c:v>329.49</c:v>
                </c:pt>
                <c:pt idx="8242">
                  <c:v>181.98</c:v>
                </c:pt>
                <c:pt idx="8243">
                  <c:v>65.78</c:v>
                </c:pt>
                <c:pt idx="8244">
                  <c:v>934.82</c:v>
                </c:pt>
                <c:pt idx="8245">
                  <c:v>684</c:v>
                </c:pt>
                <c:pt idx="8246">
                  <c:v>513.80999999999995</c:v>
                </c:pt>
                <c:pt idx="8247">
                  <c:v>643.5</c:v>
                </c:pt>
                <c:pt idx="8248">
                  <c:v>754.6</c:v>
                </c:pt>
                <c:pt idx="8249">
                  <c:v>225</c:v>
                </c:pt>
                <c:pt idx="8250">
                  <c:v>653.22</c:v>
                </c:pt>
                <c:pt idx="8251">
                  <c:v>202.64</c:v>
                </c:pt>
                <c:pt idx="8252">
                  <c:v>675.36</c:v>
                </c:pt>
                <c:pt idx="8253">
                  <c:v>588.72</c:v>
                </c:pt>
                <c:pt idx="8254">
                  <c:v>206.52</c:v>
                </c:pt>
                <c:pt idx="8255">
                  <c:v>602</c:v>
                </c:pt>
                <c:pt idx="8256">
                  <c:v>45.72</c:v>
                </c:pt>
                <c:pt idx="8257">
                  <c:v>516.4</c:v>
                </c:pt>
                <c:pt idx="8258">
                  <c:v>350.24</c:v>
                </c:pt>
                <c:pt idx="8259">
                  <c:v>830.25</c:v>
                </c:pt>
                <c:pt idx="8260">
                  <c:v>457.11</c:v>
                </c:pt>
                <c:pt idx="8261">
                  <c:v>312.24</c:v>
                </c:pt>
                <c:pt idx="8262">
                  <c:v>197.85</c:v>
                </c:pt>
                <c:pt idx="8263">
                  <c:v>573.87</c:v>
                </c:pt>
                <c:pt idx="8264">
                  <c:v>165.3</c:v>
                </c:pt>
                <c:pt idx="8265">
                  <c:v>253.96</c:v>
                </c:pt>
                <c:pt idx="8266">
                  <c:v>561.12</c:v>
                </c:pt>
                <c:pt idx="8267">
                  <c:v>287.55</c:v>
                </c:pt>
                <c:pt idx="8268">
                  <c:v>215.25</c:v>
                </c:pt>
                <c:pt idx="8269">
                  <c:v>804.21</c:v>
                </c:pt>
                <c:pt idx="8270">
                  <c:v>931.56</c:v>
                </c:pt>
                <c:pt idx="8271">
                  <c:v>505.44</c:v>
                </c:pt>
                <c:pt idx="8272">
                  <c:v>380.6</c:v>
                </c:pt>
                <c:pt idx="8273">
                  <c:v>31.86</c:v>
                </c:pt>
                <c:pt idx="8274">
                  <c:v>442.86</c:v>
                </c:pt>
                <c:pt idx="8275">
                  <c:v>579.6</c:v>
                </c:pt>
                <c:pt idx="8276">
                  <c:v>706.88</c:v>
                </c:pt>
                <c:pt idx="8277">
                  <c:v>172.5</c:v>
                </c:pt>
                <c:pt idx="8278">
                  <c:v>149.19999999999999</c:v>
                </c:pt>
                <c:pt idx="8279">
                  <c:v>260.39999999999998</c:v>
                </c:pt>
                <c:pt idx="8280">
                  <c:v>201.3</c:v>
                </c:pt>
                <c:pt idx="8281">
                  <c:v>182.35</c:v>
                </c:pt>
                <c:pt idx="8282">
                  <c:v>343</c:v>
                </c:pt>
                <c:pt idx="8283">
                  <c:v>475.6</c:v>
                </c:pt>
                <c:pt idx="8284">
                  <c:v>85.44</c:v>
                </c:pt>
                <c:pt idx="8285">
                  <c:v>334</c:v>
                </c:pt>
                <c:pt idx="8286">
                  <c:v>971.37</c:v>
                </c:pt>
                <c:pt idx="8287">
                  <c:v>321.64</c:v>
                </c:pt>
                <c:pt idx="8288">
                  <c:v>437</c:v>
                </c:pt>
                <c:pt idx="8289">
                  <c:v>411.84</c:v>
                </c:pt>
                <c:pt idx="8290">
                  <c:v>101.43</c:v>
                </c:pt>
                <c:pt idx="8291">
                  <c:v>1022.13</c:v>
                </c:pt>
                <c:pt idx="8292">
                  <c:v>193.43</c:v>
                </c:pt>
                <c:pt idx="8293">
                  <c:v>360</c:v>
                </c:pt>
                <c:pt idx="8294">
                  <c:v>239.21</c:v>
                </c:pt>
                <c:pt idx="8295">
                  <c:v>815.85</c:v>
                </c:pt>
                <c:pt idx="8296">
                  <c:v>183.36</c:v>
                </c:pt>
                <c:pt idx="8297">
                  <c:v>522.75</c:v>
                </c:pt>
                <c:pt idx="8298">
                  <c:v>349.02</c:v>
                </c:pt>
                <c:pt idx="8299">
                  <c:v>592.41</c:v>
                </c:pt>
                <c:pt idx="8300">
                  <c:v>451.08</c:v>
                </c:pt>
                <c:pt idx="8301">
                  <c:v>508.8</c:v>
                </c:pt>
                <c:pt idx="8302">
                  <c:v>586.55999999999995</c:v>
                </c:pt>
                <c:pt idx="8303">
                  <c:v>457.86</c:v>
                </c:pt>
                <c:pt idx="8304">
                  <c:v>173.8</c:v>
                </c:pt>
                <c:pt idx="8305">
                  <c:v>198.25</c:v>
                </c:pt>
                <c:pt idx="8306">
                  <c:v>197.64</c:v>
                </c:pt>
                <c:pt idx="8307">
                  <c:v>368.82</c:v>
                </c:pt>
                <c:pt idx="8308">
                  <c:v>436.45</c:v>
                </c:pt>
                <c:pt idx="8309">
                  <c:v>414.58</c:v>
                </c:pt>
                <c:pt idx="8310">
                  <c:v>732.2</c:v>
                </c:pt>
                <c:pt idx="8311">
                  <c:v>86.5</c:v>
                </c:pt>
                <c:pt idx="8312">
                  <c:v>343.98</c:v>
                </c:pt>
                <c:pt idx="8313">
                  <c:v>903</c:v>
                </c:pt>
                <c:pt idx="8314">
                  <c:v>779.1</c:v>
                </c:pt>
                <c:pt idx="8315">
                  <c:v>242.44</c:v>
                </c:pt>
                <c:pt idx="8316">
                  <c:v>148.08000000000001</c:v>
                </c:pt>
                <c:pt idx="8317">
                  <c:v>214.11</c:v>
                </c:pt>
                <c:pt idx="8318">
                  <c:v>437.4</c:v>
                </c:pt>
                <c:pt idx="8319">
                  <c:v>682.11</c:v>
                </c:pt>
                <c:pt idx="8320">
                  <c:v>805.35</c:v>
                </c:pt>
                <c:pt idx="8321">
                  <c:v>181.68</c:v>
                </c:pt>
                <c:pt idx="8322">
                  <c:v>515.57000000000005</c:v>
                </c:pt>
                <c:pt idx="8323">
                  <c:v>570.96</c:v>
                </c:pt>
                <c:pt idx="8324">
                  <c:v>118.8</c:v>
                </c:pt>
                <c:pt idx="8325">
                  <c:v>422.94</c:v>
                </c:pt>
                <c:pt idx="8326">
                  <c:v>373.8</c:v>
                </c:pt>
                <c:pt idx="8327">
                  <c:v>217</c:v>
                </c:pt>
                <c:pt idx="8328">
                  <c:v>244.46</c:v>
                </c:pt>
                <c:pt idx="8329">
                  <c:v>401.96</c:v>
                </c:pt>
                <c:pt idx="8330">
                  <c:v>65.45</c:v>
                </c:pt>
                <c:pt idx="8331">
                  <c:v>310.27</c:v>
                </c:pt>
                <c:pt idx="8332">
                  <c:v>299</c:v>
                </c:pt>
                <c:pt idx="8333">
                  <c:v>359.73</c:v>
                </c:pt>
                <c:pt idx="8334">
                  <c:v>239.28</c:v>
                </c:pt>
                <c:pt idx="8335">
                  <c:v>157.30000000000001</c:v>
                </c:pt>
                <c:pt idx="8336">
                  <c:v>698.43</c:v>
                </c:pt>
                <c:pt idx="8337">
                  <c:v>432.51</c:v>
                </c:pt>
                <c:pt idx="8338">
                  <c:v>184.96</c:v>
                </c:pt>
                <c:pt idx="8339">
                  <c:v>86.87</c:v>
                </c:pt>
                <c:pt idx="8340">
                  <c:v>370.88</c:v>
                </c:pt>
                <c:pt idx="8341">
                  <c:v>112.14</c:v>
                </c:pt>
                <c:pt idx="8342">
                  <c:v>181.44</c:v>
                </c:pt>
                <c:pt idx="8343">
                  <c:v>445.5</c:v>
                </c:pt>
                <c:pt idx="8344">
                  <c:v>173.76</c:v>
                </c:pt>
                <c:pt idx="8345">
                  <c:v>625.79999999999995</c:v>
                </c:pt>
                <c:pt idx="8346">
                  <c:v>362.33</c:v>
                </c:pt>
                <c:pt idx="8347">
                  <c:v>999.6</c:v>
                </c:pt>
                <c:pt idx="8348">
                  <c:v>937.46</c:v>
                </c:pt>
                <c:pt idx="8349">
                  <c:v>95.13</c:v>
                </c:pt>
                <c:pt idx="8350">
                  <c:v>199.2</c:v>
                </c:pt>
                <c:pt idx="8351">
                  <c:v>383.4</c:v>
                </c:pt>
                <c:pt idx="8352">
                  <c:v>96.57</c:v>
                </c:pt>
                <c:pt idx="8353">
                  <c:v>715.95</c:v>
                </c:pt>
                <c:pt idx="8354">
                  <c:v>567.24</c:v>
                </c:pt>
                <c:pt idx="8355">
                  <c:v>436.26</c:v>
                </c:pt>
                <c:pt idx="8356">
                  <c:v>682.89</c:v>
                </c:pt>
                <c:pt idx="8357">
                  <c:v>480.81</c:v>
                </c:pt>
                <c:pt idx="8358">
                  <c:v>699.3</c:v>
                </c:pt>
                <c:pt idx="8359">
                  <c:v>47.1</c:v>
                </c:pt>
                <c:pt idx="8360">
                  <c:v>134.05000000000001</c:v>
                </c:pt>
                <c:pt idx="8361">
                  <c:v>100</c:v>
                </c:pt>
                <c:pt idx="8362">
                  <c:v>295.75</c:v>
                </c:pt>
                <c:pt idx="8363">
                  <c:v>307.04000000000002</c:v>
                </c:pt>
                <c:pt idx="8364">
                  <c:v>411.7</c:v>
                </c:pt>
                <c:pt idx="8365">
                  <c:v>636.88</c:v>
                </c:pt>
                <c:pt idx="8366">
                  <c:v>144.6</c:v>
                </c:pt>
                <c:pt idx="8367">
                  <c:v>1037.5899999999999</c:v>
                </c:pt>
                <c:pt idx="8368">
                  <c:v>104.44</c:v>
                </c:pt>
                <c:pt idx="8369">
                  <c:v>227.62</c:v>
                </c:pt>
                <c:pt idx="8370">
                  <c:v>742.51</c:v>
                </c:pt>
                <c:pt idx="8371">
                  <c:v>525.91999999999996</c:v>
                </c:pt>
                <c:pt idx="8372">
                  <c:v>637.84</c:v>
                </c:pt>
                <c:pt idx="8373">
                  <c:v>210.56</c:v>
                </c:pt>
                <c:pt idx="8374">
                  <c:v>554.25</c:v>
                </c:pt>
                <c:pt idx="8375">
                  <c:v>148.05000000000001</c:v>
                </c:pt>
                <c:pt idx="8376">
                  <c:v>105.42</c:v>
                </c:pt>
                <c:pt idx="8377">
                  <c:v>432</c:v>
                </c:pt>
                <c:pt idx="8378">
                  <c:v>108.8</c:v>
                </c:pt>
                <c:pt idx="8379">
                  <c:v>240</c:v>
                </c:pt>
                <c:pt idx="8380">
                  <c:v>91.15</c:v>
                </c:pt>
                <c:pt idx="8381">
                  <c:v>329.12</c:v>
                </c:pt>
                <c:pt idx="8382">
                  <c:v>178.95</c:v>
                </c:pt>
                <c:pt idx="8383">
                  <c:v>167.11</c:v>
                </c:pt>
                <c:pt idx="8384">
                  <c:v>779.52</c:v>
                </c:pt>
                <c:pt idx="8385">
                  <c:v>781.44</c:v>
                </c:pt>
                <c:pt idx="8386">
                  <c:v>319.41000000000003</c:v>
                </c:pt>
                <c:pt idx="8387">
                  <c:v>150.80000000000001</c:v>
                </c:pt>
                <c:pt idx="8388">
                  <c:v>822.88</c:v>
                </c:pt>
                <c:pt idx="8389">
                  <c:v>516</c:v>
                </c:pt>
                <c:pt idx="8390">
                  <c:v>517.6</c:v>
                </c:pt>
                <c:pt idx="8391">
                  <c:v>117.8</c:v>
                </c:pt>
                <c:pt idx="8392">
                  <c:v>426.98</c:v>
                </c:pt>
                <c:pt idx="8393">
                  <c:v>123.68</c:v>
                </c:pt>
                <c:pt idx="8394">
                  <c:v>341.46</c:v>
                </c:pt>
                <c:pt idx="8395">
                  <c:v>29.3</c:v>
                </c:pt>
                <c:pt idx="8396">
                  <c:v>229.88</c:v>
                </c:pt>
                <c:pt idx="8397">
                  <c:v>184.62</c:v>
                </c:pt>
                <c:pt idx="8398">
                  <c:v>747.36</c:v>
                </c:pt>
                <c:pt idx="8399">
                  <c:v>544.98</c:v>
                </c:pt>
                <c:pt idx="8400">
                  <c:v>767.88</c:v>
                </c:pt>
                <c:pt idx="8401">
                  <c:v>332.82</c:v>
                </c:pt>
                <c:pt idx="8402">
                  <c:v>138.36000000000001</c:v>
                </c:pt>
                <c:pt idx="8403">
                  <c:v>616.77</c:v>
                </c:pt>
                <c:pt idx="8404">
                  <c:v>154.69999999999999</c:v>
                </c:pt>
                <c:pt idx="8405">
                  <c:v>486.57</c:v>
                </c:pt>
                <c:pt idx="8406">
                  <c:v>343.35</c:v>
                </c:pt>
                <c:pt idx="8407">
                  <c:v>101.53</c:v>
                </c:pt>
                <c:pt idx="8408">
                  <c:v>294.45</c:v>
                </c:pt>
                <c:pt idx="8409">
                  <c:v>238.68</c:v>
                </c:pt>
                <c:pt idx="8410">
                  <c:v>641.65</c:v>
                </c:pt>
                <c:pt idx="8411">
                  <c:v>70.400000000000006</c:v>
                </c:pt>
                <c:pt idx="8412">
                  <c:v>45.05</c:v>
                </c:pt>
                <c:pt idx="8413">
                  <c:v>334.35</c:v>
                </c:pt>
                <c:pt idx="8414">
                  <c:v>386.1</c:v>
                </c:pt>
                <c:pt idx="8415">
                  <c:v>283.92</c:v>
                </c:pt>
                <c:pt idx="8416">
                  <c:v>276.08</c:v>
                </c:pt>
                <c:pt idx="8417">
                  <c:v>602.84</c:v>
                </c:pt>
                <c:pt idx="8418">
                  <c:v>936.8</c:v>
                </c:pt>
                <c:pt idx="8419">
                  <c:v>111.4</c:v>
                </c:pt>
                <c:pt idx="8420">
                  <c:v>696.93</c:v>
                </c:pt>
                <c:pt idx="8421">
                  <c:v>253.28</c:v>
                </c:pt>
                <c:pt idx="8422">
                  <c:v>119.17</c:v>
                </c:pt>
                <c:pt idx="8423">
                  <c:v>187.74</c:v>
                </c:pt>
                <c:pt idx="8424">
                  <c:v>487.2</c:v>
                </c:pt>
                <c:pt idx="8425">
                  <c:v>518.4</c:v>
                </c:pt>
                <c:pt idx="8426">
                  <c:v>411.18</c:v>
                </c:pt>
                <c:pt idx="8427">
                  <c:v>117.8</c:v>
                </c:pt>
                <c:pt idx="8428">
                  <c:v>318.68</c:v>
                </c:pt>
                <c:pt idx="8429">
                  <c:v>328.32</c:v>
                </c:pt>
                <c:pt idx="8430">
                  <c:v>302.47000000000003</c:v>
                </c:pt>
                <c:pt idx="8431">
                  <c:v>86.94</c:v>
                </c:pt>
                <c:pt idx="8432">
                  <c:v>238.51</c:v>
                </c:pt>
                <c:pt idx="8433">
                  <c:v>50.64</c:v>
                </c:pt>
                <c:pt idx="8434">
                  <c:v>135.66</c:v>
                </c:pt>
                <c:pt idx="8435">
                  <c:v>509.76</c:v>
                </c:pt>
                <c:pt idx="8436">
                  <c:v>648.20000000000005</c:v>
                </c:pt>
                <c:pt idx="8437">
                  <c:v>238.35</c:v>
                </c:pt>
                <c:pt idx="8438">
                  <c:v>27.1</c:v>
                </c:pt>
                <c:pt idx="8439">
                  <c:v>117.84</c:v>
                </c:pt>
                <c:pt idx="8440">
                  <c:v>365.04</c:v>
                </c:pt>
                <c:pt idx="8441">
                  <c:v>192.57</c:v>
                </c:pt>
                <c:pt idx="8442">
                  <c:v>735</c:v>
                </c:pt>
                <c:pt idx="8443">
                  <c:v>86.75</c:v>
                </c:pt>
                <c:pt idx="8444">
                  <c:v>166.77</c:v>
                </c:pt>
                <c:pt idx="8445">
                  <c:v>212.04</c:v>
                </c:pt>
                <c:pt idx="8446">
                  <c:v>926.64</c:v>
                </c:pt>
                <c:pt idx="8447">
                  <c:v>303.02999999999997</c:v>
                </c:pt>
                <c:pt idx="8448">
                  <c:v>675.41</c:v>
                </c:pt>
                <c:pt idx="8449">
                  <c:v>299.55</c:v>
                </c:pt>
                <c:pt idx="8450">
                  <c:v>485.44</c:v>
                </c:pt>
                <c:pt idx="8451">
                  <c:v>130.96</c:v>
                </c:pt>
                <c:pt idx="8452">
                  <c:v>611.9</c:v>
                </c:pt>
                <c:pt idx="8453">
                  <c:v>192.64</c:v>
                </c:pt>
                <c:pt idx="8454">
                  <c:v>421.26</c:v>
                </c:pt>
                <c:pt idx="8455">
                  <c:v>229.5</c:v>
                </c:pt>
                <c:pt idx="8456">
                  <c:v>772.8</c:v>
                </c:pt>
                <c:pt idx="8457">
                  <c:v>59.3</c:v>
                </c:pt>
                <c:pt idx="8458">
                  <c:v>481.78</c:v>
                </c:pt>
                <c:pt idx="8459">
                  <c:v>214.59</c:v>
                </c:pt>
                <c:pt idx="8460">
                  <c:v>191.76</c:v>
                </c:pt>
                <c:pt idx="8461">
                  <c:v>497</c:v>
                </c:pt>
                <c:pt idx="8462">
                  <c:v>296.74</c:v>
                </c:pt>
                <c:pt idx="8463">
                  <c:v>136.32</c:v>
                </c:pt>
                <c:pt idx="8464">
                  <c:v>675.18</c:v>
                </c:pt>
                <c:pt idx="8465">
                  <c:v>488.16</c:v>
                </c:pt>
                <c:pt idx="8466">
                  <c:v>59.75</c:v>
                </c:pt>
                <c:pt idx="8467">
                  <c:v>334.25</c:v>
                </c:pt>
                <c:pt idx="8468">
                  <c:v>297.08</c:v>
                </c:pt>
                <c:pt idx="8469">
                  <c:v>783.3</c:v>
                </c:pt>
                <c:pt idx="8470">
                  <c:v>420.75</c:v>
                </c:pt>
                <c:pt idx="8471">
                  <c:v>453.06</c:v>
                </c:pt>
                <c:pt idx="8472">
                  <c:v>100.76</c:v>
                </c:pt>
                <c:pt idx="8473">
                  <c:v>567.24</c:v>
                </c:pt>
                <c:pt idx="8474">
                  <c:v>546.25</c:v>
                </c:pt>
                <c:pt idx="8475">
                  <c:v>481.32</c:v>
                </c:pt>
                <c:pt idx="8476">
                  <c:v>356.72</c:v>
                </c:pt>
                <c:pt idx="8477">
                  <c:v>50.2</c:v>
                </c:pt>
                <c:pt idx="8478">
                  <c:v>480.6</c:v>
                </c:pt>
                <c:pt idx="8479">
                  <c:v>208.08</c:v>
                </c:pt>
                <c:pt idx="8480">
                  <c:v>381.61</c:v>
                </c:pt>
                <c:pt idx="8481">
                  <c:v>525.69000000000005</c:v>
                </c:pt>
                <c:pt idx="8482">
                  <c:v>714.56</c:v>
                </c:pt>
                <c:pt idx="8483">
                  <c:v>214.56</c:v>
                </c:pt>
                <c:pt idx="8484">
                  <c:v>344.7</c:v>
                </c:pt>
                <c:pt idx="8485">
                  <c:v>379</c:v>
                </c:pt>
                <c:pt idx="8486">
                  <c:v>138.96</c:v>
                </c:pt>
                <c:pt idx="8487">
                  <c:v>174.25</c:v>
                </c:pt>
                <c:pt idx="8488">
                  <c:v>498</c:v>
                </c:pt>
                <c:pt idx="8489">
                  <c:v>229.02</c:v>
                </c:pt>
                <c:pt idx="8490">
                  <c:v>141.9</c:v>
                </c:pt>
                <c:pt idx="8491">
                  <c:v>677.96</c:v>
                </c:pt>
                <c:pt idx="8492">
                  <c:v>65.78</c:v>
                </c:pt>
                <c:pt idx="8493">
                  <c:v>798.84</c:v>
                </c:pt>
                <c:pt idx="8494">
                  <c:v>548.41999999999996</c:v>
                </c:pt>
                <c:pt idx="8495">
                  <c:v>498.4</c:v>
                </c:pt>
                <c:pt idx="8496">
                  <c:v>661.49</c:v>
                </c:pt>
                <c:pt idx="8497">
                  <c:v>531.44000000000005</c:v>
                </c:pt>
                <c:pt idx="8498">
                  <c:v>348.92</c:v>
                </c:pt>
                <c:pt idx="8499">
                  <c:v>484</c:v>
                </c:pt>
                <c:pt idx="8500">
                  <c:v>75.349999999999994</c:v>
                </c:pt>
                <c:pt idx="8501">
                  <c:v>195.72</c:v>
                </c:pt>
                <c:pt idx="8502">
                  <c:v>586</c:v>
                </c:pt>
                <c:pt idx="8503">
                  <c:v>387.94</c:v>
                </c:pt>
                <c:pt idx="8504">
                  <c:v>88.26</c:v>
                </c:pt>
                <c:pt idx="8505">
                  <c:v>405.76</c:v>
                </c:pt>
                <c:pt idx="8506">
                  <c:v>582.75</c:v>
                </c:pt>
                <c:pt idx="8507">
                  <c:v>509.86</c:v>
                </c:pt>
                <c:pt idx="8508">
                  <c:v>699.6</c:v>
                </c:pt>
                <c:pt idx="8509">
                  <c:v>551.04</c:v>
                </c:pt>
                <c:pt idx="8510">
                  <c:v>739.2</c:v>
                </c:pt>
                <c:pt idx="8511">
                  <c:v>581</c:v>
                </c:pt>
                <c:pt idx="8512">
                  <c:v>537.6</c:v>
                </c:pt>
                <c:pt idx="8513">
                  <c:v>677.6</c:v>
                </c:pt>
                <c:pt idx="8514">
                  <c:v>574.78</c:v>
                </c:pt>
                <c:pt idx="8515">
                  <c:v>308.23</c:v>
                </c:pt>
                <c:pt idx="8516">
                  <c:v>340.47</c:v>
                </c:pt>
                <c:pt idx="8517">
                  <c:v>73.099999999999994</c:v>
                </c:pt>
                <c:pt idx="8518">
                  <c:v>183.9</c:v>
                </c:pt>
                <c:pt idx="8519">
                  <c:v>325.67</c:v>
                </c:pt>
                <c:pt idx="8520">
                  <c:v>414.05</c:v>
                </c:pt>
                <c:pt idx="8521">
                  <c:v>298.88</c:v>
                </c:pt>
                <c:pt idx="8522">
                  <c:v>188.76</c:v>
                </c:pt>
                <c:pt idx="8523">
                  <c:v>756.35</c:v>
                </c:pt>
                <c:pt idx="8524">
                  <c:v>595.28</c:v>
                </c:pt>
                <c:pt idx="8525">
                  <c:v>145.30000000000001</c:v>
                </c:pt>
                <c:pt idx="8526">
                  <c:v>273.02</c:v>
                </c:pt>
                <c:pt idx="8527">
                  <c:v>168.9</c:v>
                </c:pt>
                <c:pt idx="8528">
                  <c:v>257.07</c:v>
                </c:pt>
                <c:pt idx="8529">
                  <c:v>892.08</c:v>
                </c:pt>
                <c:pt idx="8530">
                  <c:v>353.43</c:v>
                </c:pt>
                <c:pt idx="8531">
                  <c:v>319.60000000000002</c:v>
                </c:pt>
                <c:pt idx="8532">
                  <c:v>223.56</c:v>
                </c:pt>
                <c:pt idx="8533">
                  <c:v>442.64</c:v>
                </c:pt>
                <c:pt idx="8534">
                  <c:v>426.66</c:v>
                </c:pt>
                <c:pt idx="8535">
                  <c:v>670.8</c:v>
                </c:pt>
                <c:pt idx="8536">
                  <c:v>451.5</c:v>
                </c:pt>
                <c:pt idx="8537">
                  <c:v>253.92</c:v>
                </c:pt>
                <c:pt idx="8538">
                  <c:v>438.76</c:v>
                </c:pt>
                <c:pt idx="8539">
                  <c:v>110.75</c:v>
                </c:pt>
                <c:pt idx="8540">
                  <c:v>134.09</c:v>
                </c:pt>
                <c:pt idx="8541">
                  <c:v>189.29</c:v>
                </c:pt>
                <c:pt idx="8542">
                  <c:v>543.78</c:v>
                </c:pt>
                <c:pt idx="8543">
                  <c:v>409.92</c:v>
                </c:pt>
                <c:pt idx="8544">
                  <c:v>116.35</c:v>
                </c:pt>
                <c:pt idx="8545">
                  <c:v>96.14</c:v>
                </c:pt>
                <c:pt idx="8546">
                  <c:v>569.36</c:v>
                </c:pt>
                <c:pt idx="8547">
                  <c:v>668.4</c:v>
                </c:pt>
                <c:pt idx="8548">
                  <c:v>363.6</c:v>
                </c:pt>
                <c:pt idx="8549">
                  <c:v>359.04</c:v>
                </c:pt>
                <c:pt idx="8550">
                  <c:v>232.64</c:v>
                </c:pt>
                <c:pt idx="8551">
                  <c:v>130.41</c:v>
                </c:pt>
                <c:pt idx="8552">
                  <c:v>108.64</c:v>
                </c:pt>
                <c:pt idx="8553">
                  <c:v>253.27</c:v>
                </c:pt>
                <c:pt idx="8554">
                  <c:v>433.42</c:v>
                </c:pt>
                <c:pt idx="8555">
                  <c:v>198.03</c:v>
                </c:pt>
                <c:pt idx="8556">
                  <c:v>156.80000000000001</c:v>
                </c:pt>
                <c:pt idx="8557">
                  <c:v>566.88</c:v>
                </c:pt>
                <c:pt idx="8558">
                  <c:v>450.1</c:v>
                </c:pt>
                <c:pt idx="8559">
                  <c:v>147.4</c:v>
                </c:pt>
                <c:pt idx="8560">
                  <c:v>541.5</c:v>
                </c:pt>
                <c:pt idx="8561">
                  <c:v>249.27</c:v>
                </c:pt>
                <c:pt idx="8562">
                  <c:v>532.1</c:v>
                </c:pt>
                <c:pt idx="8563">
                  <c:v>642.94000000000005</c:v>
                </c:pt>
                <c:pt idx="8564">
                  <c:v>262.02</c:v>
                </c:pt>
                <c:pt idx="8565">
                  <c:v>141.68</c:v>
                </c:pt>
                <c:pt idx="8566">
                  <c:v>348.27</c:v>
                </c:pt>
                <c:pt idx="8567">
                  <c:v>210.86</c:v>
                </c:pt>
                <c:pt idx="8568">
                  <c:v>138.69999999999999</c:v>
                </c:pt>
                <c:pt idx="8569">
                  <c:v>421.2</c:v>
                </c:pt>
                <c:pt idx="8570">
                  <c:v>570.76</c:v>
                </c:pt>
                <c:pt idx="8571">
                  <c:v>412.68</c:v>
                </c:pt>
                <c:pt idx="8572">
                  <c:v>176.96</c:v>
                </c:pt>
                <c:pt idx="8573">
                  <c:v>53.48</c:v>
                </c:pt>
                <c:pt idx="8574">
                  <c:v>304.3</c:v>
                </c:pt>
                <c:pt idx="8575">
                  <c:v>231.12</c:v>
                </c:pt>
                <c:pt idx="8576">
                  <c:v>950.3</c:v>
                </c:pt>
                <c:pt idx="8577">
                  <c:v>298.2</c:v>
                </c:pt>
                <c:pt idx="8578">
                  <c:v>582.9</c:v>
                </c:pt>
                <c:pt idx="8579">
                  <c:v>136.29</c:v>
                </c:pt>
                <c:pt idx="8580">
                  <c:v>685.02</c:v>
                </c:pt>
                <c:pt idx="8581">
                  <c:v>288.19</c:v>
                </c:pt>
                <c:pt idx="8582">
                  <c:v>122.85</c:v>
                </c:pt>
                <c:pt idx="8583">
                  <c:v>283.36</c:v>
                </c:pt>
                <c:pt idx="8584">
                  <c:v>610.45000000000005</c:v>
                </c:pt>
                <c:pt idx="8585">
                  <c:v>511.27</c:v>
                </c:pt>
                <c:pt idx="8586">
                  <c:v>172.2</c:v>
                </c:pt>
                <c:pt idx="8587">
                  <c:v>107.87</c:v>
                </c:pt>
                <c:pt idx="8588">
                  <c:v>249.9</c:v>
                </c:pt>
                <c:pt idx="8589">
                  <c:v>199.44</c:v>
                </c:pt>
                <c:pt idx="8590">
                  <c:v>170.7</c:v>
                </c:pt>
                <c:pt idx="8591">
                  <c:v>683.06</c:v>
                </c:pt>
                <c:pt idx="8592">
                  <c:v>199.62</c:v>
                </c:pt>
                <c:pt idx="8593">
                  <c:v>856.45</c:v>
                </c:pt>
                <c:pt idx="8594">
                  <c:v>159.30000000000001</c:v>
                </c:pt>
                <c:pt idx="8595">
                  <c:v>173.13</c:v>
                </c:pt>
                <c:pt idx="8596">
                  <c:v>426.6</c:v>
                </c:pt>
                <c:pt idx="8597">
                  <c:v>224.82</c:v>
                </c:pt>
                <c:pt idx="8598">
                  <c:v>237.28</c:v>
                </c:pt>
                <c:pt idx="8599">
                  <c:v>595.25</c:v>
                </c:pt>
                <c:pt idx="8600">
                  <c:v>134.4</c:v>
                </c:pt>
                <c:pt idx="8601">
                  <c:v>282.49</c:v>
                </c:pt>
                <c:pt idx="8602">
                  <c:v>686.96</c:v>
                </c:pt>
                <c:pt idx="8603">
                  <c:v>129.6</c:v>
                </c:pt>
                <c:pt idx="8604">
                  <c:v>351.12</c:v>
                </c:pt>
                <c:pt idx="8605">
                  <c:v>315.14999999999998</c:v>
                </c:pt>
                <c:pt idx="8606">
                  <c:v>442.44</c:v>
                </c:pt>
                <c:pt idx="8607">
                  <c:v>700.9</c:v>
                </c:pt>
                <c:pt idx="8608">
                  <c:v>247.56</c:v>
                </c:pt>
                <c:pt idx="8609">
                  <c:v>443.6</c:v>
                </c:pt>
                <c:pt idx="8610">
                  <c:v>238.4</c:v>
                </c:pt>
                <c:pt idx="8611">
                  <c:v>722.83</c:v>
                </c:pt>
                <c:pt idx="8612">
                  <c:v>274.05</c:v>
                </c:pt>
                <c:pt idx="8613">
                  <c:v>513.55999999999995</c:v>
                </c:pt>
                <c:pt idx="8614">
                  <c:v>181.07</c:v>
                </c:pt>
                <c:pt idx="8615">
                  <c:v>372.3</c:v>
                </c:pt>
                <c:pt idx="8616">
                  <c:v>559.25</c:v>
                </c:pt>
                <c:pt idx="8617">
                  <c:v>334.19</c:v>
                </c:pt>
                <c:pt idx="8618">
                  <c:v>293.26</c:v>
                </c:pt>
                <c:pt idx="8619">
                  <c:v>414.09</c:v>
                </c:pt>
                <c:pt idx="8620">
                  <c:v>669.46</c:v>
                </c:pt>
                <c:pt idx="8621">
                  <c:v>869.7</c:v>
                </c:pt>
                <c:pt idx="8622">
                  <c:v>496.32</c:v>
                </c:pt>
                <c:pt idx="8623">
                  <c:v>176.02</c:v>
                </c:pt>
                <c:pt idx="8624">
                  <c:v>530.5</c:v>
                </c:pt>
                <c:pt idx="8625">
                  <c:v>253.35</c:v>
                </c:pt>
                <c:pt idx="8626">
                  <c:v>370</c:v>
                </c:pt>
                <c:pt idx="8627">
                  <c:v>43.2</c:v>
                </c:pt>
                <c:pt idx="8628">
                  <c:v>387.3</c:v>
                </c:pt>
                <c:pt idx="8629">
                  <c:v>311.19</c:v>
                </c:pt>
                <c:pt idx="8630">
                  <c:v>759.66</c:v>
                </c:pt>
                <c:pt idx="8631">
                  <c:v>345.54</c:v>
                </c:pt>
                <c:pt idx="8632">
                  <c:v>219.87</c:v>
                </c:pt>
                <c:pt idx="8633">
                  <c:v>903.23</c:v>
                </c:pt>
                <c:pt idx="8634">
                  <c:v>616.64</c:v>
                </c:pt>
                <c:pt idx="8635">
                  <c:v>188.1</c:v>
                </c:pt>
                <c:pt idx="8636">
                  <c:v>252.03</c:v>
                </c:pt>
                <c:pt idx="8637">
                  <c:v>176.04</c:v>
                </c:pt>
                <c:pt idx="8638">
                  <c:v>226.09</c:v>
                </c:pt>
                <c:pt idx="8639">
                  <c:v>810.9</c:v>
                </c:pt>
                <c:pt idx="8640">
                  <c:v>606.22</c:v>
                </c:pt>
                <c:pt idx="8641">
                  <c:v>500.4</c:v>
                </c:pt>
                <c:pt idx="8642">
                  <c:v>168.32</c:v>
                </c:pt>
                <c:pt idx="8643">
                  <c:v>158.72</c:v>
                </c:pt>
                <c:pt idx="8644">
                  <c:v>228.16</c:v>
                </c:pt>
                <c:pt idx="8645">
                  <c:v>165.24</c:v>
                </c:pt>
                <c:pt idx="8646">
                  <c:v>91.96</c:v>
                </c:pt>
                <c:pt idx="8647">
                  <c:v>215.28</c:v>
                </c:pt>
                <c:pt idx="8648">
                  <c:v>427.2</c:v>
                </c:pt>
                <c:pt idx="8649">
                  <c:v>391.32</c:v>
                </c:pt>
                <c:pt idx="8650">
                  <c:v>458.64</c:v>
                </c:pt>
                <c:pt idx="8651">
                  <c:v>322.14</c:v>
                </c:pt>
                <c:pt idx="8652">
                  <c:v>167.96</c:v>
                </c:pt>
                <c:pt idx="8653">
                  <c:v>703.56</c:v>
                </c:pt>
                <c:pt idx="8654">
                  <c:v>118.44</c:v>
                </c:pt>
                <c:pt idx="8655">
                  <c:v>478.71</c:v>
                </c:pt>
                <c:pt idx="8656">
                  <c:v>79.08</c:v>
                </c:pt>
                <c:pt idx="8657">
                  <c:v>547.84</c:v>
                </c:pt>
                <c:pt idx="8658">
                  <c:v>200.61</c:v>
                </c:pt>
                <c:pt idx="8659">
                  <c:v>189.6</c:v>
                </c:pt>
                <c:pt idx="8660">
                  <c:v>263.51</c:v>
                </c:pt>
                <c:pt idx="8661">
                  <c:v>767.2</c:v>
                </c:pt>
                <c:pt idx="8662">
                  <c:v>226.62</c:v>
                </c:pt>
                <c:pt idx="8663">
                  <c:v>305.55</c:v>
                </c:pt>
                <c:pt idx="8664">
                  <c:v>147.55000000000001</c:v>
                </c:pt>
                <c:pt idx="8665">
                  <c:v>365.64</c:v>
                </c:pt>
                <c:pt idx="8666">
                  <c:v>251.35</c:v>
                </c:pt>
                <c:pt idx="8667">
                  <c:v>274.56</c:v>
                </c:pt>
                <c:pt idx="8668">
                  <c:v>242.97</c:v>
                </c:pt>
                <c:pt idx="8669">
                  <c:v>209.53</c:v>
                </c:pt>
                <c:pt idx="8670">
                  <c:v>767.6</c:v>
                </c:pt>
                <c:pt idx="8671">
                  <c:v>950.46</c:v>
                </c:pt>
                <c:pt idx="8672">
                  <c:v>263.58999999999997</c:v>
                </c:pt>
                <c:pt idx="8673">
                  <c:v>617.4</c:v>
                </c:pt>
                <c:pt idx="8674">
                  <c:v>197.76</c:v>
                </c:pt>
                <c:pt idx="8675">
                  <c:v>219.2</c:v>
                </c:pt>
                <c:pt idx="8676">
                  <c:v>267</c:v>
                </c:pt>
                <c:pt idx="8677">
                  <c:v>268.8</c:v>
                </c:pt>
                <c:pt idx="8678">
                  <c:v>76.2</c:v>
                </c:pt>
                <c:pt idx="8679">
                  <c:v>835.1</c:v>
                </c:pt>
                <c:pt idx="8680">
                  <c:v>282.02999999999997</c:v>
                </c:pt>
                <c:pt idx="8681">
                  <c:v>493.5</c:v>
                </c:pt>
                <c:pt idx="8682">
                  <c:v>50.22</c:v>
                </c:pt>
                <c:pt idx="8683">
                  <c:v>87.08</c:v>
                </c:pt>
                <c:pt idx="8684">
                  <c:v>543.17999999999995</c:v>
                </c:pt>
                <c:pt idx="8685">
                  <c:v>583.84</c:v>
                </c:pt>
                <c:pt idx="8686">
                  <c:v>114.3</c:v>
                </c:pt>
                <c:pt idx="8687">
                  <c:v>118.44</c:v>
                </c:pt>
                <c:pt idx="8688">
                  <c:v>414.8</c:v>
                </c:pt>
                <c:pt idx="8689">
                  <c:v>142.5</c:v>
                </c:pt>
                <c:pt idx="8690">
                  <c:v>428.85</c:v>
                </c:pt>
                <c:pt idx="8691">
                  <c:v>407.68</c:v>
                </c:pt>
                <c:pt idx="8692">
                  <c:v>265.75</c:v>
                </c:pt>
                <c:pt idx="8693">
                  <c:v>588.96</c:v>
                </c:pt>
                <c:pt idx="8694">
                  <c:v>268.16000000000003</c:v>
                </c:pt>
                <c:pt idx="8695">
                  <c:v>149.72999999999999</c:v>
                </c:pt>
                <c:pt idx="8696">
                  <c:v>683.2</c:v>
                </c:pt>
                <c:pt idx="8697">
                  <c:v>168</c:v>
                </c:pt>
                <c:pt idx="8698">
                  <c:v>640.35</c:v>
                </c:pt>
                <c:pt idx="8699">
                  <c:v>88.92</c:v>
                </c:pt>
                <c:pt idx="8700">
                  <c:v>256.62</c:v>
                </c:pt>
                <c:pt idx="8701">
                  <c:v>599.42999999999995</c:v>
                </c:pt>
                <c:pt idx="8702">
                  <c:v>600.6</c:v>
                </c:pt>
                <c:pt idx="8703">
                  <c:v>44.94</c:v>
                </c:pt>
                <c:pt idx="8704">
                  <c:v>50.4</c:v>
                </c:pt>
                <c:pt idx="8705">
                  <c:v>463.98</c:v>
                </c:pt>
                <c:pt idx="8706">
                  <c:v>879.35</c:v>
                </c:pt>
                <c:pt idx="8707">
                  <c:v>528.9</c:v>
                </c:pt>
                <c:pt idx="8708">
                  <c:v>683.02</c:v>
                </c:pt>
                <c:pt idx="8709">
                  <c:v>122.6</c:v>
                </c:pt>
                <c:pt idx="8710">
                  <c:v>406.22</c:v>
                </c:pt>
                <c:pt idx="8711">
                  <c:v>663</c:v>
                </c:pt>
                <c:pt idx="8712">
                  <c:v>168.84</c:v>
                </c:pt>
                <c:pt idx="8713">
                  <c:v>133.76</c:v>
                </c:pt>
                <c:pt idx="8714">
                  <c:v>198</c:v>
                </c:pt>
                <c:pt idx="8715">
                  <c:v>517.70000000000005</c:v>
                </c:pt>
                <c:pt idx="8716">
                  <c:v>337.68</c:v>
                </c:pt>
                <c:pt idx="8717">
                  <c:v>114.84</c:v>
                </c:pt>
                <c:pt idx="8718">
                  <c:v>490.8</c:v>
                </c:pt>
                <c:pt idx="8719">
                  <c:v>745.92</c:v>
                </c:pt>
                <c:pt idx="8720">
                  <c:v>80.73</c:v>
                </c:pt>
                <c:pt idx="8721">
                  <c:v>155.16</c:v>
                </c:pt>
                <c:pt idx="8722">
                  <c:v>300.44</c:v>
                </c:pt>
                <c:pt idx="8723">
                  <c:v>779.6</c:v>
                </c:pt>
                <c:pt idx="8724">
                  <c:v>270.39999999999998</c:v>
                </c:pt>
                <c:pt idx="8725">
                  <c:v>756.4</c:v>
                </c:pt>
                <c:pt idx="8726">
                  <c:v>367.2</c:v>
                </c:pt>
                <c:pt idx="8727">
                  <c:v>394.01</c:v>
                </c:pt>
                <c:pt idx="8728">
                  <c:v>398.75</c:v>
                </c:pt>
                <c:pt idx="8729">
                  <c:v>342.51</c:v>
                </c:pt>
                <c:pt idx="8730">
                  <c:v>329.22</c:v>
                </c:pt>
                <c:pt idx="8731">
                  <c:v>444.86</c:v>
                </c:pt>
                <c:pt idx="8732">
                  <c:v>249.37</c:v>
                </c:pt>
                <c:pt idx="8733">
                  <c:v>245.63</c:v>
                </c:pt>
                <c:pt idx="8734">
                  <c:v>78.36</c:v>
                </c:pt>
                <c:pt idx="8735">
                  <c:v>367.46</c:v>
                </c:pt>
                <c:pt idx="8736">
                  <c:v>149.24</c:v>
                </c:pt>
                <c:pt idx="8737">
                  <c:v>143.38999999999999</c:v>
                </c:pt>
                <c:pt idx="8738">
                  <c:v>493.56</c:v>
                </c:pt>
                <c:pt idx="8739">
                  <c:v>300.2</c:v>
                </c:pt>
                <c:pt idx="8740">
                  <c:v>278.38</c:v>
                </c:pt>
                <c:pt idx="8741">
                  <c:v>554.85</c:v>
                </c:pt>
                <c:pt idx="8742">
                  <c:v>127.2</c:v>
                </c:pt>
                <c:pt idx="8743">
                  <c:v>1051.3499999999999</c:v>
                </c:pt>
                <c:pt idx="8744">
                  <c:v>166.24</c:v>
                </c:pt>
                <c:pt idx="8745">
                  <c:v>862.4</c:v>
                </c:pt>
                <c:pt idx="8746">
                  <c:v>166.48</c:v>
                </c:pt>
                <c:pt idx="8747">
                  <c:v>203.64</c:v>
                </c:pt>
                <c:pt idx="8748">
                  <c:v>839.9</c:v>
                </c:pt>
                <c:pt idx="8749">
                  <c:v>127.5</c:v>
                </c:pt>
                <c:pt idx="8750">
                  <c:v>725.57</c:v>
                </c:pt>
                <c:pt idx="8751">
                  <c:v>126.18</c:v>
                </c:pt>
                <c:pt idx="8752">
                  <c:v>334.75</c:v>
                </c:pt>
                <c:pt idx="8753">
                  <c:v>165.84</c:v>
                </c:pt>
                <c:pt idx="8754">
                  <c:v>201.52</c:v>
                </c:pt>
                <c:pt idx="8755">
                  <c:v>851.37</c:v>
                </c:pt>
                <c:pt idx="8756">
                  <c:v>477.96</c:v>
                </c:pt>
                <c:pt idx="8757">
                  <c:v>1023.4</c:v>
                </c:pt>
                <c:pt idx="8758">
                  <c:v>255.74</c:v>
                </c:pt>
                <c:pt idx="8759">
                  <c:v>483.12</c:v>
                </c:pt>
                <c:pt idx="8760">
                  <c:v>180</c:v>
                </c:pt>
                <c:pt idx="8761">
                  <c:v>550.62</c:v>
                </c:pt>
                <c:pt idx="8762">
                  <c:v>215.34</c:v>
                </c:pt>
                <c:pt idx="8763">
                  <c:v>611.1</c:v>
                </c:pt>
                <c:pt idx="8764">
                  <c:v>738.66</c:v>
                </c:pt>
                <c:pt idx="8765">
                  <c:v>237.46</c:v>
                </c:pt>
                <c:pt idx="8766">
                  <c:v>663.25</c:v>
                </c:pt>
                <c:pt idx="8767">
                  <c:v>816.31</c:v>
                </c:pt>
                <c:pt idx="8768">
                  <c:v>207.2</c:v>
                </c:pt>
                <c:pt idx="8769">
                  <c:v>926.65</c:v>
                </c:pt>
                <c:pt idx="8770">
                  <c:v>527.55999999999995</c:v>
                </c:pt>
                <c:pt idx="8771">
                  <c:v>205.83</c:v>
                </c:pt>
                <c:pt idx="8772">
                  <c:v>455.52</c:v>
                </c:pt>
                <c:pt idx="8773">
                  <c:v>691.94</c:v>
                </c:pt>
                <c:pt idx="8774">
                  <c:v>330.99</c:v>
                </c:pt>
                <c:pt idx="8775">
                  <c:v>329.55</c:v>
                </c:pt>
                <c:pt idx="8776">
                  <c:v>850.4</c:v>
                </c:pt>
                <c:pt idx="8777">
                  <c:v>133.12</c:v>
                </c:pt>
                <c:pt idx="8778">
                  <c:v>151.9</c:v>
                </c:pt>
                <c:pt idx="8779">
                  <c:v>640.16999999999996</c:v>
                </c:pt>
                <c:pt idx="8780">
                  <c:v>316.68</c:v>
                </c:pt>
                <c:pt idx="8781">
                  <c:v>173.67</c:v>
                </c:pt>
                <c:pt idx="8782">
                  <c:v>205.85</c:v>
                </c:pt>
                <c:pt idx="8783">
                  <c:v>168.24</c:v>
                </c:pt>
                <c:pt idx="8784">
                  <c:v>152.24</c:v>
                </c:pt>
                <c:pt idx="8785">
                  <c:v>80.91</c:v>
                </c:pt>
                <c:pt idx="8786">
                  <c:v>743.4</c:v>
                </c:pt>
                <c:pt idx="8787">
                  <c:v>153.34</c:v>
                </c:pt>
                <c:pt idx="8788">
                  <c:v>515.44000000000005</c:v>
                </c:pt>
                <c:pt idx="8789">
                  <c:v>469.35</c:v>
                </c:pt>
                <c:pt idx="8790">
                  <c:v>270.48</c:v>
                </c:pt>
                <c:pt idx="8791">
                  <c:v>46.02</c:v>
                </c:pt>
                <c:pt idx="8792">
                  <c:v>301.27999999999997</c:v>
                </c:pt>
                <c:pt idx="8793">
                  <c:v>446.16</c:v>
                </c:pt>
                <c:pt idx="8794">
                  <c:v>306.95999999999998</c:v>
                </c:pt>
                <c:pt idx="8795">
                  <c:v>876.53</c:v>
                </c:pt>
                <c:pt idx="8796">
                  <c:v>465.8</c:v>
                </c:pt>
                <c:pt idx="8797">
                  <c:v>260.82</c:v>
                </c:pt>
                <c:pt idx="8798">
                  <c:v>400.68</c:v>
                </c:pt>
                <c:pt idx="8799">
                  <c:v>174.88</c:v>
                </c:pt>
                <c:pt idx="8800">
                  <c:v>627.75</c:v>
                </c:pt>
                <c:pt idx="8801">
                  <c:v>251.18</c:v>
                </c:pt>
                <c:pt idx="8802">
                  <c:v>399.84</c:v>
                </c:pt>
                <c:pt idx="8803">
                  <c:v>178.65</c:v>
                </c:pt>
                <c:pt idx="8804">
                  <c:v>226.17</c:v>
                </c:pt>
                <c:pt idx="8805">
                  <c:v>63.4</c:v>
                </c:pt>
                <c:pt idx="8806">
                  <c:v>131.9</c:v>
                </c:pt>
                <c:pt idx="8807">
                  <c:v>865.1</c:v>
                </c:pt>
                <c:pt idx="8808">
                  <c:v>314.02</c:v>
                </c:pt>
                <c:pt idx="8809">
                  <c:v>483.59</c:v>
                </c:pt>
                <c:pt idx="8810">
                  <c:v>449.55</c:v>
                </c:pt>
                <c:pt idx="8811">
                  <c:v>452</c:v>
                </c:pt>
                <c:pt idx="8812">
                  <c:v>211.2</c:v>
                </c:pt>
                <c:pt idx="8813">
                  <c:v>481.95</c:v>
                </c:pt>
                <c:pt idx="8814">
                  <c:v>147.03</c:v>
                </c:pt>
                <c:pt idx="8815">
                  <c:v>956</c:v>
                </c:pt>
                <c:pt idx="8816">
                  <c:v>627.9</c:v>
                </c:pt>
                <c:pt idx="8817">
                  <c:v>352.6</c:v>
                </c:pt>
                <c:pt idx="8818">
                  <c:v>498.8</c:v>
                </c:pt>
                <c:pt idx="8819">
                  <c:v>554.04</c:v>
                </c:pt>
                <c:pt idx="8820">
                  <c:v>103.36</c:v>
                </c:pt>
                <c:pt idx="8821">
                  <c:v>355</c:v>
                </c:pt>
                <c:pt idx="8822">
                  <c:v>785.07</c:v>
                </c:pt>
                <c:pt idx="8823">
                  <c:v>255.24</c:v>
                </c:pt>
                <c:pt idx="8824">
                  <c:v>164.73</c:v>
                </c:pt>
                <c:pt idx="8825">
                  <c:v>802.74</c:v>
                </c:pt>
                <c:pt idx="8826">
                  <c:v>142.44999999999999</c:v>
                </c:pt>
                <c:pt idx="8827">
                  <c:v>476.64</c:v>
                </c:pt>
                <c:pt idx="8828">
                  <c:v>55.37</c:v>
                </c:pt>
                <c:pt idx="8829">
                  <c:v>137.16</c:v>
                </c:pt>
                <c:pt idx="8830">
                  <c:v>481.78</c:v>
                </c:pt>
                <c:pt idx="8831">
                  <c:v>247.8</c:v>
                </c:pt>
                <c:pt idx="8832">
                  <c:v>84.5</c:v>
                </c:pt>
                <c:pt idx="8833">
                  <c:v>363.3</c:v>
                </c:pt>
                <c:pt idx="8834">
                  <c:v>686.01</c:v>
                </c:pt>
                <c:pt idx="8835">
                  <c:v>320.76</c:v>
                </c:pt>
                <c:pt idx="8836">
                  <c:v>856.9</c:v>
                </c:pt>
                <c:pt idx="8837">
                  <c:v>89.08</c:v>
                </c:pt>
                <c:pt idx="8838">
                  <c:v>517.29999999999995</c:v>
                </c:pt>
                <c:pt idx="8839">
                  <c:v>502.06</c:v>
                </c:pt>
                <c:pt idx="8840">
                  <c:v>341.2</c:v>
                </c:pt>
                <c:pt idx="8841">
                  <c:v>367.08</c:v>
                </c:pt>
                <c:pt idx="8842">
                  <c:v>229.46</c:v>
                </c:pt>
                <c:pt idx="8843">
                  <c:v>362.88</c:v>
                </c:pt>
                <c:pt idx="8844">
                  <c:v>519.01</c:v>
                </c:pt>
                <c:pt idx="8845">
                  <c:v>120.78</c:v>
                </c:pt>
                <c:pt idx="8846">
                  <c:v>274.2</c:v>
                </c:pt>
                <c:pt idx="8847">
                  <c:v>798.16</c:v>
                </c:pt>
                <c:pt idx="8848">
                  <c:v>709.5</c:v>
                </c:pt>
                <c:pt idx="8849">
                  <c:v>665.28</c:v>
                </c:pt>
                <c:pt idx="8850">
                  <c:v>244.8</c:v>
                </c:pt>
                <c:pt idx="8851">
                  <c:v>269.82</c:v>
                </c:pt>
                <c:pt idx="8852">
                  <c:v>141.6</c:v>
                </c:pt>
                <c:pt idx="8853">
                  <c:v>306.89999999999998</c:v>
                </c:pt>
                <c:pt idx="8854">
                  <c:v>554.48</c:v>
                </c:pt>
                <c:pt idx="8855">
                  <c:v>1018.92</c:v>
                </c:pt>
                <c:pt idx="8856">
                  <c:v>86.25</c:v>
                </c:pt>
                <c:pt idx="8857">
                  <c:v>168.6</c:v>
                </c:pt>
                <c:pt idx="8858">
                  <c:v>653.52</c:v>
                </c:pt>
                <c:pt idx="8859">
                  <c:v>210.33</c:v>
                </c:pt>
                <c:pt idx="8860">
                  <c:v>197.4</c:v>
                </c:pt>
                <c:pt idx="8861">
                  <c:v>453.96</c:v>
                </c:pt>
                <c:pt idx="8862">
                  <c:v>273.3</c:v>
                </c:pt>
                <c:pt idx="8863">
                  <c:v>263.14999999999998</c:v>
                </c:pt>
                <c:pt idx="8864">
                  <c:v>35.630000000000003</c:v>
                </c:pt>
                <c:pt idx="8865">
                  <c:v>256.22000000000003</c:v>
                </c:pt>
                <c:pt idx="8866">
                  <c:v>530.28</c:v>
                </c:pt>
                <c:pt idx="8867">
                  <c:v>159.22</c:v>
                </c:pt>
                <c:pt idx="8868">
                  <c:v>968.1</c:v>
                </c:pt>
                <c:pt idx="8869">
                  <c:v>148.6</c:v>
                </c:pt>
                <c:pt idx="8870">
                  <c:v>111.6</c:v>
                </c:pt>
                <c:pt idx="8871">
                  <c:v>326.7</c:v>
                </c:pt>
                <c:pt idx="8872">
                  <c:v>258.06</c:v>
                </c:pt>
                <c:pt idx="8873">
                  <c:v>501.12</c:v>
                </c:pt>
                <c:pt idx="8874">
                  <c:v>148.6</c:v>
                </c:pt>
                <c:pt idx="8875">
                  <c:v>421.98</c:v>
                </c:pt>
                <c:pt idx="8876">
                  <c:v>334.56</c:v>
                </c:pt>
                <c:pt idx="8877">
                  <c:v>669.2</c:v>
                </c:pt>
                <c:pt idx="8878">
                  <c:v>640.08000000000004</c:v>
                </c:pt>
                <c:pt idx="8879">
                  <c:v>117.12</c:v>
                </c:pt>
                <c:pt idx="8880">
                  <c:v>817.38</c:v>
                </c:pt>
                <c:pt idx="8881">
                  <c:v>354.45</c:v>
                </c:pt>
                <c:pt idx="8882">
                  <c:v>420</c:v>
                </c:pt>
                <c:pt idx="8883">
                  <c:v>355.8</c:v>
                </c:pt>
                <c:pt idx="8884">
                  <c:v>263.91000000000003</c:v>
                </c:pt>
                <c:pt idx="8885">
                  <c:v>450.74</c:v>
                </c:pt>
                <c:pt idx="8886">
                  <c:v>205.9</c:v>
                </c:pt>
                <c:pt idx="8887">
                  <c:v>359.38</c:v>
                </c:pt>
                <c:pt idx="8888">
                  <c:v>108.72</c:v>
                </c:pt>
                <c:pt idx="8889">
                  <c:v>193.76</c:v>
                </c:pt>
                <c:pt idx="8890">
                  <c:v>121.02</c:v>
                </c:pt>
                <c:pt idx="8891">
                  <c:v>543.48</c:v>
                </c:pt>
                <c:pt idx="8892">
                  <c:v>790.56</c:v>
                </c:pt>
                <c:pt idx="8893">
                  <c:v>249.08</c:v>
                </c:pt>
                <c:pt idx="8894">
                  <c:v>868.3</c:v>
                </c:pt>
                <c:pt idx="8895">
                  <c:v>345.6</c:v>
                </c:pt>
                <c:pt idx="8896">
                  <c:v>782.08</c:v>
                </c:pt>
                <c:pt idx="8897">
                  <c:v>795.87</c:v>
                </c:pt>
                <c:pt idx="8898">
                  <c:v>544</c:v>
                </c:pt>
                <c:pt idx="8899">
                  <c:v>237.2</c:v>
                </c:pt>
                <c:pt idx="8900">
                  <c:v>666.24</c:v>
                </c:pt>
                <c:pt idx="8901">
                  <c:v>618.28</c:v>
                </c:pt>
                <c:pt idx="8902">
                  <c:v>313.76</c:v>
                </c:pt>
                <c:pt idx="8903">
                  <c:v>403.68</c:v>
                </c:pt>
                <c:pt idx="8904">
                  <c:v>178.9</c:v>
                </c:pt>
                <c:pt idx="8905">
                  <c:v>434.28</c:v>
                </c:pt>
                <c:pt idx="8906">
                  <c:v>959.76</c:v>
                </c:pt>
                <c:pt idx="8907">
                  <c:v>693.76</c:v>
                </c:pt>
                <c:pt idx="8908">
                  <c:v>126.25</c:v>
                </c:pt>
                <c:pt idx="8909">
                  <c:v>488.88</c:v>
                </c:pt>
                <c:pt idx="8910">
                  <c:v>653.6</c:v>
                </c:pt>
                <c:pt idx="8911">
                  <c:v>616.14</c:v>
                </c:pt>
                <c:pt idx="8912">
                  <c:v>653.6</c:v>
                </c:pt>
                <c:pt idx="8913">
                  <c:v>229.18</c:v>
                </c:pt>
                <c:pt idx="8914">
                  <c:v>262.14</c:v>
                </c:pt>
                <c:pt idx="8915">
                  <c:v>804.96</c:v>
                </c:pt>
                <c:pt idx="8916">
                  <c:v>591.64</c:v>
                </c:pt>
                <c:pt idx="8917">
                  <c:v>258.58</c:v>
                </c:pt>
                <c:pt idx="8918">
                  <c:v>89.6</c:v>
                </c:pt>
                <c:pt idx="8919">
                  <c:v>396</c:v>
                </c:pt>
                <c:pt idx="8920">
                  <c:v>391.3</c:v>
                </c:pt>
                <c:pt idx="8921">
                  <c:v>102.24</c:v>
                </c:pt>
                <c:pt idx="8922">
                  <c:v>517.91999999999996</c:v>
                </c:pt>
                <c:pt idx="8923">
                  <c:v>642.64</c:v>
                </c:pt>
                <c:pt idx="8924">
                  <c:v>43.5</c:v>
                </c:pt>
                <c:pt idx="8925">
                  <c:v>257.76</c:v>
                </c:pt>
                <c:pt idx="8926">
                  <c:v>128.34</c:v>
                </c:pt>
                <c:pt idx="8927">
                  <c:v>281.32</c:v>
                </c:pt>
                <c:pt idx="8928">
                  <c:v>484.88</c:v>
                </c:pt>
                <c:pt idx="8929">
                  <c:v>531.96</c:v>
                </c:pt>
                <c:pt idx="8930">
                  <c:v>430.32</c:v>
                </c:pt>
                <c:pt idx="8931">
                  <c:v>109.32</c:v>
                </c:pt>
                <c:pt idx="8932">
                  <c:v>652.59</c:v>
                </c:pt>
                <c:pt idx="8933">
                  <c:v>833.7</c:v>
                </c:pt>
                <c:pt idx="8934">
                  <c:v>483</c:v>
                </c:pt>
                <c:pt idx="8935">
                  <c:v>158</c:v>
                </c:pt>
                <c:pt idx="8936">
                  <c:v>552.91999999999996</c:v>
                </c:pt>
                <c:pt idx="8937">
                  <c:v>506.54</c:v>
                </c:pt>
                <c:pt idx="8938">
                  <c:v>168.42</c:v>
                </c:pt>
                <c:pt idx="8939">
                  <c:v>279.45</c:v>
                </c:pt>
                <c:pt idx="8940">
                  <c:v>316.68</c:v>
                </c:pt>
                <c:pt idx="8941">
                  <c:v>280.08999999999997</c:v>
                </c:pt>
                <c:pt idx="8942">
                  <c:v>107.04</c:v>
                </c:pt>
                <c:pt idx="8943">
                  <c:v>75.739999999999995</c:v>
                </c:pt>
                <c:pt idx="8944">
                  <c:v>325.94</c:v>
                </c:pt>
                <c:pt idx="8945">
                  <c:v>347.06</c:v>
                </c:pt>
                <c:pt idx="8946">
                  <c:v>106.33</c:v>
                </c:pt>
                <c:pt idx="8947">
                  <c:v>151.38</c:v>
                </c:pt>
                <c:pt idx="8948">
                  <c:v>801.55</c:v>
                </c:pt>
                <c:pt idx="8949">
                  <c:v>848.32</c:v>
                </c:pt>
                <c:pt idx="8950">
                  <c:v>436.23</c:v>
                </c:pt>
                <c:pt idx="8951">
                  <c:v>778.59</c:v>
                </c:pt>
                <c:pt idx="8952">
                  <c:v>167.04</c:v>
                </c:pt>
                <c:pt idx="8953">
                  <c:v>183.6</c:v>
                </c:pt>
                <c:pt idx="8954">
                  <c:v>427.8</c:v>
                </c:pt>
                <c:pt idx="8955">
                  <c:v>404.36</c:v>
                </c:pt>
                <c:pt idx="8956">
                  <c:v>71.28</c:v>
                </c:pt>
                <c:pt idx="8957">
                  <c:v>342.4</c:v>
                </c:pt>
                <c:pt idx="8958">
                  <c:v>65.13</c:v>
                </c:pt>
                <c:pt idx="8959">
                  <c:v>616.20000000000005</c:v>
                </c:pt>
                <c:pt idx="8960">
                  <c:v>245.44</c:v>
                </c:pt>
                <c:pt idx="8961">
                  <c:v>196.44</c:v>
                </c:pt>
                <c:pt idx="8962">
                  <c:v>323.2</c:v>
                </c:pt>
                <c:pt idx="8963">
                  <c:v>471.24</c:v>
                </c:pt>
                <c:pt idx="8964">
                  <c:v>340.16</c:v>
                </c:pt>
                <c:pt idx="8965">
                  <c:v>713.31</c:v>
                </c:pt>
                <c:pt idx="8966">
                  <c:v>270.2</c:v>
                </c:pt>
                <c:pt idx="8967">
                  <c:v>236.25</c:v>
                </c:pt>
                <c:pt idx="8968">
                  <c:v>670.68</c:v>
                </c:pt>
                <c:pt idx="8969">
                  <c:v>583.73</c:v>
                </c:pt>
                <c:pt idx="8970">
                  <c:v>244.18</c:v>
                </c:pt>
                <c:pt idx="8971">
                  <c:v>422.16</c:v>
                </c:pt>
                <c:pt idx="8972">
                  <c:v>905.97</c:v>
                </c:pt>
                <c:pt idx="8973">
                  <c:v>152.69999999999999</c:v>
                </c:pt>
                <c:pt idx="8974">
                  <c:v>121.5</c:v>
                </c:pt>
                <c:pt idx="8975">
                  <c:v>578.36</c:v>
                </c:pt>
                <c:pt idx="8976">
                  <c:v>854.88</c:v>
                </c:pt>
                <c:pt idx="8977">
                  <c:v>265.68</c:v>
                </c:pt>
                <c:pt idx="8978">
                  <c:v>204.66</c:v>
                </c:pt>
                <c:pt idx="8979">
                  <c:v>324.64</c:v>
                </c:pt>
                <c:pt idx="8980">
                  <c:v>565.73</c:v>
                </c:pt>
                <c:pt idx="8981">
                  <c:v>150.59</c:v>
                </c:pt>
                <c:pt idx="8982">
                  <c:v>116.27</c:v>
                </c:pt>
                <c:pt idx="8983">
                  <c:v>63.54</c:v>
                </c:pt>
                <c:pt idx="8984">
                  <c:v>586.38</c:v>
                </c:pt>
                <c:pt idx="8985">
                  <c:v>281.77</c:v>
                </c:pt>
                <c:pt idx="8986">
                  <c:v>715.05</c:v>
                </c:pt>
                <c:pt idx="8987">
                  <c:v>283.22000000000003</c:v>
                </c:pt>
                <c:pt idx="8988">
                  <c:v>27.2</c:v>
                </c:pt>
                <c:pt idx="8989">
                  <c:v>90.8</c:v>
                </c:pt>
                <c:pt idx="8990">
                  <c:v>319.92</c:v>
                </c:pt>
                <c:pt idx="8991">
                  <c:v>346.84</c:v>
                </c:pt>
                <c:pt idx="8992">
                  <c:v>295.32</c:v>
                </c:pt>
                <c:pt idx="8993">
                  <c:v>463.5</c:v>
                </c:pt>
                <c:pt idx="8994">
                  <c:v>137.12</c:v>
                </c:pt>
                <c:pt idx="8995">
                  <c:v>107.28</c:v>
                </c:pt>
                <c:pt idx="8996">
                  <c:v>969.54</c:v>
                </c:pt>
                <c:pt idx="8997">
                  <c:v>130.9</c:v>
                </c:pt>
                <c:pt idx="8998">
                  <c:v>497</c:v>
                </c:pt>
                <c:pt idx="8999">
                  <c:v>286.72000000000003</c:v>
                </c:pt>
                <c:pt idx="9000">
                  <c:v>331.84</c:v>
                </c:pt>
                <c:pt idx="9001">
                  <c:v>677.44</c:v>
                </c:pt>
                <c:pt idx="9002">
                  <c:v>157.52000000000001</c:v>
                </c:pt>
                <c:pt idx="9003">
                  <c:v>421.08</c:v>
                </c:pt>
                <c:pt idx="9004">
                  <c:v>1030.71</c:v>
                </c:pt>
                <c:pt idx="9005">
                  <c:v>423.36</c:v>
                </c:pt>
                <c:pt idx="9006">
                  <c:v>413.14</c:v>
                </c:pt>
                <c:pt idx="9007">
                  <c:v>200.1</c:v>
                </c:pt>
                <c:pt idx="9008">
                  <c:v>194.08</c:v>
                </c:pt>
                <c:pt idx="9009">
                  <c:v>231.84</c:v>
                </c:pt>
                <c:pt idx="9010">
                  <c:v>74.94</c:v>
                </c:pt>
                <c:pt idx="9011">
                  <c:v>330.88</c:v>
                </c:pt>
                <c:pt idx="9012">
                  <c:v>282</c:v>
                </c:pt>
                <c:pt idx="9013">
                  <c:v>768.64</c:v>
                </c:pt>
                <c:pt idx="9014">
                  <c:v>480.8</c:v>
                </c:pt>
                <c:pt idx="9015">
                  <c:v>215.28</c:v>
                </c:pt>
                <c:pt idx="9016">
                  <c:v>575.28</c:v>
                </c:pt>
                <c:pt idx="9017">
                  <c:v>211.2</c:v>
                </c:pt>
                <c:pt idx="9018">
                  <c:v>406.89</c:v>
                </c:pt>
                <c:pt idx="9019">
                  <c:v>535.48</c:v>
                </c:pt>
                <c:pt idx="9020">
                  <c:v>251.76</c:v>
                </c:pt>
                <c:pt idx="9021">
                  <c:v>88.76</c:v>
                </c:pt>
                <c:pt idx="9022">
                  <c:v>104.72</c:v>
                </c:pt>
                <c:pt idx="9023">
                  <c:v>115.2</c:v>
                </c:pt>
                <c:pt idx="9024">
                  <c:v>331.1</c:v>
                </c:pt>
                <c:pt idx="9025">
                  <c:v>626.86</c:v>
                </c:pt>
                <c:pt idx="9026">
                  <c:v>163.13</c:v>
                </c:pt>
                <c:pt idx="9027">
                  <c:v>333.5</c:v>
                </c:pt>
                <c:pt idx="9028">
                  <c:v>513.24</c:v>
                </c:pt>
                <c:pt idx="9029">
                  <c:v>273.60000000000002</c:v>
                </c:pt>
                <c:pt idx="9030">
                  <c:v>415.71</c:v>
                </c:pt>
                <c:pt idx="9031">
                  <c:v>100.3</c:v>
                </c:pt>
                <c:pt idx="9032">
                  <c:v>772.98</c:v>
                </c:pt>
                <c:pt idx="9033">
                  <c:v>267.89999999999998</c:v>
                </c:pt>
                <c:pt idx="9034">
                  <c:v>647.13</c:v>
                </c:pt>
                <c:pt idx="9035">
                  <c:v>85.5</c:v>
                </c:pt>
                <c:pt idx="9036">
                  <c:v>271.48</c:v>
                </c:pt>
                <c:pt idx="9037">
                  <c:v>66.55</c:v>
                </c:pt>
                <c:pt idx="9038">
                  <c:v>115.71</c:v>
                </c:pt>
                <c:pt idx="9039">
                  <c:v>845.5</c:v>
                </c:pt>
                <c:pt idx="9040">
                  <c:v>632.4</c:v>
                </c:pt>
                <c:pt idx="9041">
                  <c:v>276.76</c:v>
                </c:pt>
                <c:pt idx="9042">
                  <c:v>212.94</c:v>
                </c:pt>
                <c:pt idx="9043">
                  <c:v>520.5</c:v>
                </c:pt>
                <c:pt idx="9044">
                  <c:v>724.5</c:v>
                </c:pt>
                <c:pt idx="9045">
                  <c:v>788.48</c:v>
                </c:pt>
                <c:pt idx="9046">
                  <c:v>106.04</c:v>
                </c:pt>
                <c:pt idx="9047">
                  <c:v>226.61</c:v>
                </c:pt>
                <c:pt idx="9048">
                  <c:v>562.52</c:v>
                </c:pt>
                <c:pt idx="9049">
                  <c:v>702.39</c:v>
                </c:pt>
                <c:pt idx="9050">
                  <c:v>306</c:v>
                </c:pt>
                <c:pt idx="9051">
                  <c:v>109.05</c:v>
                </c:pt>
                <c:pt idx="9052">
                  <c:v>135.44999999999999</c:v>
                </c:pt>
                <c:pt idx="9053">
                  <c:v>140.13</c:v>
                </c:pt>
                <c:pt idx="9054">
                  <c:v>314.27999999999997</c:v>
                </c:pt>
                <c:pt idx="9055">
                  <c:v>400.4</c:v>
                </c:pt>
                <c:pt idx="9056">
                  <c:v>512.74</c:v>
                </c:pt>
                <c:pt idx="9057">
                  <c:v>259.08</c:v>
                </c:pt>
                <c:pt idx="9058">
                  <c:v>635.80999999999995</c:v>
                </c:pt>
                <c:pt idx="9059">
                  <c:v>149.66</c:v>
                </c:pt>
                <c:pt idx="9060">
                  <c:v>316.51</c:v>
                </c:pt>
                <c:pt idx="9061">
                  <c:v>540.80999999999995</c:v>
                </c:pt>
                <c:pt idx="9062">
                  <c:v>100.5</c:v>
                </c:pt>
                <c:pt idx="9063">
                  <c:v>193.8</c:v>
                </c:pt>
                <c:pt idx="9064">
                  <c:v>447.81</c:v>
                </c:pt>
                <c:pt idx="9065">
                  <c:v>213.45</c:v>
                </c:pt>
                <c:pt idx="9066">
                  <c:v>468.72</c:v>
                </c:pt>
                <c:pt idx="9067">
                  <c:v>209</c:v>
                </c:pt>
                <c:pt idx="9068">
                  <c:v>249.9</c:v>
                </c:pt>
                <c:pt idx="9069">
                  <c:v>168.72</c:v>
                </c:pt>
                <c:pt idx="9070">
                  <c:v>207.94</c:v>
                </c:pt>
                <c:pt idx="9071">
                  <c:v>403.85</c:v>
                </c:pt>
                <c:pt idx="9072">
                  <c:v>589.67999999999995</c:v>
                </c:pt>
                <c:pt idx="9073">
                  <c:v>152.96</c:v>
                </c:pt>
                <c:pt idx="9074">
                  <c:v>354.92</c:v>
                </c:pt>
                <c:pt idx="9075">
                  <c:v>755.91</c:v>
                </c:pt>
                <c:pt idx="9076">
                  <c:v>166.75</c:v>
                </c:pt>
                <c:pt idx="9077">
                  <c:v>407.16</c:v>
                </c:pt>
                <c:pt idx="9078">
                  <c:v>478.21</c:v>
                </c:pt>
                <c:pt idx="9079">
                  <c:v>166.32</c:v>
                </c:pt>
                <c:pt idx="9080">
                  <c:v>196.95</c:v>
                </c:pt>
                <c:pt idx="9081">
                  <c:v>253.2</c:v>
                </c:pt>
                <c:pt idx="9082">
                  <c:v>215.01</c:v>
                </c:pt>
                <c:pt idx="9083">
                  <c:v>736.78</c:v>
                </c:pt>
                <c:pt idx="9084">
                  <c:v>482.36</c:v>
                </c:pt>
                <c:pt idx="9085">
                  <c:v>431.21</c:v>
                </c:pt>
                <c:pt idx="9086">
                  <c:v>851.4</c:v>
                </c:pt>
                <c:pt idx="9087">
                  <c:v>567.29999999999995</c:v>
                </c:pt>
                <c:pt idx="9088">
                  <c:v>151.08000000000001</c:v>
                </c:pt>
                <c:pt idx="9089">
                  <c:v>135.4</c:v>
                </c:pt>
                <c:pt idx="9090">
                  <c:v>551.38</c:v>
                </c:pt>
                <c:pt idx="9091">
                  <c:v>264.32</c:v>
                </c:pt>
                <c:pt idx="9092">
                  <c:v>95.68</c:v>
                </c:pt>
                <c:pt idx="9093">
                  <c:v>203.32</c:v>
                </c:pt>
                <c:pt idx="9094">
                  <c:v>61.36</c:v>
                </c:pt>
                <c:pt idx="9095">
                  <c:v>64.08</c:v>
                </c:pt>
                <c:pt idx="9096">
                  <c:v>598.64</c:v>
                </c:pt>
                <c:pt idx="9097">
                  <c:v>367.08</c:v>
                </c:pt>
                <c:pt idx="9098">
                  <c:v>127.05</c:v>
                </c:pt>
                <c:pt idx="9099">
                  <c:v>551.08000000000004</c:v>
                </c:pt>
                <c:pt idx="9100">
                  <c:v>589.16</c:v>
                </c:pt>
                <c:pt idx="9101">
                  <c:v>273.92</c:v>
                </c:pt>
                <c:pt idx="9102">
                  <c:v>396.09</c:v>
                </c:pt>
                <c:pt idx="9103">
                  <c:v>221.28</c:v>
                </c:pt>
                <c:pt idx="9104">
                  <c:v>495.32</c:v>
                </c:pt>
                <c:pt idx="9105">
                  <c:v>448.74</c:v>
                </c:pt>
                <c:pt idx="9106">
                  <c:v>169.9</c:v>
                </c:pt>
                <c:pt idx="9107">
                  <c:v>314.95999999999998</c:v>
                </c:pt>
                <c:pt idx="9108">
                  <c:v>836.1</c:v>
                </c:pt>
                <c:pt idx="9109">
                  <c:v>65.680000000000007</c:v>
                </c:pt>
                <c:pt idx="9110">
                  <c:v>328.65</c:v>
                </c:pt>
                <c:pt idx="9111">
                  <c:v>71.16</c:v>
                </c:pt>
                <c:pt idx="9112">
                  <c:v>647.1</c:v>
                </c:pt>
                <c:pt idx="9113">
                  <c:v>534</c:v>
                </c:pt>
                <c:pt idx="9114">
                  <c:v>249.34</c:v>
                </c:pt>
                <c:pt idx="9115">
                  <c:v>145.19999999999999</c:v>
                </c:pt>
                <c:pt idx="9116">
                  <c:v>421.8</c:v>
                </c:pt>
                <c:pt idx="9117">
                  <c:v>294</c:v>
                </c:pt>
                <c:pt idx="9118">
                  <c:v>229.68</c:v>
                </c:pt>
                <c:pt idx="9119">
                  <c:v>516.48</c:v>
                </c:pt>
                <c:pt idx="9120">
                  <c:v>515.76</c:v>
                </c:pt>
                <c:pt idx="9121">
                  <c:v>250.01</c:v>
                </c:pt>
                <c:pt idx="9122">
                  <c:v>59.68</c:v>
                </c:pt>
                <c:pt idx="9123">
                  <c:v>525</c:v>
                </c:pt>
                <c:pt idx="9124">
                  <c:v>702.09</c:v>
                </c:pt>
                <c:pt idx="9125">
                  <c:v>185.76</c:v>
                </c:pt>
                <c:pt idx="9126">
                  <c:v>880.27</c:v>
                </c:pt>
                <c:pt idx="9127">
                  <c:v>455.1</c:v>
                </c:pt>
                <c:pt idx="9128">
                  <c:v>298.10000000000002</c:v>
                </c:pt>
                <c:pt idx="9129">
                  <c:v>464.07</c:v>
                </c:pt>
                <c:pt idx="9130">
                  <c:v>161.04</c:v>
                </c:pt>
                <c:pt idx="9131">
                  <c:v>275.10000000000002</c:v>
                </c:pt>
                <c:pt idx="9132">
                  <c:v>632.88</c:v>
                </c:pt>
                <c:pt idx="9133">
                  <c:v>472.5</c:v>
                </c:pt>
                <c:pt idx="9134">
                  <c:v>531.76</c:v>
                </c:pt>
                <c:pt idx="9135">
                  <c:v>164.06</c:v>
                </c:pt>
                <c:pt idx="9136">
                  <c:v>290.18</c:v>
                </c:pt>
                <c:pt idx="9137">
                  <c:v>380</c:v>
                </c:pt>
                <c:pt idx="9138">
                  <c:v>192.78</c:v>
                </c:pt>
                <c:pt idx="9139">
                  <c:v>174.57</c:v>
                </c:pt>
                <c:pt idx="9140">
                  <c:v>331.65</c:v>
                </c:pt>
                <c:pt idx="9141">
                  <c:v>316.05</c:v>
                </c:pt>
                <c:pt idx="9142">
                  <c:v>216.16</c:v>
                </c:pt>
                <c:pt idx="9143">
                  <c:v>837</c:v>
                </c:pt>
                <c:pt idx="9144">
                  <c:v>206.5</c:v>
                </c:pt>
                <c:pt idx="9145">
                  <c:v>257.39999999999998</c:v>
                </c:pt>
                <c:pt idx="9146">
                  <c:v>375.18</c:v>
                </c:pt>
                <c:pt idx="9147">
                  <c:v>495.88</c:v>
                </c:pt>
                <c:pt idx="9148">
                  <c:v>860.58</c:v>
                </c:pt>
                <c:pt idx="9149">
                  <c:v>852.72</c:v>
                </c:pt>
                <c:pt idx="9150">
                  <c:v>202.98</c:v>
                </c:pt>
                <c:pt idx="9151">
                  <c:v>35.299999999999997</c:v>
                </c:pt>
                <c:pt idx="9152">
                  <c:v>81.06</c:v>
                </c:pt>
                <c:pt idx="9153">
                  <c:v>304.92</c:v>
                </c:pt>
                <c:pt idx="9154">
                  <c:v>302.26</c:v>
                </c:pt>
                <c:pt idx="9155">
                  <c:v>679.98</c:v>
                </c:pt>
                <c:pt idx="9156">
                  <c:v>514.79999999999995</c:v>
                </c:pt>
                <c:pt idx="9157">
                  <c:v>117.3</c:v>
                </c:pt>
                <c:pt idx="9158">
                  <c:v>737.2</c:v>
                </c:pt>
                <c:pt idx="9159">
                  <c:v>278.16000000000003</c:v>
                </c:pt>
                <c:pt idx="9160">
                  <c:v>118.86</c:v>
                </c:pt>
                <c:pt idx="9161">
                  <c:v>162.4</c:v>
                </c:pt>
                <c:pt idx="9162">
                  <c:v>370.69</c:v>
                </c:pt>
                <c:pt idx="9163">
                  <c:v>583.11</c:v>
                </c:pt>
                <c:pt idx="9164">
                  <c:v>71.12</c:v>
                </c:pt>
                <c:pt idx="9165">
                  <c:v>725.2</c:v>
                </c:pt>
                <c:pt idx="9166">
                  <c:v>938.25</c:v>
                </c:pt>
                <c:pt idx="9167">
                  <c:v>143.66</c:v>
                </c:pt>
                <c:pt idx="9168">
                  <c:v>255.08</c:v>
                </c:pt>
                <c:pt idx="9169">
                  <c:v>171.6</c:v>
                </c:pt>
                <c:pt idx="9170">
                  <c:v>253.56</c:v>
                </c:pt>
                <c:pt idx="9171">
                  <c:v>358.65</c:v>
                </c:pt>
                <c:pt idx="9172">
                  <c:v>186.4</c:v>
                </c:pt>
                <c:pt idx="9173">
                  <c:v>399.52</c:v>
                </c:pt>
                <c:pt idx="9174">
                  <c:v>254.04</c:v>
                </c:pt>
                <c:pt idx="9175">
                  <c:v>328.7</c:v>
                </c:pt>
                <c:pt idx="9176">
                  <c:v>158.30000000000001</c:v>
                </c:pt>
                <c:pt idx="9177">
                  <c:v>87.75</c:v>
                </c:pt>
                <c:pt idx="9178">
                  <c:v>742.14</c:v>
                </c:pt>
                <c:pt idx="9179">
                  <c:v>271.44</c:v>
                </c:pt>
                <c:pt idx="9180">
                  <c:v>157.22</c:v>
                </c:pt>
                <c:pt idx="9181">
                  <c:v>668.36</c:v>
                </c:pt>
                <c:pt idx="9182">
                  <c:v>51.4</c:v>
                </c:pt>
                <c:pt idx="9183">
                  <c:v>143.4</c:v>
                </c:pt>
                <c:pt idx="9184">
                  <c:v>185.4</c:v>
                </c:pt>
                <c:pt idx="9185">
                  <c:v>542.19000000000005</c:v>
                </c:pt>
                <c:pt idx="9186">
                  <c:v>147.84</c:v>
                </c:pt>
                <c:pt idx="9187">
                  <c:v>108.96</c:v>
                </c:pt>
                <c:pt idx="9188">
                  <c:v>964.32</c:v>
                </c:pt>
                <c:pt idx="9189">
                  <c:v>444.6</c:v>
                </c:pt>
                <c:pt idx="9190">
                  <c:v>95.06</c:v>
                </c:pt>
                <c:pt idx="9191">
                  <c:v>429.3</c:v>
                </c:pt>
                <c:pt idx="9192">
                  <c:v>276.36</c:v>
                </c:pt>
                <c:pt idx="9193">
                  <c:v>424.35</c:v>
                </c:pt>
                <c:pt idx="9194">
                  <c:v>258</c:v>
                </c:pt>
                <c:pt idx="9195">
                  <c:v>369.6</c:v>
                </c:pt>
                <c:pt idx="9196">
                  <c:v>368.4</c:v>
                </c:pt>
                <c:pt idx="9197">
                  <c:v>603.33000000000004</c:v>
                </c:pt>
                <c:pt idx="9198">
                  <c:v>124.95</c:v>
                </c:pt>
                <c:pt idx="9199">
                  <c:v>316.48</c:v>
                </c:pt>
                <c:pt idx="9200">
                  <c:v>376.96</c:v>
                </c:pt>
                <c:pt idx="9201">
                  <c:v>117.1</c:v>
                </c:pt>
                <c:pt idx="9202">
                  <c:v>146.52000000000001</c:v>
                </c:pt>
                <c:pt idx="9203">
                  <c:v>217.36</c:v>
                </c:pt>
                <c:pt idx="9204">
                  <c:v>160.4</c:v>
                </c:pt>
                <c:pt idx="9205">
                  <c:v>370.74</c:v>
                </c:pt>
                <c:pt idx="9206">
                  <c:v>294.56</c:v>
                </c:pt>
                <c:pt idx="9207">
                  <c:v>251.18</c:v>
                </c:pt>
                <c:pt idx="9208">
                  <c:v>183.56</c:v>
                </c:pt>
                <c:pt idx="9209">
                  <c:v>227.85</c:v>
                </c:pt>
                <c:pt idx="9210">
                  <c:v>999</c:v>
                </c:pt>
                <c:pt idx="9211">
                  <c:v>282</c:v>
                </c:pt>
                <c:pt idx="9212">
                  <c:v>134.82</c:v>
                </c:pt>
                <c:pt idx="9213">
                  <c:v>192.7</c:v>
                </c:pt>
                <c:pt idx="9214">
                  <c:v>623.70000000000005</c:v>
                </c:pt>
                <c:pt idx="9215">
                  <c:v>270.36</c:v>
                </c:pt>
                <c:pt idx="9216">
                  <c:v>517.66</c:v>
                </c:pt>
                <c:pt idx="9217">
                  <c:v>148.26</c:v>
                </c:pt>
                <c:pt idx="9218">
                  <c:v>115.3</c:v>
                </c:pt>
                <c:pt idx="9219">
                  <c:v>396.96</c:v>
                </c:pt>
                <c:pt idx="9220">
                  <c:v>273</c:v>
                </c:pt>
                <c:pt idx="9221">
                  <c:v>287.39</c:v>
                </c:pt>
                <c:pt idx="9222">
                  <c:v>74.34</c:v>
                </c:pt>
                <c:pt idx="9223">
                  <c:v>240.79</c:v>
                </c:pt>
                <c:pt idx="9224">
                  <c:v>278.64</c:v>
                </c:pt>
                <c:pt idx="9225">
                  <c:v>53.34</c:v>
                </c:pt>
                <c:pt idx="9226">
                  <c:v>97.4</c:v>
                </c:pt>
                <c:pt idx="9227">
                  <c:v>128.80000000000001</c:v>
                </c:pt>
                <c:pt idx="9228">
                  <c:v>634.57000000000005</c:v>
                </c:pt>
                <c:pt idx="9229">
                  <c:v>201.2</c:v>
                </c:pt>
                <c:pt idx="9230">
                  <c:v>292.41000000000003</c:v>
                </c:pt>
                <c:pt idx="9231">
                  <c:v>637.55999999999995</c:v>
                </c:pt>
                <c:pt idx="9232">
                  <c:v>190.74</c:v>
                </c:pt>
                <c:pt idx="9233">
                  <c:v>675.87</c:v>
                </c:pt>
                <c:pt idx="9234">
                  <c:v>721.5</c:v>
                </c:pt>
                <c:pt idx="9235">
                  <c:v>190.96</c:v>
                </c:pt>
                <c:pt idx="9236">
                  <c:v>227.2</c:v>
                </c:pt>
                <c:pt idx="9237">
                  <c:v>497.74</c:v>
                </c:pt>
                <c:pt idx="9238">
                  <c:v>129.77000000000001</c:v>
                </c:pt>
                <c:pt idx="9239">
                  <c:v>210.24</c:v>
                </c:pt>
                <c:pt idx="9240">
                  <c:v>556.5</c:v>
                </c:pt>
                <c:pt idx="9241">
                  <c:v>765.12</c:v>
                </c:pt>
                <c:pt idx="9242">
                  <c:v>427.05</c:v>
                </c:pt>
                <c:pt idx="9243">
                  <c:v>141.57</c:v>
                </c:pt>
                <c:pt idx="9244">
                  <c:v>117.2</c:v>
                </c:pt>
                <c:pt idx="9245">
                  <c:v>188.76</c:v>
                </c:pt>
                <c:pt idx="9246">
                  <c:v>354.2</c:v>
                </c:pt>
                <c:pt idx="9247">
                  <c:v>308.18</c:v>
                </c:pt>
                <c:pt idx="9248">
                  <c:v>242.6</c:v>
                </c:pt>
                <c:pt idx="9249">
                  <c:v>165.24</c:v>
                </c:pt>
                <c:pt idx="9250">
                  <c:v>519.88</c:v>
                </c:pt>
                <c:pt idx="9251">
                  <c:v>266.27999999999997</c:v>
                </c:pt>
                <c:pt idx="9252">
                  <c:v>546.78</c:v>
                </c:pt>
                <c:pt idx="9253">
                  <c:v>667.84</c:v>
                </c:pt>
                <c:pt idx="9254">
                  <c:v>219.8</c:v>
                </c:pt>
                <c:pt idx="9255">
                  <c:v>938.08</c:v>
                </c:pt>
                <c:pt idx="9256">
                  <c:v>338.8</c:v>
                </c:pt>
                <c:pt idx="9257">
                  <c:v>653.13</c:v>
                </c:pt>
                <c:pt idx="9258">
                  <c:v>297.18</c:v>
                </c:pt>
                <c:pt idx="9259">
                  <c:v>603.12</c:v>
                </c:pt>
                <c:pt idx="9260">
                  <c:v>327.25</c:v>
                </c:pt>
                <c:pt idx="9261">
                  <c:v>415.8</c:v>
                </c:pt>
                <c:pt idx="9262">
                  <c:v>868.14</c:v>
                </c:pt>
                <c:pt idx="9263">
                  <c:v>164.78</c:v>
                </c:pt>
                <c:pt idx="9264">
                  <c:v>372.31</c:v>
                </c:pt>
                <c:pt idx="9265">
                  <c:v>43.68</c:v>
                </c:pt>
                <c:pt idx="9266">
                  <c:v>345.84</c:v>
                </c:pt>
                <c:pt idx="9267">
                  <c:v>191.4</c:v>
                </c:pt>
                <c:pt idx="9268">
                  <c:v>207.64</c:v>
                </c:pt>
                <c:pt idx="9269">
                  <c:v>378.4</c:v>
                </c:pt>
                <c:pt idx="9270">
                  <c:v>266.8</c:v>
                </c:pt>
                <c:pt idx="9271">
                  <c:v>362.25</c:v>
                </c:pt>
                <c:pt idx="9272">
                  <c:v>337.76</c:v>
                </c:pt>
                <c:pt idx="9273">
                  <c:v>323.95999999999998</c:v>
                </c:pt>
                <c:pt idx="9274">
                  <c:v>361.35</c:v>
                </c:pt>
                <c:pt idx="9275">
                  <c:v>371.04</c:v>
                </c:pt>
                <c:pt idx="9276">
                  <c:v>466.32</c:v>
                </c:pt>
                <c:pt idx="9277">
                  <c:v>196.29</c:v>
                </c:pt>
                <c:pt idx="9278">
                  <c:v>195.76</c:v>
                </c:pt>
                <c:pt idx="9279">
                  <c:v>122.7</c:v>
                </c:pt>
                <c:pt idx="9280">
                  <c:v>455.75</c:v>
                </c:pt>
                <c:pt idx="9281">
                  <c:v>453.6</c:v>
                </c:pt>
                <c:pt idx="9282">
                  <c:v>365.76</c:v>
                </c:pt>
                <c:pt idx="9283">
                  <c:v>140.28</c:v>
                </c:pt>
                <c:pt idx="9284">
                  <c:v>401.07</c:v>
                </c:pt>
                <c:pt idx="9285">
                  <c:v>221.2</c:v>
                </c:pt>
                <c:pt idx="9286">
                  <c:v>729.12</c:v>
                </c:pt>
                <c:pt idx="9287">
                  <c:v>190.08</c:v>
                </c:pt>
                <c:pt idx="9288">
                  <c:v>63.7</c:v>
                </c:pt>
                <c:pt idx="9289">
                  <c:v>219.84</c:v>
                </c:pt>
                <c:pt idx="9290">
                  <c:v>850.63</c:v>
                </c:pt>
                <c:pt idx="9291">
                  <c:v>607.75</c:v>
                </c:pt>
                <c:pt idx="9292">
                  <c:v>695.77</c:v>
                </c:pt>
                <c:pt idx="9293">
                  <c:v>821.03</c:v>
                </c:pt>
                <c:pt idx="9294">
                  <c:v>146.4</c:v>
                </c:pt>
                <c:pt idx="9295">
                  <c:v>488.88</c:v>
                </c:pt>
                <c:pt idx="9296">
                  <c:v>322.56</c:v>
                </c:pt>
                <c:pt idx="9297">
                  <c:v>302.60000000000002</c:v>
                </c:pt>
                <c:pt idx="9298">
                  <c:v>202.24</c:v>
                </c:pt>
                <c:pt idx="9299">
                  <c:v>323.52</c:v>
                </c:pt>
                <c:pt idx="9300">
                  <c:v>299.63</c:v>
                </c:pt>
                <c:pt idx="9301">
                  <c:v>286.2</c:v>
                </c:pt>
                <c:pt idx="9302">
                  <c:v>66.33</c:v>
                </c:pt>
                <c:pt idx="9303">
                  <c:v>157.56</c:v>
                </c:pt>
                <c:pt idx="9304">
                  <c:v>511.75</c:v>
                </c:pt>
                <c:pt idx="9305">
                  <c:v>1009.42</c:v>
                </c:pt>
                <c:pt idx="9306">
                  <c:v>215.71</c:v>
                </c:pt>
                <c:pt idx="9307">
                  <c:v>537.51</c:v>
                </c:pt>
                <c:pt idx="9308">
                  <c:v>202.56</c:v>
                </c:pt>
                <c:pt idx="9309">
                  <c:v>835.8</c:v>
                </c:pt>
                <c:pt idx="9310">
                  <c:v>407.2</c:v>
                </c:pt>
                <c:pt idx="9311">
                  <c:v>692.49</c:v>
                </c:pt>
                <c:pt idx="9312">
                  <c:v>187.46</c:v>
                </c:pt>
                <c:pt idx="9313">
                  <c:v>377.6</c:v>
                </c:pt>
                <c:pt idx="9314">
                  <c:v>51.38</c:v>
                </c:pt>
                <c:pt idx="9315">
                  <c:v>426.27</c:v>
                </c:pt>
                <c:pt idx="9316">
                  <c:v>455.07</c:v>
                </c:pt>
                <c:pt idx="9317">
                  <c:v>363.96</c:v>
                </c:pt>
                <c:pt idx="9318">
                  <c:v>510.72</c:v>
                </c:pt>
                <c:pt idx="9319">
                  <c:v>308.49</c:v>
                </c:pt>
                <c:pt idx="9320">
                  <c:v>266.39999999999998</c:v>
                </c:pt>
                <c:pt idx="9321">
                  <c:v>291.60000000000002</c:v>
                </c:pt>
                <c:pt idx="9322">
                  <c:v>803.16</c:v>
                </c:pt>
                <c:pt idx="9323">
                  <c:v>345.21</c:v>
                </c:pt>
                <c:pt idx="9324">
                  <c:v>378.4</c:v>
                </c:pt>
                <c:pt idx="9325">
                  <c:v>457.38</c:v>
                </c:pt>
                <c:pt idx="9326">
                  <c:v>293.74</c:v>
                </c:pt>
                <c:pt idx="9327">
                  <c:v>760.65</c:v>
                </c:pt>
                <c:pt idx="9328">
                  <c:v>834.35</c:v>
                </c:pt>
                <c:pt idx="9329">
                  <c:v>332.86</c:v>
                </c:pt>
                <c:pt idx="9330">
                  <c:v>407.03</c:v>
                </c:pt>
                <c:pt idx="9331">
                  <c:v>874.28</c:v>
                </c:pt>
                <c:pt idx="9332">
                  <c:v>719.14</c:v>
                </c:pt>
                <c:pt idx="9333">
                  <c:v>145.26</c:v>
                </c:pt>
                <c:pt idx="9334">
                  <c:v>589.12</c:v>
                </c:pt>
                <c:pt idx="9335">
                  <c:v>82.05</c:v>
                </c:pt>
                <c:pt idx="9336">
                  <c:v>179.55</c:v>
                </c:pt>
                <c:pt idx="9337">
                  <c:v>697.08</c:v>
                </c:pt>
                <c:pt idx="9338">
                  <c:v>398.35</c:v>
                </c:pt>
                <c:pt idx="9339">
                  <c:v>400.52</c:v>
                </c:pt>
                <c:pt idx="9340">
                  <c:v>164.12</c:v>
                </c:pt>
                <c:pt idx="9341">
                  <c:v>584.64</c:v>
                </c:pt>
                <c:pt idx="9342">
                  <c:v>163.13</c:v>
                </c:pt>
                <c:pt idx="9343">
                  <c:v>277.2</c:v>
                </c:pt>
                <c:pt idx="9344">
                  <c:v>914.64</c:v>
                </c:pt>
                <c:pt idx="9345">
                  <c:v>458.62</c:v>
                </c:pt>
                <c:pt idx="9346">
                  <c:v>299.26</c:v>
                </c:pt>
                <c:pt idx="9347">
                  <c:v>364.8</c:v>
                </c:pt>
                <c:pt idx="9348">
                  <c:v>179.18</c:v>
                </c:pt>
                <c:pt idx="9349">
                  <c:v>264.24</c:v>
                </c:pt>
                <c:pt idx="9350">
                  <c:v>284.7</c:v>
                </c:pt>
                <c:pt idx="9351">
                  <c:v>75.66</c:v>
                </c:pt>
                <c:pt idx="9352">
                  <c:v>35.299999999999997</c:v>
                </c:pt>
                <c:pt idx="9353">
                  <c:v>135.54</c:v>
                </c:pt>
                <c:pt idx="9354">
                  <c:v>379.28</c:v>
                </c:pt>
                <c:pt idx="9355">
                  <c:v>156.24</c:v>
                </c:pt>
                <c:pt idx="9356">
                  <c:v>97.76</c:v>
                </c:pt>
                <c:pt idx="9357">
                  <c:v>588</c:v>
                </c:pt>
                <c:pt idx="9358">
                  <c:v>220</c:v>
                </c:pt>
                <c:pt idx="9359">
                  <c:v>77.040000000000006</c:v>
                </c:pt>
                <c:pt idx="9360">
                  <c:v>354.64</c:v>
                </c:pt>
                <c:pt idx="9361">
                  <c:v>161.51</c:v>
                </c:pt>
                <c:pt idx="9362">
                  <c:v>173.6</c:v>
                </c:pt>
                <c:pt idx="9363">
                  <c:v>405.75</c:v>
                </c:pt>
                <c:pt idx="9364">
                  <c:v>337.59</c:v>
                </c:pt>
                <c:pt idx="9365">
                  <c:v>521.07000000000005</c:v>
                </c:pt>
                <c:pt idx="9366">
                  <c:v>66.5</c:v>
                </c:pt>
                <c:pt idx="9367">
                  <c:v>563.4</c:v>
                </c:pt>
                <c:pt idx="9368">
                  <c:v>144.47999999999999</c:v>
                </c:pt>
                <c:pt idx="9369">
                  <c:v>177.24</c:v>
                </c:pt>
                <c:pt idx="9370">
                  <c:v>137.6</c:v>
                </c:pt>
                <c:pt idx="9371">
                  <c:v>623.96</c:v>
                </c:pt>
                <c:pt idx="9372">
                  <c:v>322.8</c:v>
                </c:pt>
                <c:pt idx="9373">
                  <c:v>79.680000000000007</c:v>
                </c:pt>
                <c:pt idx="9374">
                  <c:v>219.24</c:v>
                </c:pt>
                <c:pt idx="9375">
                  <c:v>683.76</c:v>
                </c:pt>
                <c:pt idx="9376">
                  <c:v>247.36</c:v>
                </c:pt>
                <c:pt idx="9377">
                  <c:v>62.04</c:v>
                </c:pt>
                <c:pt idx="9378">
                  <c:v>691.2</c:v>
                </c:pt>
                <c:pt idx="9379">
                  <c:v>136.19999999999999</c:v>
                </c:pt>
                <c:pt idx="9380">
                  <c:v>318.14999999999998</c:v>
                </c:pt>
                <c:pt idx="9381">
                  <c:v>303.10000000000002</c:v>
                </c:pt>
                <c:pt idx="9382">
                  <c:v>750.64</c:v>
                </c:pt>
                <c:pt idx="9383">
                  <c:v>574.6</c:v>
                </c:pt>
                <c:pt idx="9384">
                  <c:v>945.05</c:v>
                </c:pt>
                <c:pt idx="9385">
                  <c:v>982.55</c:v>
                </c:pt>
                <c:pt idx="9386">
                  <c:v>194.35</c:v>
                </c:pt>
                <c:pt idx="9387">
                  <c:v>137.88</c:v>
                </c:pt>
                <c:pt idx="9388">
                  <c:v>873.18</c:v>
                </c:pt>
                <c:pt idx="9389">
                  <c:v>504.32</c:v>
                </c:pt>
                <c:pt idx="9390">
                  <c:v>265.54000000000002</c:v>
                </c:pt>
                <c:pt idx="9391">
                  <c:v>572.1</c:v>
                </c:pt>
                <c:pt idx="9392">
                  <c:v>144.69</c:v>
                </c:pt>
                <c:pt idx="9393">
                  <c:v>584.82000000000005</c:v>
                </c:pt>
                <c:pt idx="9394">
                  <c:v>307.39999999999998</c:v>
                </c:pt>
                <c:pt idx="9395">
                  <c:v>352.16</c:v>
                </c:pt>
                <c:pt idx="9396">
                  <c:v>725.04</c:v>
                </c:pt>
                <c:pt idx="9397">
                  <c:v>386.08</c:v>
                </c:pt>
                <c:pt idx="9398">
                  <c:v>83.88</c:v>
                </c:pt>
                <c:pt idx="9399">
                  <c:v>537.6</c:v>
                </c:pt>
                <c:pt idx="9400">
                  <c:v>145.04</c:v>
                </c:pt>
                <c:pt idx="9401">
                  <c:v>393.82</c:v>
                </c:pt>
                <c:pt idx="9402">
                  <c:v>342.72</c:v>
                </c:pt>
                <c:pt idx="9403">
                  <c:v>121.55</c:v>
                </c:pt>
                <c:pt idx="9404">
                  <c:v>380.96</c:v>
                </c:pt>
                <c:pt idx="9405">
                  <c:v>218.12</c:v>
                </c:pt>
                <c:pt idx="9406">
                  <c:v>204.4</c:v>
                </c:pt>
                <c:pt idx="9407">
                  <c:v>442.7</c:v>
                </c:pt>
                <c:pt idx="9408">
                  <c:v>143.4</c:v>
                </c:pt>
                <c:pt idx="9409">
                  <c:v>802.16</c:v>
                </c:pt>
                <c:pt idx="9410">
                  <c:v>137.38999999999999</c:v>
                </c:pt>
                <c:pt idx="9411">
                  <c:v>685.72</c:v>
                </c:pt>
                <c:pt idx="9412">
                  <c:v>661.77</c:v>
                </c:pt>
                <c:pt idx="9413">
                  <c:v>451.5</c:v>
                </c:pt>
                <c:pt idx="9414">
                  <c:v>492.24</c:v>
                </c:pt>
                <c:pt idx="9415">
                  <c:v>81.2</c:v>
                </c:pt>
                <c:pt idx="9416">
                  <c:v>480.74</c:v>
                </c:pt>
                <c:pt idx="9417">
                  <c:v>258.83999999999997</c:v>
                </c:pt>
                <c:pt idx="9418">
                  <c:v>587.1</c:v>
                </c:pt>
                <c:pt idx="9419">
                  <c:v>485.6</c:v>
                </c:pt>
                <c:pt idx="9420">
                  <c:v>88.11</c:v>
                </c:pt>
                <c:pt idx="9421">
                  <c:v>628.32000000000005</c:v>
                </c:pt>
                <c:pt idx="9422">
                  <c:v>570.30999999999995</c:v>
                </c:pt>
                <c:pt idx="9423">
                  <c:v>585.36</c:v>
                </c:pt>
                <c:pt idx="9424">
                  <c:v>100.62</c:v>
                </c:pt>
                <c:pt idx="9425">
                  <c:v>48.87</c:v>
                </c:pt>
                <c:pt idx="9426">
                  <c:v>209.64</c:v>
                </c:pt>
                <c:pt idx="9427">
                  <c:v>266.7</c:v>
                </c:pt>
                <c:pt idx="9428">
                  <c:v>73.22</c:v>
                </c:pt>
                <c:pt idx="9429">
                  <c:v>157.13999999999999</c:v>
                </c:pt>
                <c:pt idx="9430">
                  <c:v>696.85</c:v>
                </c:pt>
                <c:pt idx="9431">
                  <c:v>209.17</c:v>
                </c:pt>
                <c:pt idx="9432">
                  <c:v>255.42</c:v>
                </c:pt>
                <c:pt idx="9433">
                  <c:v>257.7</c:v>
                </c:pt>
                <c:pt idx="9434">
                  <c:v>888.06</c:v>
                </c:pt>
                <c:pt idx="9435">
                  <c:v>482.85</c:v>
                </c:pt>
                <c:pt idx="9436">
                  <c:v>563.58000000000004</c:v>
                </c:pt>
                <c:pt idx="9437">
                  <c:v>637.47</c:v>
                </c:pt>
                <c:pt idx="9438">
                  <c:v>66.319999999999993</c:v>
                </c:pt>
                <c:pt idx="9439">
                  <c:v>240.72</c:v>
                </c:pt>
                <c:pt idx="9440">
                  <c:v>184.68</c:v>
                </c:pt>
                <c:pt idx="9441">
                  <c:v>521.04</c:v>
                </c:pt>
                <c:pt idx="9442">
                  <c:v>60.48</c:v>
                </c:pt>
                <c:pt idx="9443">
                  <c:v>189.36</c:v>
                </c:pt>
                <c:pt idx="9444">
                  <c:v>108.12</c:v>
                </c:pt>
                <c:pt idx="9445">
                  <c:v>163.9</c:v>
                </c:pt>
                <c:pt idx="9446">
                  <c:v>200.55</c:v>
                </c:pt>
                <c:pt idx="9447">
                  <c:v>145.91999999999999</c:v>
                </c:pt>
                <c:pt idx="9448">
                  <c:v>111.18</c:v>
                </c:pt>
                <c:pt idx="9449">
                  <c:v>364.49</c:v>
                </c:pt>
                <c:pt idx="9450">
                  <c:v>70.56</c:v>
                </c:pt>
                <c:pt idx="9451">
                  <c:v>131.07</c:v>
                </c:pt>
                <c:pt idx="9452">
                  <c:v>349.98</c:v>
                </c:pt>
                <c:pt idx="9453">
                  <c:v>334.78</c:v>
                </c:pt>
                <c:pt idx="9454">
                  <c:v>98.5</c:v>
                </c:pt>
                <c:pt idx="9455">
                  <c:v>275.60000000000002</c:v>
                </c:pt>
                <c:pt idx="9456">
                  <c:v>111.24</c:v>
                </c:pt>
                <c:pt idx="9457">
                  <c:v>728.55</c:v>
                </c:pt>
                <c:pt idx="9458">
                  <c:v>174</c:v>
                </c:pt>
                <c:pt idx="9459">
                  <c:v>260.10000000000002</c:v>
                </c:pt>
                <c:pt idx="9460">
                  <c:v>171.01</c:v>
                </c:pt>
                <c:pt idx="9461">
                  <c:v>208.6</c:v>
                </c:pt>
                <c:pt idx="9462">
                  <c:v>196.2</c:v>
                </c:pt>
                <c:pt idx="9463">
                  <c:v>41.95</c:v>
                </c:pt>
                <c:pt idx="9464">
                  <c:v>268.99</c:v>
                </c:pt>
                <c:pt idx="9465">
                  <c:v>131.4</c:v>
                </c:pt>
                <c:pt idx="9466">
                  <c:v>298.3</c:v>
                </c:pt>
                <c:pt idx="9467">
                  <c:v>145.74</c:v>
                </c:pt>
                <c:pt idx="9468">
                  <c:v>96.32</c:v>
                </c:pt>
                <c:pt idx="9469">
                  <c:v>394.47</c:v>
                </c:pt>
                <c:pt idx="9470">
                  <c:v>757.23</c:v>
                </c:pt>
                <c:pt idx="9471">
                  <c:v>549.45000000000005</c:v>
                </c:pt>
                <c:pt idx="9472">
                  <c:v>794</c:v>
                </c:pt>
                <c:pt idx="9473">
                  <c:v>251.85</c:v>
                </c:pt>
                <c:pt idx="9474">
                  <c:v>306.24</c:v>
                </c:pt>
                <c:pt idx="9475">
                  <c:v>367.65</c:v>
                </c:pt>
                <c:pt idx="9476">
                  <c:v>223.86</c:v>
                </c:pt>
                <c:pt idx="9477">
                  <c:v>227.92</c:v>
                </c:pt>
                <c:pt idx="9478">
                  <c:v>396.25</c:v>
                </c:pt>
                <c:pt idx="9479">
                  <c:v>856.9</c:v>
                </c:pt>
                <c:pt idx="9480">
                  <c:v>186</c:v>
                </c:pt>
                <c:pt idx="9481">
                  <c:v>620</c:v>
                </c:pt>
                <c:pt idx="9482">
                  <c:v>191.7</c:v>
                </c:pt>
                <c:pt idx="9483">
                  <c:v>536.48</c:v>
                </c:pt>
                <c:pt idx="9484">
                  <c:v>168.96</c:v>
                </c:pt>
                <c:pt idx="9485">
                  <c:v>228.95</c:v>
                </c:pt>
                <c:pt idx="9486">
                  <c:v>282.48</c:v>
                </c:pt>
                <c:pt idx="9487">
                  <c:v>398.88</c:v>
                </c:pt>
                <c:pt idx="9488">
                  <c:v>334.88</c:v>
                </c:pt>
                <c:pt idx="9489">
                  <c:v>295.55</c:v>
                </c:pt>
                <c:pt idx="9490">
                  <c:v>140</c:v>
                </c:pt>
                <c:pt idx="9491">
                  <c:v>189.18</c:v>
                </c:pt>
                <c:pt idx="9492">
                  <c:v>197.85</c:v>
                </c:pt>
                <c:pt idx="9493">
                  <c:v>334.53</c:v>
                </c:pt>
                <c:pt idx="9494">
                  <c:v>120.72</c:v>
                </c:pt>
                <c:pt idx="9495">
                  <c:v>162.81</c:v>
                </c:pt>
                <c:pt idx="9496">
                  <c:v>669.6</c:v>
                </c:pt>
                <c:pt idx="9497">
                  <c:v>277.2</c:v>
                </c:pt>
                <c:pt idx="9498">
                  <c:v>439.46</c:v>
                </c:pt>
                <c:pt idx="9499">
                  <c:v>357.77</c:v>
                </c:pt>
                <c:pt idx="9500">
                  <c:v>466.8</c:v>
                </c:pt>
                <c:pt idx="9501">
                  <c:v>368</c:v>
                </c:pt>
                <c:pt idx="9502">
                  <c:v>920.79</c:v>
                </c:pt>
                <c:pt idx="9503">
                  <c:v>335.14</c:v>
                </c:pt>
                <c:pt idx="9504">
                  <c:v>879.35</c:v>
                </c:pt>
                <c:pt idx="9505">
                  <c:v>631.4</c:v>
                </c:pt>
                <c:pt idx="9506">
                  <c:v>156.16</c:v>
                </c:pt>
                <c:pt idx="9507">
                  <c:v>228.38</c:v>
                </c:pt>
                <c:pt idx="9508">
                  <c:v>269.10000000000002</c:v>
                </c:pt>
                <c:pt idx="9509">
                  <c:v>112.16</c:v>
                </c:pt>
                <c:pt idx="9510">
                  <c:v>193.77</c:v>
                </c:pt>
                <c:pt idx="9511">
                  <c:v>61.39</c:v>
                </c:pt>
                <c:pt idx="9512">
                  <c:v>150.6</c:v>
                </c:pt>
                <c:pt idx="9513">
                  <c:v>700.35</c:v>
                </c:pt>
                <c:pt idx="9514">
                  <c:v>678.04</c:v>
                </c:pt>
                <c:pt idx="9515">
                  <c:v>445.74</c:v>
                </c:pt>
                <c:pt idx="9516">
                  <c:v>160.4</c:v>
                </c:pt>
                <c:pt idx="9517">
                  <c:v>395.85</c:v>
                </c:pt>
                <c:pt idx="9518">
                  <c:v>522.48</c:v>
                </c:pt>
                <c:pt idx="9519">
                  <c:v>734.16</c:v>
                </c:pt>
                <c:pt idx="9520">
                  <c:v>1005.34</c:v>
                </c:pt>
                <c:pt idx="9521">
                  <c:v>850.44</c:v>
                </c:pt>
                <c:pt idx="9522">
                  <c:v>201.96</c:v>
                </c:pt>
                <c:pt idx="9523">
                  <c:v>772.8</c:v>
                </c:pt>
                <c:pt idx="9524">
                  <c:v>642.24</c:v>
                </c:pt>
                <c:pt idx="9525">
                  <c:v>199.03</c:v>
                </c:pt>
                <c:pt idx="9526">
                  <c:v>394.35</c:v>
                </c:pt>
                <c:pt idx="9527">
                  <c:v>76.239999999999995</c:v>
                </c:pt>
                <c:pt idx="9528">
                  <c:v>342.94</c:v>
                </c:pt>
                <c:pt idx="9529">
                  <c:v>525.33000000000004</c:v>
                </c:pt>
                <c:pt idx="9530">
                  <c:v>115.9</c:v>
                </c:pt>
                <c:pt idx="9531">
                  <c:v>386.19</c:v>
                </c:pt>
                <c:pt idx="9532">
                  <c:v>220.8</c:v>
                </c:pt>
                <c:pt idx="9533">
                  <c:v>635.04</c:v>
                </c:pt>
                <c:pt idx="9534">
                  <c:v>556.91999999999996</c:v>
                </c:pt>
                <c:pt idx="9535">
                  <c:v>594.72</c:v>
                </c:pt>
                <c:pt idx="9536">
                  <c:v>473.1</c:v>
                </c:pt>
                <c:pt idx="9537">
                  <c:v>484.8</c:v>
                </c:pt>
                <c:pt idx="9538">
                  <c:v>211.09</c:v>
                </c:pt>
                <c:pt idx="9539">
                  <c:v>67.260000000000005</c:v>
                </c:pt>
                <c:pt idx="9540">
                  <c:v>356.32</c:v>
                </c:pt>
                <c:pt idx="9541">
                  <c:v>1004.91</c:v>
                </c:pt>
                <c:pt idx="9542">
                  <c:v>187.52</c:v>
                </c:pt>
                <c:pt idx="9543">
                  <c:v>47.1</c:v>
                </c:pt>
                <c:pt idx="9544">
                  <c:v>806.4</c:v>
                </c:pt>
                <c:pt idx="9545">
                  <c:v>189.44</c:v>
                </c:pt>
                <c:pt idx="9546">
                  <c:v>347.4</c:v>
                </c:pt>
                <c:pt idx="9547">
                  <c:v>109.62</c:v>
                </c:pt>
                <c:pt idx="9548">
                  <c:v>180.3</c:v>
                </c:pt>
                <c:pt idx="9549">
                  <c:v>321.64</c:v>
                </c:pt>
                <c:pt idx="9550">
                  <c:v>159.36000000000001</c:v>
                </c:pt>
                <c:pt idx="9551">
                  <c:v>25.25</c:v>
                </c:pt>
                <c:pt idx="9552">
                  <c:v>149.04</c:v>
                </c:pt>
                <c:pt idx="9553">
                  <c:v>334.97</c:v>
                </c:pt>
                <c:pt idx="9554">
                  <c:v>550.32000000000005</c:v>
                </c:pt>
                <c:pt idx="9555">
                  <c:v>394.56</c:v>
                </c:pt>
                <c:pt idx="9556">
                  <c:v>366.6</c:v>
                </c:pt>
                <c:pt idx="9557">
                  <c:v>69.849999999999994</c:v>
                </c:pt>
                <c:pt idx="9558">
                  <c:v>420.68</c:v>
                </c:pt>
                <c:pt idx="9559">
                  <c:v>173.14</c:v>
                </c:pt>
                <c:pt idx="9560">
                  <c:v>131.43</c:v>
                </c:pt>
                <c:pt idx="9561">
                  <c:v>788.62</c:v>
                </c:pt>
                <c:pt idx="9562">
                  <c:v>255.9</c:v>
                </c:pt>
                <c:pt idx="9563">
                  <c:v>86.96</c:v>
                </c:pt>
                <c:pt idx="9564">
                  <c:v>216.64</c:v>
                </c:pt>
                <c:pt idx="9565">
                  <c:v>201.45</c:v>
                </c:pt>
                <c:pt idx="9566">
                  <c:v>816.84</c:v>
                </c:pt>
                <c:pt idx="9567">
                  <c:v>185.94</c:v>
                </c:pt>
                <c:pt idx="9568">
                  <c:v>567.45000000000005</c:v>
                </c:pt>
                <c:pt idx="9569">
                  <c:v>232.18</c:v>
                </c:pt>
                <c:pt idx="9570">
                  <c:v>799.9</c:v>
                </c:pt>
                <c:pt idx="9571">
                  <c:v>259.08</c:v>
                </c:pt>
                <c:pt idx="9572">
                  <c:v>210.06</c:v>
                </c:pt>
                <c:pt idx="9573">
                  <c:v>230.01</c:v>
                </c:pt>
                <c:pt idx="9574">
                  <c:v>101.07</c:v>
                </c:pt>
                <c:pt idx="9575">
                  <c:v>115.52</c:v>
                </c:pt>
                <c:pt idx="9576">
                  <c:v>202.4</c:v>
                </c:pt>
                <c:pt idx="9577">
                  <c:v>232.6</c:v>
                </c:pt>
                <c:pt idx="9578">
                  <c:v>552.04</c:v>
                </c:pt>
                <c:pt idx="9579">
                  <c:v>130.68</c:v>
                </c:pt>
                <c:pt idx="9580">
                  <c:v>280.24</c:v>
                </c:pt>
                <c:pt idx="9581">
                  <c:v>174.33</c:v>
                </c:pt>
                <c:pt idx="9582">
                  <c:v>100.54</c:v>
                </c:pt>
                <c:pt idx="9583">
                  <c:v>39.200000000000003</c:v>
                </c:pt>
                <c:pt idx="9584">
                  <c:v>818.07</c:v>
                </c:pt>
                <c:pt idx="9585">
                  <c:v>673.65</c:v>
                </c:pt>
                <c:pt idx="9586">
                  <c:v>247.2</c:v>
                </c:pt>
                <c:pt idx="9587">
                  <c:v>135.52000000000001</c:v>
                </c:pt>
                <c:pt idx="9588">
                  <c:v>444.64</c:v>
                </c:pt>
                <c:pt idx="9589">
                  <c:v>614.72</c:v>
                </c:pt>
                <c:pt idx="9590">
                  <c:v>96.8</c:v>
                </c:pt>
                <c:pt idx="9591">
                  <c:v>210.6</c:v>
                </c:pt>
                <c:pt idx="9592">
                  <c:v>186.55</c:v>
                </c:pt>
                <c:pt idx="9593">
                  <c:v>124.95</c:v>
                </c:pt>
                <c:pt idx="9594">
                  <c:v>394.2</c:v>
                </c:pt>
                <c:pt idx="9595">
                  <c:v>150</c:v>
                </c:pt>
                <c:pt idx="9596">
                  <c:v>164.7</c:v>
                </c:pt>
                <c:pt idx="9597">
                  <c:v>733.48</c:v>
                </c:pt>
                <c:pt idx="9598">
                  <c:v>396.2</c:v>
                </c:pt>
                <c:pt idx="9599">
                  <c:v>64.2</c:v>
                </c:pt>
                <c:pt idx="9600">
                  <c:v>457.2</c:v>
                </c:pt>
                <c:pt idx="9601">
                  <c:v>1017.72</c:v>
                </c:pt>
                <c:pt idx="9602">
                  <c:v>899.36</c:v>
                </c:pt>
                <c:pt idx="9603">
                  <c:v>534.38</c:v>
                </c:pt>
                <c:pt idx="9604">
                  <c:v>397.2</c:v>
                </c:pt>
                <c:pt idx="9605">
                  <c:v>286.77999999999997</c:v>
                </c:pt>
                <c:pt idx="9606">
                  <c:v>254</c:v>
                </c:pt>
                <c:pt idx="9607">
                  <c:v>337.41</c:v>
                </c:pt>
                <c:pt idx="9608">
                  <c:v>266.24</c:v>
                </c:pt>
                <c:pt idx="9609">
                  <c:v>356.7</c:v>
                </c:pt>
                <c:pt idx="9610">
                  <c:v>331.36</c:v>
                </c:pt>
                <c:pt idx="9611">
                  <c:v>279.64999999999998</c:v>
                </c:pt>
                <c:pt idx="9612">
                  <c:v>230.58</c:v>
                </c:pt>
                <c:pt idx="9613">
                  <c:v>210.21</c:v>
                </c:pt>
                <c:pt idx="9614">
                  <c:v>190.35</c:v>
                </c:pt>
                <c:pt idx="9615">
                  <c:v>405</c:v>
                </c:pt>
                <c:pt idx="9616">
                  <c:v>315.25</c:v>
                </c:pt>
                <c:pt idx="9617">
                  <c:v>106.4</c:v>
                </c:pt>
                <c:pt idx="9618">
                  <c:v>364.78</c:v>
                </c:pt>
                <c:pt idx="9619">
                  <c:v>675.18</c:v>
                </c:pt>
                <c:pt idx="9620">
                  <c:v>206.4</c:v>
                </c:pt>
                <c:pt idx="9621">
                  <c:v>223.33</c:v>
                </c:pt>
                <c:pt idx="9622">
                  <c:v>161.72</c:v>
                </c:pt>
                <c:pt idx="9623">
                  <c:v>455.62</c:v>
                </c:pt>
                <c:pt idx="9624">
                  <c:v>1050.06</c:v>
                </c:pt>
                <c:pt idx="9625">
                  <c:v>250.8</c:v>
                </c:pt>
                <c:pt idx="9626">
                  <c:v>689.04</c:v>
                </c:pt>
                <c:pt idx="9627">
                  <c:v>142.19999999999999</c:v>
                </c:pt>
                <c:pt idx="9628">
                  <c:v>553.89</c:v>
                </c:pt>
                <c:pt idx="9629">
                  <c:v>193.6</c:v>
                </c:pt>
                <c:pt idx="9630">
                  <c:v>158.72</c:v>
                </c:pt>
                <c:pt idx="9631">
                  <c:v>103.95</c:v>
                </c:pt>
                <c:pt idx="9632">
                  <c:v>127.98</c:v>
                </c:pt>
                <c:pt idx="9633">
                  <c:v>64.44</c:v>
                </c:pt>
                <c:pt idx="9634">
                  <c:v>638.87</c:v>
                </c:pt>
                <c:pt idx="9635">
                  <c:v>201.72</c:v>
                </c:pt>
                <c:pt idx="9636">
                  <c:v>160.65</c:v>
                </c:pt>
                <c:pt idx="9637">
                  <c:v>275.57</c:v>
                </c:pt>
                <c:pt idx="9638">
                  <c:v>219.12</c:v>
                </c:pt>
                <c:pt idx="9639">
                  <c:v>156.80000000000001</c:v>
                </c:pt>
                <c:pt idx="9640">
                  <c:v>105.07</c:v>
                </c:pt>
                <c:pt idx="9641">
                  <c:v>729.69</c:v>
                </c:pt>
                <c:pt idx="9642">
                  <c:v>609.14</c:v>
                </c:pt>
                <c:pt idx="9643">
                  <c:v>188.32</c:v>
                </c:pt>
                <c:pt idx="9644">
                  <c:v>874.86</c:v>
                </c:pt>
                <c:pt idx="9645">
                  <c:v>271.44</c:v>
                </c:pt>
                <c:pt idx="9646">
                  <c:v>125.63</c:v>
                </c:pt>
                <c:pt idx="9647">
                  <c:v>810.98</c:v>
                </c:pt>
                <c:pt idx="9648">
                  <c:v>453.46</c:v>
                </c:pt>
                <c:pt idx="9649">
                  <c:v>88.2</c:v>
                </c:pt>
                <c:pt idx="9650">
                  <c:v>692.65</c:v>
                </c:pt>
                <c:pt idx="9651">
                  <c:v>484</c:v>
                </c:pt>
                <c:pt idx="9652">
                  <c:v>386.24</c:v>
                </c:pt>
                <c:pt idx="9653">
                  <c:v>86.02</c:v>
                </c:pt>
                <c:pt idx="9654">
                  <c:v>939.51</c:v>
                </c:pt>
                <c:pt idx="9655">
                  <c:v>221.28</c:v>
                </c:pt>
                <c:pt idx="9656">
                  <c:v>203.67</c:v>
                </c:pt>
                <c:pt idx="9657">
                  <c:v>232.4</c:v>
                </c:pt>
                <c:pt idx="9658">
                  <c:v>702.24</c:v>
                </c:pt>
                <c:pt idx="9659">
                  <c:v>550.26</c:v>
                </c:pt>
                <c:pt idx="9660">
                  <c:v>62.72</c:v>
                </c:pt>
                <c:pt idx="9661">
                  <c:v>257.26</c:v>
                </c:pt>
                <c:pt idx="9662">
                  <c:v>168.64</c:v>
                </c:pt>
                <c:pt idx="9663">
                  <c:v>151.80000000000001</c:v>
                </c:pt>
                <c:pt idx="9664">
                  <c:v>441.21</c:v>
                </c:pt>
                <c:pt idx="9665">
                  <c:v>77.66</c:v>
                </c:pt>
                <c:pt idx="9666">
                  <c:v>322.26</c:v>
                </c:pt>
                <c:pt idx="9667">
                  <c:v>626.66999999999996</c:v>
                </c:pt>
                <c:pt idx="9668">
                  <c:v>352.25</c:v>
                </c:pt>
                <c:pt idx="9669">
                  <c:v>174.96</c:v>
                </c:pt>
                <c:pt idx="9670">
                  <c:v>265.62</c:v>
                </c:pt>
                <c:pt idx="9671">
                  <c:v>420.54</c:v>
                </c:pt>
                <c:pt idx="9672">
                  <c:v>421.8</c:v>
                </c:pt>
                <c:pt idx="9673">
                  <c:v>56.58</c:v>
                </c:pt>
                <c:pt idx="9674">
                  <c:v>505.2</c:v>
                </c:pt>
                <c:pt idx="9675">
                  <c:v>317.45999999999998</c:v>
                </c:pt>
                <c:pt idx="9676">
                  <c:v>206.09</c:v>
                </c:pt>
                <c:pt idx="9677">
                  <c:v>713.32</c:v>
                </c:pt>
                <c:pt idx="9678">
                  <c:v>98</c:v>
                </c:pt>
                <c:pt idx="9679">
                  <c:v>239.76</c:v>
                </c:pt>
                <c:pt idx="9680">
                  <c:v>930.16</c:v>
                </c:pt>
                <c:pt idx="9681">
                  <c:v>726.66</c:v>
                </c:pt>
                <c:pt idx="9682">
                  <c:v>359.04</c:v>
                </c:pt>
                <c:pt idx="9683">
                  <c:v>419.44</c:v>
                </c:pt>
                <c:pt idx="9684">
                  <c:v>395.22</c:v>
                </c:pt>
                <c:pt idx="9685">
                  <c:v>721.48</c:v>
                </c:pt>
                <c:pt idx="9686">
                  <c:v>106.4</c:v>
                </c:pt>
                <c:pt idx="9687">
                  <c:v>310.35000000000002</c:v>
                </c:pt>
                <c:pt idx="9688">
                  <c:v>172.59</c:v>
                </c:pt>
                <c:pt idx="9689">
                  <c:v>728.4</c:v>
                </c:pt>
                <c:pt idx="9690">
                  <c:v>244</c:v>
                </c:pt>
                <c:pt idx="9691">
                  <c:v>498.5</c:v>
                </c:pt>
                <c:pt idx="9692">
                  <c:v>100.62</c:v>
                </c:pt>
                <c:pt idx="9693">
                  <c:v>675.96</c:v>
                </c:pt>
                <c:pt idx="9694">
                  <c:v>517.02</c:v>
                </c:pt>
                <c:pt idx="9695">
                  <c:v>461.76</c:v>
                </c:pt>
                <c:pt idx="9696">
                  <c:v>702.74</c:v>
                </c:pt>
                <c:pt idx="9697">
                  <c:v>259.61</c:v>
                </c:pt>
                <c:pt idx="9698">
                  <c:v>394.38</c:v>
                </c:pt>
                <c:pt idx="9699">
                  <c:v>317</c:v>
                </c:pt>
                <c:pt idx="9700">
                  <c:v>323.82</c:v>
                </c:pt>
                <c:pt idx="9701">
                  <c:v>412.76</c:v>
                </c:pt>
                <c:pt idx="9702">
                  <c:v>1085.4000000000001</c:v>
                </c:pt>
                <c:pt idx="9703">
                  <c:v>178.2</c:v>
                </c:pt>
                <c:pt idx="9704">
                  <c:v>530.01</c:v>
                </c:pt>
                <c:pt idx="9705">
                  <c:v>169.19</c:v>
                </c:pt>
                <c:pt idx="9706">
                  <c:v>83.68</c:v>
                </c:pt>
                <c:pt idx="9707">
                  <c:v>187.68</c:v>
                </c:pt>
                <c:pt idx="9708">
                  <c:v>128.52000000000001</c:v>
                </c:pt>
                <c:pt idx="9709">
                  <c:v>109.2</c:v>
                </c:pt>
                <c:pt idx="9710">
                  <c:v>409.92</c:v>
                </c:pt>
                <c:pt idx="9711">
                  <c:v>981.13</c:v>
                </c:pt>
                <c:pt idx="9712">
                  <c:v>550.35</c:v>
                </c:pt>
                <c:pt idx="9713">
                  <c:v>545.71</c:v>
                </c:pt>
                <c:pt idx="9714">
                  <c:v>947.72</c:v>
                </c:pt>
                <c:pt idx="9715">
                  <c:v>472.65</c:v>
                </c:pt>
                <c:pt idx="9716">
                  <c:v>238.8</c:v>
                </c:pt>
                <c:pt idx="9717">
                  <c:v>228.8</c:v>
                </c:pt>
                <c:pt idx="9718">
                  <c:v>288.73</c:v>
                </c:pt>
                <c:pt idx="9719">
                  <c:v>495.07</c:v>
                </c:pt>
                <c:pt idx="9720">
                  <c:v>406.62</c:v>
                </c:pt>
                <c:pt idx="9721">
                  <c:v>794.88</c:v>
                </c:pt>
                <c:pt idx="9722">
                  <c:v>519.97</c:v>
                </c:pt>
                <c:pt idx="9723">
                  <c:v>328.78</c:v>
                </c:pt>
                <c:pt idx="9724">
                  <c:v>344.28</c:v>
                </c:pt>
                <c:pt idx="9725">
                  <c:v>110.88</c:v>
                </c:pt>
                <c:pt idx="9726">
                  <c:v>105.45</c:v>
                </c:pt>
                <c:pt idx="9727">
                  <c:v>277.82</c:v>
                </c:pt>
                <c:pt idx="9728">
                  <c:v>175.6</c:v>
                </c:pt>
                <c:pt idx="9729">
                  <c:v>526.46</c:v>
                </c:pt>
                <c:pt idx="9730">
                  <c:v>120.67</c:v>
                </c:pt>
                <c:pt idx="9731">
                  <c:v>257.04000000000002</c:v>
                </c:pt>
                <c:pt idx="9732">
                  <c:v>102.55</c:v>
                </c:pt>
                <c:pt idx="9733">
                  <c:v>281.04000000000002</c:v>
                </c:pt>
                <c:pt idx="9734">
                  <c:v>358.34</c:v>
                </c:pt>
                <c:pt idx="9735">
                  <c:v>562.32000000000005</c:v>
                </c:pt>
                <c:pt idx="9736">
                  <c:v>265.85000000000002</c:v>
                </c:pt>
                <c:pt idx="9737">
                  <c:v>522.33000000000004</c:v>
                </c:pt>
                <c:pt idx="9738">
                  <c:v>545.85</c:v>
                </c:pt>
                <c:pt idx="9739">
                  <c:v>503.37</c:v>
                </c:pt>
                <c:pt idx="9740">
                  <c:v>419.76</c:v>
                </c:pt>
                <c:pt idx="9741">
                  <c:v>428.42</c:v>
                </c:pt>
                <c:pt idx="9742">
                  <c:v>405.3</c:v>
                </c:pt>
                <c:pt idx="9743">
                  <c:v>303.48</c:v>
                </c:pt>
                <c:pt idx="9744">
                  <c:v>296.48</c:v>
                </c:pt>
                <c:pt idx="9745">
                  <c:v>585.34</c:v>
                </c:pt>
                <c:pt idx="9746">
                  <c:v>213.92</c:v>
                </c:pt>
                <c:pt idx="9747">
                  <c:v>911.24</c:v>
                </c:pt>
                <c:pt idx="9748">
                  <c:v>309.10000000000002</c:v>
                </c:pt>
                <c:pt idx="9749">
                  <c:v>985.74</c:v>
                </c:pt>
                <c:pt idx="9750">
                  <c:v>543.5</c:v>
                </c:pt>
                <c:pt idx="9751">
                  <c:v>586.82000000000005</c:v>
                </c:pt>
                <c:pt idx="9752">
                  <c:v>336</c:v>
                </c:pt>
                <c:pt idx="9753">
                  <c:v>860.32</c:v>
                </c:pt>
                <c:pt idx="9754">
                  <c:v>457.28</c:v>
                </c:pt>
                <c:pt idx="9755">
                  <c:v>837.9</c:v>
                </c:pt>
                <c:pt idx="9756">
                  <c:v>184.14</c:v>
                </c:pt>
                <c:pt idx="9757">
                  <c:v>789.76</c:v>
                </c:pt>
                <c:pt idx="9758">
                  <c:v>244.57</c:v>
                </c:pt>
                <c:pt idx="9759">
                  <c:v>94.99</c:v>
                </c:pt>
                <c:pt idx="9760">
                  <c:v>434.34</c:v>
                </c:pt>
                <c:pt idx="9761">
                  <c:v>136.19999999999999</c:v>
                </c:pt>
                <c:pt idx="9762">
                  <c:v>756</c:v>
                </c:pt>
                <c:pt idx="9763">
                  <c:v>207.1</c:v>
                </c:pt>
                <c:pt idx="9764">
                  <c:v>130.53</c:v>
                </c:pt>
                <c:pt idx="9765">
                  <c:v>297.83999999999997</c:v>
                </c:pt>
                <c:pt idx="9766">
                  <c:v>294.56</c:v>
                </c:pt>
                <c:pt idx="9767">
                  <c:v>869.87</c:v>
                </c:pt>
                <c:pt idx="9768">
                  <c:v>1021.86</c:v>
                </c:pt>
                <c:pt idx="9769">
                  <c:v>669.32</c:v>
                </c:pt>
                <c:pt idx="9770">
                  <c:v>154.35</c:v>
                </c:pt>
                <c:pt idx="9771">
                  <c:v>339.12</c:v>
                </c:pt>
                <c:pt idx="9772">
                  <c:v>763.53</c:v>
                </c:pt>
                <c:pt idx="9773">
                  <c:v>510.9</c:v>
                </c:pt>
                <c:pt idx="9774">
                  <c:v>552.64</c:v>
                </c:pt>
                <c:pt idx="9775">
                  <c:v>690.44</c:v>
                </c:pt>
                <c:pt idx="9776">
                  <c:v>581.04</c:v>
                </c:pt>
                <c:pt idx="9777">
                  <c:v>115.57</c:v>
                </c:pt>
                <c:pt idx="9778">
                  <c:v>237.96</c:v>
                </c:pt>
                <c:pt idx="9779">
                  <c:v>589.04999999999995</c:v>
                </c:pt>
                <c:pt idx="9780">
                  <c:v>191.1</c:v>
                </c:pt>
                <c:pt idx="9781">
                  <c:v>415</c:v>
                </c:pt>
                <c:pt idx="9782">
                  <c:v>1102.5</c:v>
                </c:pt>
                <c:pt idx="9783">
                  <c:v>131.58000000000001</c:v>
                </c:pt>
                <c:pt idx="9784">
                  <c:v>353.12</c:v>
                </c:pt>
                <c:pt idx="9785">
                  <c:v>143.52000000000001</c:v>
                </c:pt>
                <c:pt idx="9786">
                  <c:v>380.2</c:v>
                </c:pt>
                <c:pt idx="9787">
                  <c:v>91.29</c:v>
                </c:pt>
                <c:pt idx="9788">
                  <c:v>250.58</c:v>
                </c:pt>
                <c:pt idx="9789">
                  <c:v>655.69</c:v>
                </c:pt>
                <c:pt idx="9790">
                  <c:v>112.2</c:v>
                </c:pt>
                <c:pt idx="9791">
                  <c:v>130.56</c:v>
                </c:pt>
                <c:pt idx="9792">
                  <c:v>415.4</c:v>
                </c:pt>
                <c:pt idx="9793">
                  <c:v>270.33999999999997</c:v>
                </c:pt>
                <c:pt idx="9794">
                  <c:v>125.28</c:v>
                </c:pt>
                <c:pt idx="9795">
                  <c:v>596.97</c:v>
                </c:pt>
                <c:pt idx="9796">
                  <c:v>282.10000000000002</c:v>
                </c:pt>
                <c:pt idx="9797">
                  <c:v>209.3</c:v>
                </c:pt>
                <c:pt idx="9798">
                  <c:v>41.4</c:v>
                </c:pt>
                <c:pt idx="9799">
                  <c:v>195.03</c:v>
                </c:pt>
                <c:pt idx="9800">
                  <c:v>583.67999999999995</c:v>
                </c:pt>
                <c:pt idx="9801">
                  <c:v>86.68</c:v>
                </c:pt>
                <c:pt idx="9802">
                  <c:v>1057.5</c:v>
                </c:pt>
                <c:pt idx="9803">
                  <c:v>187.35</c:v>
                </c:pt>
                <c:pt idx="9804">
                  <c:v>142.03</c:v>
                </c:pt>
                <c:pt idx="9805">
                  <c:v>753.17</c:v>
                </c:pt>
                <c:pt idx="9806">
                  <c:v>719.4</c:v>
                </c:pt>
                <c:pt idx="9807">
                  <c:v>154.08000000000001</c:v>
                </c:pt>
                <c:pt idx="9808">
                  <c:v>257.39999999999998</c:v>
                </c:pt>
                <c:pt idx="9809">
                  <c:v>292.95</c:v>
                </c:pt>
                <c:pt idx="9810">
                  <c:v>139.44</c:v>
                </c:pt>
                <c:pt idx="9811">
                  <c:v>511.65</c:v>
                </c:pt>
                <c:pt idx="9812">
                  <c:v>261.45999999999998</c:v>
                </c:pt>
                <c:pt idx="9813">
                  <c:v>501.3</c:v>
                </c:pt>
                <c:pt idx="9814">
                  <c:v>439.74</c:v>
                </c:pt>
                <c:pt idx="9815">
                  <c:v>74.94</c:v>
                </c:pt>
                <c:pt idx="9816">
                  <c:v>519.08000000000004</c:v>
                </c:pt>
                <c:pt idx="9817">
                  <c:v>502.95</c:v>
                </c:pt>
                <c:pt idx="9818">
                  <c:v>332.52</c:v>
                </c:pt>
                <c:pt idx="9819">
                  <c:v>645.9</c:v>
                </c:pt>
                <c:pt idx="9820">
                  <c:v>525.28</c:v>
                </c:pt>
                <c:pt idx="9821">
                  <c:v>297.12</c:v>
                </c:pt>
                <c:pt idx="9822">
                  <c:v>851.98</c:v>
                </c:pt>
                <c:pt idx="9823">
                  <c:v>94.78</c:v>
                </c:pt>
                <c:pt idx="9824">
                  <c:v>225.36</c:v>
                </c:pt>
                <c:pt idx="9825">
                  <c:v>215.3</c:v>
                </c:pt>
                <c:pt idx="9826">
                  <c:v>578.07000000000005</c:v>
                </c:pt>
                <c:pt idx="9827">
                  <c:v>121.1</c:v>
                </c:pt>
                <c:pt idx="9828">
                  <c:v>355.83</c:v>
                </c:pt>
                <c:pt idx="9829">
                  <c:v>162.96</c:v>
                </c:pt>
                <c:pt idx="9830">
                  <c:v>405.49</c:v>
                </c:pt>
                <c:pt idx="9831">
                  <c:v>488.16</c:v>
                </c:pt>
                <c:pt idx="9832">
                  <c:v>430.02</c:v>
                </c:pt>
                <c:pt idx="9833">
                  <c:v>198.6</c:v>
                </c:pt>
                <c:pt idx="9834">
                  <c:v>29.2</c:v>
                </c:pt>
                <c:pt idx="9835">
                  <c:v>179.01</c:v>
                </c:pt>
                <c:pt idx="9836">
                  <c:v>308.32</c:v>
                </c:pt>
                <c:pt idx="9837">
                  <c:v>159.28</c:v>
                </c:pt>
                <c:pt idx="9838">
                  <c:v>119.49</c:v>
                </c:pt>
                <c:pt idx="9839">
                  <c:v>145.56</c:v>
                </c:pt>
                <c:pt idx="9840">
                  <c:v>253.2</c:v>
                </c:pt>
                <c:pt idx="9841">
                  <c:v>83.88</c:v>
                </c:pt>
                <c:pt idx="9842">
                  <c:v>194</c:v>
                </c:pt>
                <c:pt idx="9843">
                  <c:v>153</c:v>
                </c:pt>
                <c:pt idx="9844">
                  <c:v>339.24</c:v>
                </c:pt>
                <c:pt idx="9845">
                  <c:v>152.16</c:v>
                </c:pt>
                <c:pt idx="9846">
                  <c:v>118.4</c:v>
                </c:pt>
                <c:pt idx="9847">
                  <c:v>139.6</c:v>
                </c:pt>
                <c:pt idx="9848">
                  <c:v>261.63</c:v>
                </c:pt>
                <c:pt idx="9849">
                  <c:v>404.1</c:v>
                </c:pt>
                <c:pt idx="9850">
                  <c:v>593.91999999999996</c:v>
                </c:pt>
                <c:pt idx="9851">
                  <c:v>325</c:v>
                </c:pt>
                <c:pt idx="9852">
                  <c:v>374.1</c:v>
                </c:pt>
                <c:pt idx="9853">
                  <c:v>215</c:v>
                </c:pt>
                <c:pt idx="9854">
                  <c:v>348.84</c:v>
                </c:pt>
                <c:pt idx="9855">
                  <c:v>221.92</c:v>
                </c:pt>
                <c:pt idx="9856">
                  <c:v>348.3</c:v>
                </c:pt>
                <c:pt idx="9857">
                  <c:v>734.39</c:v>
                </c:pt>
                <c:pt idx="9858">
                  <c:v>289.60000000000002</c:v>
                </c:pt>
                <c:pt idx="9859">
                  <c:v>200.64</c:v>
                </c:pt>
                <c:pt idx="9860">
                  <c:v>479.25</c:v>
                </c:pt>
                <c:pt idx="9861">
                  <c:v>180.46</c:v>
                </c:pt>
                <c:pt idx="9862">
                  <c:v>57</c:v>
                </c:pt>
                <c:pt idx="9863">
                  <c:v>294</c:v>
                </c:pt>
                <c:pt idx="9864">
                  <c:v>423.4</c:v>
                </c:pt>
                <c:pt idx="9865">
                  <c:v>1052.6400000000001</c:v>
                </c:pt>
                <c:pt idx="9866">
                  <c:v>607.25</c:v>
                </c:pt>
                <c:pt idx="9867">
                  <c:v>37.799999999999997</c:v>
                </c:pt>
                <c:pt idx="9868">
                  <c:v>201.02</c:v>
                </c:pt>
                <c:pt idx="9869">
                  <c:v>590.89</c:v>
                </c:pt>
                <c:pt idx="9870">
                  <c:v>61.62</c:v>
                </c:pt>
                <c:pt idx="9871">
                  <c:v>389.34</c:v>
                </c:pt>
                <c:pt idx="9872">
                  <c:v>437.13</c:v>
                </c:pt>
                <c:pt idx="9873">
                  <c:v>700.8</c:v>
                </c:pt>
                <c:pt idx="9874">
                  <c:v>447.6</c:v>
                </c:pt>
                <c:pt idx="9875">
                  <c:v>251.02</c:v>
                </c:pt>
                <c:pt idx="9876">
                  <c:v>272.22000000000003</c:v>
                </c:pt>
                <c:pt idx="9877">
                  <c:v>273.56</c:v>
                </c:pt>
                <c:pt idx="9878">
                  <c:v>512.55999999999995</c:v>
                </c:pt>
                <c:pt idx="9879">
                  <c:v>604.58000000000004</c:v>
                </c:pt>
                <c:pt idx="9880">
                  <c:v>576.80999999999995</c:v>
                </c:pt>
                <c:pt idx="9881">
                  <c:v>531.12</c:v>
                </c:pt>
                <c:pt idx="9882">
                  <c:v>346.5</c:v>
                </c:pt>
                <c:pt idx="9883">
                  <c:v>286.81</c:v>
                </c:pt>
                <c:pt idx="9884">
                  <c:v>475.15</c:v>
                </c:pt>
                <c:pt idx="9885">
                  <c:v>52.1</c:v>
                </c:pt>
                <c:pt idx="9886">
                  <c:v>265.02999999999997</c:v>
                </c:pt>
                <c:pt idx="9887">
                  <c:v>804.42</c:v>
                </c:pt>
                <c:pt idx="9888">
                  <c:v>303.24</c:v>
                </c:pt>
                <c:pt idx="9889">
                  <c:v>64.599999999999994</c:v>
                </c:pt>
                <c:pt idx="9890">
                  <c:v>140.6</c:v>
                </c:pt>
                <c:pt idx="9891">
                  <c:v>198.6</c:v>
                </c:pt>
                <c:pt idx="9892">
                  <c:v>162.12</c:v>
                </c:pt>
                <c:pt idx="9893">
                  <c:v>169.74</c:v>
                </c:pt>
                <c:pt idx="9894">
                  <c:v>224.28</c:v>
                </c:pt>
                <c:pt idx="9895">
                  <c:v>687.75</c:v>
                </c:pt>
                <c:pt idx="9896">
                  <c:v>82.06</c:v>
                </c:pt>
                <c:pt idx="9897">
                  <c:v>261.76</c:v>
                </c:pt>
                <c:pt idx="9898">
                  <c:v>722.39</c:v>
                </c:pt>
                <c:pt idx="9899">
                  <c:v>320.58</c:v>
                </c:pt>
                <c:pt idx="9900">
                  <c:v>394.59</c:v>
                </c:pt>
                <c:pt idx="9901">
                  <c:v>279.02</c:v>
                </c:pt>
                <c:pt idx="9902">
                  <c:v>651.45000000000005</c:v>
                </c:pt>
                <c:pt idx="9903">
                  <c:v>329.7</c:v>
                </c:pt>
                <c:pt idx="9904">
                  <c:v>181.26</c:v>
                </c:pt>
                <c:pt idx="9905">
                  <c:v>229</c:v>
                </c:pt>
                <c:pt idx="9906">
                  <c:v>313.05</c:v>
                </c:pt>
                <c:pt idx="9907">
                  <c:v>148.24</c:v>
                </c:pt>
                <c:pt idx="9908">
                  <c:v>479.08</c:v>
                </c:pt>
                <c:pt idx="9909">
                  <c:v>220.8</c:v>
                </c:pt>
                <c:pt idx="9910">
                  <c:v>591.04</c:v>
                </c:pt>
                <c:pt idx="9911">
                  <c:v>1052.21</c:v>
                </c:pt>
                <c:pt idx="9912">
                  <c:v>300.8</c:v>
                </c:pt>
                <c:pt idx="9913">
                  <c:v>423</c:v>
                </c:pt>
                <c:pt idx="9914">
                  <c:v>600.6</c:v>
                </c:pt>
                <c:pt idx="9915">
                  <c:v>143.28</c:v>
                </c:pt>
                <c:pt idx="9916">
                  <c:v>499.5</c:v>
                </c:pt>
                <c:pt idx="9917">
                  <c:v>303.81</c:v>
                </c:pt>
                <c:pt idx="9918">
                  <c:v>506.53</c:v>
                </c:pt>
                <c:pt idx="9919">
                  <c:v>608.6</c:v>
                </c:pt>
                <c:pt idx="9920">
                  <c:v>395.96</c:v>
                </c:pt>
                <c:pt idx="9921">
                  <c:v>218.4</c:v>
                </c:pt>
                <c:pt idx="9922">
                  <c:v>364.82</c:v>
                </c:pt>
                <c:pt idx="9923">
                  <c:v>305.44</c:v>
                </c:pt>
                <c:pt idx="9924">
                  <c:v>924.63</c:v>
                </c:pt>
                <c:pt idx="9925">
                  <c:v>383.2</c:v>
                </c:pt>
                <c:pt idx="9926">
                  <c:v>408.17</c:v>
                </c:pt>
                <c:pt idx="9927">
                  <c:v>592.75</c:v>
                </c:pt>
                <c:pt idx="9928">
                  <c:v>185.68</c:v>
                </c:pt>
                <c:pt idx="9929">
                  <c:v>549.17999999999995</c:v>
                </c:pt>
                <c:pt idx="9930">
                  <c:v>340.75</c:v>
                </c:pt>
                <c:pt idx="9931">
                  <c:v>196.42</c:v>
                </c:pt>
                <c:pt idx="9932">
                  <c:v>188.32</c:v>
                </c:pt>
                <c:pt idx="9933">
                  <c:v>78.959999999999994</c:v>
                </c:pt>
                <c:pt idx="9934">
                  <c:v>68.459999999999994</c:v>
                </c:pt>
                <c:pt idx="9935">
                  <c:v>395.08</c:v>
                </c:pt>
                <c:pt idx="9936">
                  <c:v>205.84</c:v>
                </c:pt>
                <c:pt idx="9937">
                  <c:v>370.3</c:v>
                </c:pt>
                <c:pt idx="9938">
                  <c:v>148</c:v>
                </c:pt>
                <c:pt idx="9939">
                  <c:v>624</c:v>
                </c:pt>
                <c:pt idx="9940">
                  <c:v>428.22</c:v>
                </c:pt>
                <c:pt idx="9941">
                  <c:v>829.35</c:v>
                </c:pt>
                <c:pt idx="9942">
                  <c:v>668.16</c:v>
                </c:pt>
                <c:pt idx="9943">
                  <c:v>252.45</c:v>
                </c:pt>
                <c:pt idx="9944">
                  <c:v>855.96</c:v>
                </c:pt>
                <c:pt idx="9945">
                  <c:v>336</c:v>
                </c:pt>
                <c:pt idx="9946">
                  <c:v>321.42</c:v>
                </c:pt>
                <c:pt idx="9947">
                  <c:v>882.79</c:v>
                </c:pt>
                <c:pt idx="9948">
                  <c:v>1007.16</c:v>
                </c:pt>
                <c:pt idx="9949">
                  <c:v>376.74</c:v>
                </c:pt>
                <c:pt idx="9950">
                  <c:v>252.34</c:v>
                </c:pt>
                <c:pt idx="9951">
                  <c:v>262.01</c:v>
                </c:pt>
                <c:pt idx="9952">
                  <c:v>1025.2</c:v>
                </c:pt>
                <c:pt idx="9953">
                  <c:v>304.74</c:v>
                </c:pt>
                <c:pt idx="9954">
                  <c:v>190.88</c:v>
                </c:pt>
                <c:pt idx="9955">
                  <c:v>558</c:v>
                </c:pt>
                <c:pt idx="9956">
                  <c:v>734.3</c:v>
                </c:pt>
                <c:pt idx="9957">
                  <c:v>456.46</c:v>
                </c:pt>
                <c:pt idx="9958">
                  <c:v>466.56</c:v>
                </c:pt>
                <c:pt idx="9959">
                  <c:v>169.76</c:v>
                </c:pt>
                <c:pt idx="9960">
                  <c:v>296.52</c:v>
                </c:pt>
                <c:pt idx="9961">
                  <c:v>185.12</c:v>
                </c:pt>
                <c:pt idx="9962">
                  <c:v>281.39999999999998</c:v>
                </c:pt>
                <c:pt idx="9963">
                  <c:v>336.4</c:v>
                </c:pt>
                <c:pt idx="9964">
                  <c:v>244.8</c:v>
                </c:pt>
                <c:pt idx="9965">
                  <c:v>124.08</c:v>
                </c:pt>
                <c:pt idx="9966">
                  <c:v>396.46</c:v>
                </c:pt>
                <c:pt idx="9967">
                  <c:v>252.32</c:v>
                </c:pt>
                <c:pt idx="9968">
                  <c:v>614.11</c:v>
                </c:pt>
                <c:pt idx="9969">
                  <c:v>164.64</c:v>
                </c:pt>
                <c:pt idx="9970">
                  <c:v>383.76</c:v>
                </c:pt>
                <c:pt idx="9971">
                  <c:v>253.8</c:v>
                </c:pt>
                <c:pt idx="9972">
                  <c:v>325</c:v>
                </c:pt>
                <c:pt idx="9973">
                  <c:v>237.7</c:v>
                </c:pt>
                <c:pt idx="9974">
                  <c:v>658.54</c:v>
                </c:pt>
                <c:pt idx="9975">
                  <c:v>414.7</c:v>
                </c:pt>
                <c:pt idx="9976">
                  <c:v>382.68</c:v>
                </c:pt>
                <c:pt idx="9977">
                  <c:v>628.67999999999995</c:v>
                </c:pt>
                <c:pt idx="9978">
                  <c:v>250.95</c:v>
                </c:pt>
                <c:pt idx="9979">
                  <c:v>567.20000000000005</c:v>
                </c:pt>
                <c:pt idx="9980">
                  <c:v>387.81</c:v>
                </c:pt>
                <c:pt idx="9981">
                  <c:v>694.54</c:v>
                </c:pt>
                <c:pt idx="9982">
                  <c:v>183.26</c:v>
                </c:pt>
                <c:pt idx="9983">
                  <c:v>607.1</c:v>
                </c:pt>
                <c:pt idx="9984">
                  <c:v>109.05</c:v>
                </c:pt>
                <c:pt idx="9985">
                  <c:v>475.82</c:v>
                </c:pt>
                <c:pt idx="9986">
                  <c:v>153.93</c:v>
                </c:pt>
                <c:pt idx="9987">
                  <c:v>67.5</c:v>
                </c:pt>
                <c:pt idx="9988">
                  <c:v>452.6</c:v>
                </c:pt>
                <c:pt idx="9989">
                  <c:v>359.1</c:v>
                </c:pt>
                <c:pt idx="9990">
                  <c:v>71.7</c:v>
                </c:pt>
                <c:pt idx="9991">
                  <c:v>501.44</c:v>
                </c:pt>
                <c:pt idx="9992">
                  <c:v>597.24</c:v>
                </c:pt>
                <c:pt idx="9993">
                  <c:v>165.44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73-46E5-996A-85086D628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567024"/>
        <c:axId val="1208417008"/>
      </c:scatterChart>
      <c:valAx>
        <c:axId val="122156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17008"/>
        <c:crosses val="autoZero"/>
        <c:crossBetween val="midCat"/>
      </c:valAx>
      <c:valAx>
        <c:axId val="120841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6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Dashboards.xlsx]obj4(task2)!PivotTable9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Margin by City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'obj4(task2)'!$B$3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'obj4(task2)'!$A$4:$A$14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'obj4(task2)'!$B$4:$B$14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A-4B42-AAE9-BA95A881DFC3}"/>
            </c:ext>
          </c:extLst>
        </c:ser>
        <c:ser>
          <c:idx val="1"/>
          <c:order val="1"/>
          <c:tx>
            <c:strRef>
              <c:f>'obj4(task2)'!$C$3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'obj4(task2)'!$A$4:$A$14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'obj4(task2)'!$C$4:$C$14</c:f>
              <c:numCache>
                <c:formatCode>General</c:formatCode>
                <c:ptCount val="10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7A-4B42-AAE9-BA95A881D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8610144"/>
        <c:axId val="1208433328"/>
        <c:axId val="0"/>
      </c:bar3DChart>
      <c:catAx>
        <c:axId val="120861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33328"/>
        <c:crosses val="autoZero"/>
        <c:auto val="1"/>
        <c:lblAlgn val="ctr"/>
        <c:lblOffset val="100"/>
        <c:noMultiLvlLbl val="0"/>
      </c:catAx>
      <c:valAx>
        <c:axId val="120843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1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Dashboards.xlsx]obj4(task1)!PivotTable7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Sales by State</a:t>
            </a:r>
            <a:endParaRPr lang="en-US" sz="2000" b="1"/>
          </a:p>
        </c:rich>
      </c:tx>
      <c:layout>
        <c:manualLayout>
          <c:xMode val="edge"/>
          <c:yMode val="edge"/>
          <c:x val="0.44701377952755905"/>
          <c:y val="0.16101633129192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'obj4(task1)'!$B$3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'obj4(task1)'!$A$4:$A$5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'obj4(task1)'!$B$4:$B$5</c:f>
              <c:numCache>
                <c:formatCode>General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D-4131-8374-E7F0668F6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2800608"/>
        <c:axId val="1208481808"/>
        <c:axId val="0"/>
      </c:bar3DChart>
      <c:catAx>
        <c:axId val="1322800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81808"/>
        <c:crosses val="autoZero"/>
        <c:auto val="1"/>
        <c:lblAlgn val="ctr"/>
        <c:lblOffset val="100"/>
        <c:noMultiLvlLbl val="0"/>
      </c:catAx>
      <c:valAx>
        <c:axId val="120848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80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Dashboards.xlsx]obj4(task1)!PivotTable8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Top 10 Cities by Sales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'obj4(task1)'!$B$10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'obj4(task1)'!$A$11:$A$21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'obj4(task1)'!$B$11:$B$21</c:f>
              <c:numCache>
                <c:formatCode>General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2-43B5-A63B-ECF3B955E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6944"/>
        <c:axId val="1208500048"/>
        <c:axId val="0"/>
      </c:bar3DChart>
      <c:catAx>
        <c:axId val="1319836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00048"/>
        <c:crosses val="autoZero"/>
        <c:auto val="1"/>
        <c:lblAlgn val="ctr"/>
        <c:lblOffset val="100"/>
        <c:noMultiLvlLbl val="0"/>
      </c:catAx>
      <c:valAx>
        <c:axId val="120850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Dashboards.xlsx]obj3(task1)!PivotTable3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by Category</a:t>
            </a:r>
            <a:endParaRPr lang="en-US" sz="2000" b="1"/>
          </a:p>
        </c:rich>
      </c:tx>
      <c:layout>
        <c:manualLayout>
          <c:xMode val="edge"/>
          <c:yMode val="edge"/>
          <c:x val="0.3240971128608923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'obj3(task1)'!$B$3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'obj3(task1)'!$A$4:$A$11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'obj3(task1)'!$B$4:$B$11</c:f>
              <c:numCache>
                <c:formatCode>General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C-4075-A452-1A38CB9F9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5552"/>
        <c:axId val="1208492848"/>
        <c:axId val="0"/>
      </c:bar3DChart>
      <c:catAx>
        <c:axId val="13198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Sum</a:t>
                </a:r>
                <a:r>
                  <a:rPr lang="en-IN" sz="1400" b="1" baseline="0"/>
                  <a:t> of Profit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92848"/>
        <c:crosses val="autoZero"/>
        <c:auto val="1"/>
        <c:lblAlgn val="ctr"/>
        <c:lblOffset val="100"/>
        <c:noMultiLvlLbl val="0"/>
      </c:catAx>
      <c:valAx>
        <c:axId val="120849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Dashboards.xlsx]obj3(task1)!PivotTable4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Profit by Region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'obj3(task1)'!$B$16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'obj3(task1)'!$A$17:$A$22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'obj3(task1)'!$B$17:$B$22</c:f>
              <c:numCache>
                <c:formatCode>General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F-438C-AB29-FC0CF248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16528"/>
        <c:axId val="1208415568"/>
        <c:axId val="0"/>
      </c:bar3DChart>
      <c:catAx>
        <c:axId val="1319816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15568"/>
        <c:crosses val="autoZero"/>
        <c:auto val="1"/>
        <c:lblAlgn val="ctr"/>
        <c:lblOffset val="100"/>
        <c:noMultiLvlLbl val="0"/>
      </c:catAx>
      <c:valAx>
        <c:axId val="120841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 b="1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Dashboards.xlsx]obj2(task2)!PivotTable2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 b="1" i="0" u="none" strike="noStrike" baseline="0"/>
              <a:t>High sales but comparatively low profit</a:t>
            </a:r>
            <a:endParaRPr lang="en-IN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'obj2(task2)'!$B$3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'obj2(task2)'!$A$4:$A$27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'obj2(task2)'!$B$4:$B$27</c:f>
              <c:numCache>
                <c:formatCode>General</c:formatCode>
                <c:ptCount val="23"/>
                <c:pt idx="0">
                  <c:v>127861.10000000002</c:v>
                </c:pt>
                <c:pt idx="1">
                  <c:v>169357.62000000014</c:v>
                </c:pt>
                <c:pt idx="2">
                  <c:v>190764.98000000007</c:v>
                </c:pt>
                <c:pt idx="3">
                  <c:v>168398.46000000005</c:v>
                </c:pt>
                <c:pt idx="4">
                  <c:v>124049.89000000003</c:v>
                </c:pt>
                <c:pt idx="5">
                  <c:v>183849.34000000008</c:v>
                </c:pt>
                <c:pt idx="6">
                  <c:v>190643.70000000022</c:v>
                </c:pt>
                <c:pt idx="7">
                  <c:v>130232.28999999986</c:v>
                </c:pt>
                <c:pt idx="8">
                  <c:v>168593.5800000001</c:v>
                </c:pt>
                <c:pt idx="9">
                  <c:v>144669.91999999998</c:v>
                </c:pt>
                <c:pt idx="10">
                  <c:v>147248.01000000013</c:v>
                </c:pt>
                <c:pt idx="11">
                  <c:v>134668.34999999989</c:v>
                </c:pt>
                <c:pt idx="12">
                  <c:v>131273.32999999996</c:v>
                </c:pt>
                <c:pt idx="13">
                  <c:v>267469.79000000004</c:v>
                </c:pt>
                <c:pt idx="14">
                  <c:v>168999.10999999987</c:v>
                </c:pt>
                <c:pt idx="15">
                  <c:v>151389.40000000002</c:v>
                </c:pt>
                <c:pt idx="16">
                  <c:v>193685.81000000011</c:v>
                </c:pt>
                <c:pt idx="17">
                  <c:v>130862.32999999996</c:v>
                </c:pt>
                <c:pt idx="18">
                  <c:v>144136.89000000007</c:v>
                </c:pt>
                <c:pt idx="19">
                  <c:v>133596.37000000005</c:v>
                </c:pt>
                <c:pt idx="20">
                  <c:v>126932.35999999988</c:v>
                </c:pt>
                <c:pt idx="21">
                  <c:v>258135.96999999991</c:v>
                </c:pt>
                <c:pt idx="22">
                  <c:v>160302.60000000024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1-4228-B7EA-0B8484C1BFB1}"/>
            </c:ext>
          </c:extLst>
        </c:ser>
        <c:ser>
          <c:idx val="1"/>
          <c:order val="1"/>
          <c:tx>
            <c:strRef>
              <c:f>'obj2(task2)'!$C$3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'obj2(task2)'!$A$4:$A$27</c:f>
              <c:strCache>
                <c:ptCount val="23"/>
                <c:pt idx="0">
                  <c:v>Atta &amp; Flour</c:v>
                </c:pt>
                <c:pt idx="1">
                  <c:v>Biscuits</c:v>
                </c:pt>
                <c:pt idx="2">
                  <c:v>Breads &amp; Buns</c:v>
                </c:pt>
                <c:pt idx="3">
                  <c:v>Cakes</c:v>
                </c:pt>
                <c:pt idx="4">
                  <c:v>Chicken</c:v>
                </c:pt>
                <c:pt idx="5">
                  <c:v>Chocolates</c:v>
                </c:pt>
                <c:pt idx="6">
                  <c:v>Cookies</c:v>
                </c:pt>
                <c:pt idx="7">
                  <c:v>Dals &amp; Pulses</c:v>
                </c:pt>
                <c:pt idx="8">
                  <c:v>Edible Oil &amp; Ghee</c:v>
                </c:pt>
                <c:pt idx="9">
                  <c:v>Eggs</c:v>
                </c:pt>
                <c:pt idx="10">
                  <c:v>Fish</c:v>
                </c:pt>
                <c:pt idx="11">
                  <c:v>Fresh Fruits</c:v>
                </c:pt>
                <c:pt idx="12">
                  <c:v>Fresh Vegetables</c:v>
                </c:pt>
                <c:pt idx="13">
                  <c:v>Health Drinks</c:v>
                </c:pt>
                <c:pt idx="14">
                  <c:v>Masalas</c:v>
                </c:pt>
                <c:pt idx="15">
                  <c:v>Mutton</c:v>
                </c:pt>
                <c:pt idx="16">
                  <c:v>Noodles</c:v>
                </c:pt>
                <c:pt idx="17">
                  <c:v>Organic Fruits</c:v>
                </c:pt>
                <c:pt idx="18">
                  <c:v>Organic Staples</c:v>
                </c:pt>
                <c:pt idx="19">
                  <c:v>Organic Vegetables</c:v>
                </c:pt>
                <c:pt idx="20">
                  <c:v>Rice</c:v>
                </c:pt>
                <c:pt idx="21">
                  <c:v>Soft Drinks</c:v>
                </c:pt>
                <c:pt idx="22">
                  <c:v>Spices</c:v>
                </c:pt>
              </c:strCache>
            </c:strRef>
          </c:cat>
          <c:val>
            <c:numRef>
              <c:f>'obj2(task2)'!$C$4:$C$27</c:f>
              <c:numCache>
                <c:formatCode>General</c:formatCode>
                <c:ptCount val="23"/>
                <c:pt idx="0">
                  <c:v>534649</c:v>
                </c:pt>
                <c:pt idx="1">
                  <c:v>684083</c:v>
                </c:pt>
                <c:pt idx="2">
                  <c:v>742586</c:v>
                </c:pt>
                <c:pt idx="3">
                  <c:v>685612</c:v>
                </c:pt>
                <c:pt idx="4">
                  <c:v>520497</c:v>
                </c:pt>
                <c:pt idx="5">
                  <c:v>733898</c:v>
                </c:pt>
                <c:pt idx="6">
                  <c:v>768213</c:v>
                </c:pt>
                <c:pt idx="7">
                  <c:v>523371</c:v>
                </c:pt>
                <c:pt idx="8">
                  <c:v>668086</c:v>
                </c:pt>
                <c:pt idx="9">
                  <c:v>575156</c:v>
                </c:pt>
                <c:pt idx="10">
                  <c:v>560548</c:v>
                </c:pt>
                <c:pt idx="11">
                  <c:v>551212</c:v>
                </c:pt>
                <c:pt idx="12">
                  <c:v>525842</c:v>
                </c:pt>
                <c:pt idx="13">
                  <c:v>1051439</c:v>
                </c:pt>
                <c:pt idx="14">
                  <c:v>697480</c:v>
                </c:pt>
                <c:pt idx="15">
                  <c:v>611200</c:v>
                </c:pt>
                <c:pt idx="16">
                  <c:v>735435</c:v>
                </c:pt>
                <c:pt idx="17">
                  <c:v>503402</c:v>
                </c:pt>
                <c:pt idx="18">
                  <c:v>558929</c:v>
                </c:pt>
                <c:pt idx="19">
                  <c:v>520271</c:v>
                </c:pt>
                <c:pt idx="20">
                  <c:v>498323</c:v>
                </c:pt>
                <c:pt idx="21">
                  <c:v>1033874</c:v>
                </c:pt>
                <c:pt idx="22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1-4228-B7EA-0B8484C1B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30912"/>
        <c:axId val="1208440528"/>
        <c:axId val="0"/>
      </c:bar3DChart>
      <c:catAx>
        <c:axId val="13198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40528"/>
        <c:crosses val="autoZero"/>
        <c:auto val="1"/>
        <c:lblAlgn val="ctr"/>
        <c:lblOffset val="100"/>
        <c:noMultiLvlLbl val="0"/>
      </c:catAx>
      <c:valAx>
        <c:axId val="120844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Dashboards.xlsx]obj2(task1)!PivotTable1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Sales by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64524650043744536"/>
          <c:y val="0.26480096237970252"/>
          <c:w val="0.2937534995625547"/>
          <c:h val="0.5296281714785652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'obj2(task1)'!$B$3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'obj2(task1)'!$A$4:$A$11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'obj2(task1)'!$B$4:$B$11</c:f>
              <c:numCache>
                <c:formatCode>General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0-448C-9582-83CBD096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3485040"/>
        <c:axId val="1043177904"/>
        <c:axId val="0"/>
      </c:bar3DChart>
      <c:catAx>
        <c:axId val="1143485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Sum</a:t>
                </a:r>
                <a:r>
                  <a:rPr lang="en-IN" sz="1200" b="1" baseline="0"/>
                  <a:t> of Sales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77904"/>
        <c:crosses val="autoZero"/>
        <c:auto val="1"/>
        <c:lblAlgn val="ctr"/>
        <c:lblOffset val="100"/>
        <c:noMultiLvlLbl val="0"/>
      </c:catAx>
      <c:valAx>
        <c:axId val="104317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8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  and Dashboards.xlsx]obj2(task1)!PivotTable5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</a:t>
            </a:r>
            <a:r>
              <a:rPr lang="en-US" sz="2000" b="1" baseline="0"/>
              <a:t> Sales by Sub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'obj2(task1)'!$B$15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'obj2(task1)'!$A$16:$A$39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'obj2(task1)'!$B$16:$B$39</c:f>
              <c:numCache>
                <c:formatCode>General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3-4BFD-9D0A-2E7FD2965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9819312"/>
        <c:axId val="1208454448"/>
        <c:axId val="0"/>
      </c:bar3DChart>
      <c:catAx>
        <c:axId val="1319819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Sub</a:t>
                </a:r>
                <a:r>
                  <a:rPr lang="en-IN" sz="1400" b="1" baseline="0"/>
                  <a:t> Category</a:t>
                </a:r>
                <a:endParaRPr lang="en-IN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454448"/>
        <c:crosses val="autoZero"/>
        <c:auto val="1"/>
        <c:lblAlgn val="ctr"/>
        <c:lblOffset val="100"/>
        <c:noMultiLvlLbl val="0"/>
      </c:catAx>
      <c:valAx>
        <c:axId val="1208454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8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3" Type="http://schemas.openxmlformats.org/officeDocument/2006/relationships/image" Target="../media/image3.emf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image" Target="../media/image4.emf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0</xdr:row>
      <xdr:rowOff>0</xdr:rowOff>
    </xdr:from>
    <xdr:to>
      <xdr:col>9</xdr:col>
      <xdr:colOff>541020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AF79A-50A9-0716-89CC-5F928CEA2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144780</xdr:colOff>
      <xdr:row>0</xdr:row>
      <xdr:rowOff>0</xdr:rowOff>
    </xdr:from>
    <xdr:to>
      <xdr:col>18</xdr:col>
      <xdr:colOff>449580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073D0-AE2D-BB6D-0575-1D25B43A5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2</xdr:row>
      <xdr:rowOff>60960</xdr:rowOff>
    </xdr:from>
    <xdr:to>
      <xdr:col>14</xdr:col>
      <xdr:colOff>160020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9F4F5-AAD4-4428-E620-88C4D15AA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1</xdr:row>
      <xdr:rowOff>102870</xdr:rowOff>
    </xdr:from>
    <xdr:to>
      <xdr:col>9</xdr:col>
      <xdr:colOff>350520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8A241-FD87-01D7-F217-7946AEF75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</xdr:row>
      <xdr:rowOff>49530</xdr:rowOff>
    </xdr:from>
    <xdr:to>
      <xdr:col>17</xdr:col>
      <xdr:colOff>190500</xdr:colOff>
      <xdr:row>16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923CB-76EC-4B15-376F-F3B6C724B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0</xdr:row>
      <xdr:rowOff>0</xdr:rowOff>
    </xdr:from>
    <xdr:to>
      <xdr:col>9</xdr:col>
      <xdr:colOff>60960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472BD-3B50-7ABF-42E1-ED6E69C72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220980</xdr:colOff>
      <xdr:row>0</xdr:row>
      <xdr:rowOff>0</xdr:rowOff>
    </xdr:from>
    <xdr:to>
      <xdr:col>16</xdr:col>
      <xdr:colOff>525780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74D269-5BAA-4BF9-B5D7-DF2FD17B0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0</xdr:row>
      <xdr:rowOff>110490</xdr:rowOff>
    </xdr:from>
    <xdr:to>
      <xdr:col>12</xdr:col>
      <xdr:colOff>365760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34934-7189-C971-30CC-0B018FA5A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4</xdr:row>
      <xdr:rowOff>15240</xdr:rowOff>
    </xdr:from>
    <xdr:to>
      <xdr:col>9</xdr:col>
      <xdr:colOff>495300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C4239-E830-4B9A-BD16-C61AD36CE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</xdr:row>
      <xdr:rowOff>15240</xdr:rowOff>
    </xdr:from>
    <xdr:to>
      <xdr:col>13</xdr:col>
      <xdr:colOff>289560</xdr:colOff>
      <xdr:row>3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4D4D820-69D9-61A9-0E10-E291B135BA86}"/>
            </a:ext>
          </a:extLst>
        </xdr:cNvPr>
        <xdr:cNvSpPr/>
      </xdr:nvSpPr>
      <xdr:spPr>
        <a:xfrm>
          <a:off x="4000500" y="198120"/>
          <a:ext cx="4213860" cy="51816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Supermart Grocery Sales Dashboard</a:t>
          </a:r>
        </a:p>
        <a:p>
          <a:pPr algn="ctr"/>
          <a:endParaRPr lang="en-IN" sz="1100"/>
        </a:p>
      </xdr:txBody>
    </xdr:sp>
    <xdr:clientData/>
  </xdr:twoCellAnchor>
  <xdr:twoCellAnchor>
    <xdr:from>
      <xdr:col>1</xdr:col>
      <xdr:colOff>335280</xdr:colOff>
      <xdr:row>4</xdr:row>
      <xdr:rowOff>68580</xdr:rowOff>
    </xdr:from>
    <xdr:to>
      <xdr:col>5</xdr:col>
      <xdr:colOff>99060</xdr:colOff>
      <xdr:row>9</xdr:row>
      <xdr:rowOff>68580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715BFF6-1F79-4AD7-B9EC-04C8C09808BA}"/>
            </a:ext>
          </a:extLst>
        </xdr:cNvPr>
        <xdr:cNvSpPr/>
      </xdr:nvSpPr>
      <xdr:spPr>
        <a:xfrm>
          <a:off x="944880" y="800100"/>
          <a:ext cx="220218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518160</xdr:colOff>
      <xdr:row>5</xdr:row>
      <xdr:rowOff>0</xdr:rowOff>
    </xdr:from>
    <xdr:to>
      <xdr:col>4</xdr:col>
      <xdr:colOff>548640</xdr:colOff>
      <xdr:row>8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1C1654E-45E3-4256-98B0-A5B8403E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914400"/>
          <a:ext cx="185928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434340</xdr:colOff>
      <xdr:row>4</xdr:row>
      <xdr:rowOff>83820</xdr:rowOff>
    </xdr:from>
    <xdr:to>
      <xdr:col>10</xdr:col>
      <xdr:colOff>121920</xdr:colOff>
      <xdr:row>9</xdr:row>
      <xdr:rowOff>30480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8D145DF-79AD-D141-DEE0-708C439EDF93}"/>
            </a:ext>
          </a:extLst>
        </xdr:cNvPr>
        <xdr:cNvSpPr/>
      </xdr:nvSpPr>
      <xdr:spPr>
        <a:xfrm>
          <a:off x="4091940" y="815340"/>
          <a:ext cx="2125980" cy="861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563880</xdr:colOff>
      <xdr:row>4</xdr:row>
      <xdr:rowOff>167640</xdr:rowOff>
    </xdr:from>
    <xdr:to>
      <xdr:col>9</xdr:col>
      <xdr:colOff>525780</xdr:colOff>
      <xdr:row>8</xdr:row>
      <xdr:rowOff>99060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2EFAB7-7D99-A94B-34B4-FA67197F4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1480" y="899160"/>
          <a:ext cx="179070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45720</xdr:colOff>
      <xdr:row>4</xdr:row>
      <xdr:rowOff>53340</xdr:rowOff>
    </xdr:from>
    <xdr:to>
      <xdr:col>15</xdr:col>
      <xdr:colOff>30480</xdr:colOff>
      <xdr:row>9</xdr:row>
      <xdr:rowOff>7620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8D6B624-5E39-48A4-071B-E9CE1ED76F6E}"/>
            </a:ext>
          </a:extLst>
        </xdr:cNvPr>
        <xdr:cNvSpPr/>
      </xdr:nvSpPr>
      <xdr:spPr>
        <a:xfrm>
          <a:off x="7360920" y="784860"/>
          <a:ext cx="1813560" cy="868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251460</xdr:colOff>
      <xdr:row>4</xdr:row>
      <xdr:rowOff>144780</xdr:rowOff>
    </xdr:from>
    <xdr:to>
      <xdr:col>14</xdr:col>
      <xdr:colOff>381000</xdr:colOff>
      <xdr:row>8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DAEAA8C-F599-B631-3CB1-69E4BEF05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660" y="876300"/>
          <a:ext cx="134874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335280</xdr:colOff>
      <xdr:row>4</xdr:row>
      <xdr:rowOff>45720</xdr:rowOff>
    </xdr:from>
    <xdr:to>
      <xdr:col>19</xdr:col>
      <xdr:colOff>487680</xdr:colOff>
      <xdr:row>8</xdr:row>
      <xdr:rowOff>144780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C3A04AF-B5F8-4192-6056-146E0DB9BF46}"/>
            </a:ext>
          </a:extLst>
        </xdr:cNvPr>
        <xdr:cNvSpPr/>
      </xdr:nvSpPr>
      <xdr:spPr>
        <a:xfrm>
          <a:off x="10088880" y="777240"/>
          <a:ext cx="1981200" cy="8305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579120</xdr:colOff>
      <xdr:row>4</xdr:row>
      <xdr:rowOff>114300</xdr:rowOff>
    </xdr:from>
    <xdr:to>
      <xdr:col>19</xdr:col>
      <xdr:colOff>320040</xdr:colOff>
      <xdr:row>8</xdr:row>
      <xdr:rowOff>45720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1E97DE6-10C8-5775-63E9-45F1F0C5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2720" y="845820"/>
          <a:ext cx="156972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342900</xdr:colOff>
      <xdr:row>1</xdr:row>
      <xdr:rowOff>15240</xdr:rowOff>
    </xdr:from>
    <xdr:to>
      <xdr:col>13</xdr:col>
      <xdr:colOff>289560</xdr:colOff>
      <xdr:row>3</xdr:row>
      <xdr:rowOff>167640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AD0744E-420D-4C2F-BB58-9A317B7C16F6}"/>
            </a:ext>
          </a:extLst>
        </xdr:cNvPr>
        <xdr:cNvSpPr/>
      </xdr:nvSpPr>
      <xdr:spPr>
        <a:xfrm>
          <a:off x="4000500" y="198120"/>
          <a:ext cx="4213860" cy="51816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Supermart Grocery Sales Dashboard</a:t>
          </a:r>
        </a:p>
        <a:p>
          <a:pPr algn="ctr"/>
          <a:endParaRPr lang="en-IN" sz="1100"/>
        </a:p>
      </xdr:txBody>
    </xdr:sp>
    <xdr:clientData/>
  </xdr:twoCellAnchor>
  <xdr:twoCellAnchor>
    <xdr:from>
      <xdr:col>1</xdr:col>
      <xdr:colOff>335280</xdr:colOff>
      <xdr:row>4</xdr:row>
      <xdr:rowOff>68580</xdr:rowOff>
    </xdr:from>
    <xdr:to>
      <xdr:col>5</xdr:col>
      <xdr:colOff>99060</xdr:colOff>
      <xdr:row>9</xdr:row>
      <xdr:rowOff>68580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4BC717B-9654-4B87-9E93-A46175748AFA}"/>
            </a:ext>
          </a:extLst>
        </xdr:cNvPr>
        <xdr:cNvSpPr/>
      </xdr:nvSpPr>
      <xdr:spPr>
        <a:xfrm>
          <a:off x="944880" y="800100"/>
          <a:ext cx="220218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518160</xdr:colOff>
      <xdr:row>5</xdr:row>
      <xdr:rowOff>0</xdr:rowOff>
    </xdr:from>
    <xdr:to>
      <xdr:col>4</xdr:col>
      <xdr:colOff>548640</xdr:colOff>
      <xdr:row>8</xdr:row>
      <xdr:rowOff>114300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AADAE14-67F5-449B-9165-485E86A84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914400"/>
          <a:ext cx="185928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434340</xdr:colOff>
      <xdr:row>4</xdr:row>
      <xdr:rowOff>83820</xdr:rowOff>
    </xdr:from>
    <xdr:to>
      <xdr:col>10</xdr:col>
      <xdr:colOff>121920</xdr:colOff>
      <xdr:row>9</xdr:row>
      <xdr:rowOff>30480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B86D723-5474-4634-AECB-C6C7F82B93DE}"/>
            </a:ext>
          </a:extLst>
        </xdr:cNvPr>
        <xdr:cNvSpPr/>
      </xdr:nvSpPr>
      <xdr:spPr>
        <a:xfrm>
          <a:off x="4091940" y="815340"/>
          <a:ext cx="2125980" cy="861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563880</xdr:colOff>
      <xdr:row>4</xdr:row>
      <xdr:rowOff>167640</xdr:rowOff>
    </xdr:from>
    <xdr:to>
      <xdr:col>9</xdr:col>
      <xdr:colOff>525780</xdr:colOff>
      <xdr:row>8</xdr:row>
      <xdr:rowOff>99060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BCB0FAB-2823-4CF1-90D6-ED2A000A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1480" y="899160"/>
          <a:ext cx="179070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45720</xdr:colOff>
      <xdr:row>4</xdr:row>
      <xdr:rowOff>53340</xdr:rowOff>
    </xdr:from>
    <xdr:to>
      <xdr:col>15</xdr:col>
      <xdr:colOff>30480</xdr:colOff>
      <xdr:row>9</xdr:row>
      <xdr:rowOff>7620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01B2658-4354-4173-BEB8-13430740A36B}"/>
            </a:ext>
          </a:extLst>
        </xdr:cNvPr>
        <xdr:cNvSpPr/>
      </xdr:nvSpPr>
      <xdr:spPr>
        <a:xfrm>
          <a:off x="7360920" y="784860"/>
          <a:ext cx="1813560" cy="868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251460</xdr:colOff>
      <xdr:row>4</xdr:row>
      <xdr:rowOff>144780</xdr:rowOff>
    </xdr:from>
    <xdr:to>
      <xdr:col>14</xdr:col>
      <xdr:colOff>381000</xdr:colOff>
      <xdr:row>8</xdr:row>
      <xdr:rowOff>76200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ED025D9-0530-4D44-881D-B155D7BFE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660" y="876300"/>
          <a:ext cx="134874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335280</xdr:colOff>
      <xdr:row>4</xdr:row>
      <xdr:rowOff>45720</xdr:rowOff>
    </xdr:from>
    <xdr:to>
      <xdr:col>19</xdr:col>
      <xdr:colOff>487680</xdr:colOff>
      <xdr:row>8</xdr:row>
      <xdr:rowOff>144780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A23DD14-FA1C-4380-8223-A44ABB9B9A09}"/>
            </a:ext>
          </a:extLst>
        </xdr:cNvPr>
        <xdr:cNvSpPr/>
      </xdr:nvSpPr>
      <xdr:spPr>
        <a:xfrm>
          <a:off x="10088880" y="777240"/>
          <a:ext cx="1981200" cy="8305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16</xdr:col>
      <xdr:colOff>579120</xdr:colOff>
      <xdr:row>4</xdr:row>
      <xdr:rowOff>114300</xdr:rowOff>
    </xdr:from>
    <xdr:to>
      <xdr:col>19</xdr:col>
      <xdr:colOff>320040</xdr:colOff>
      <xdr:row>8</xdr:row>
      <xdr:rowOff>45720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4B9829A-6D06-40D9-B1A5-DD92877D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2720" y="845820"/>
          <a:ext cx="1569720" cy="66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167640</xdr:colOff>
      <xdr:row>9</xdr:row>
      <xdr:rowOff>175260</xdr:rowOff>
    </xdr:from>
    <xdr:to>
      <xdr:col>22</xdr:col>
      <xdr:colOff>472440</xdr:colOff>
      <xdr:row>24</xdr:row>
      <xdr:rowOff>175260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5AF8F9B-E185-4036-8CAB-226D52A8A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213360</xdr:colOff>
      <xdr:row>9</xdr:row>
      <xdr:rowOff>175260</xdr:rowOff>
    </xdr:from>
    <xdr:to>
      <xdr:col>14</xdr:col>
      <xdr:colOff>518160</xdr:colOff>
      <xdr:row>24</xdr:row>
      <xdr:rowOff>175260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19AC9DE-E516-44D5-851C-67E27E5D6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350520</xdr:colOff>
      <xdr:row>10</xdr:row>
      <xdr:rowOff>45720</xdr:rowOff>
    </xdr:from>
    <xdr:to>
      <xdr:col>6</xdr:col>
      <xdr:colOff>533400</xdr:colOff>
      <xdr:row>25</xdr:row>
      <xdr:rowOff>53340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B0AFEEC-8F23-4DF7-BA9D-B8D70541B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213360</xdr:colOff>
      <xdr:row>26</xdr:row>
      <xdr:rowOff>30480</xdr:rowOff>
    </xdr:from>
    <xdr:to>
      <xdr:col>7</xdr:col>
      <xdr:colOff>518160</xdr:colOff>
      <xdr:row>41</xdr:row>
      <xdr:rowOff>30480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2046E4E-E789-4B56-9FA8-561937C7F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91440</xdr:colOff>
      <xdr:row>26</xdr:row>
      <xdr:rowOff>53340</xdr:rowOff>
    </xdr:from>
    <xdr:to>
      <xdr:col>15</xdr:col>
      <xdr:colOff>259080</xdr:colOff>
      <xdr:row>41</xdr:row>
      <xdr:rowOff>60960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39C00D9-B45D-4D48-8881-5F01B95EB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396240</xdr:colOff>
      <xdr:row>26</xdr:row>
      <xdr:rowOff>22860</xdr:rowOff>
    </xdr:from>
    <xdr:to>
      <xdr:col>23</xdr:col>
      <xdr:colOff>91440</xdr:colOff>
      <xdr:row>41</xdr:row>
      <xdr:rowOff>22860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8D6E0DCD-715F-4868-AB6F-524602F11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83820</xdr:colOff>
      <xdr:row>8</xdr:row>
      <xdr:rowOff>99060</xdr:rowOff>
    </xdr:from>
    <xdr:to>
      <xdr:col>31</xdr:col>
      <xdr:colOff>114300</xdr:colOff>
      <xdr:row>24</xdr:row>
      <xdr:rowOff>175260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915DE6C-979C-4524-884A-4F215EDE8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396240</xdr:colOff>
      <xdr:row>25</xdr:row>
      <xdr:rowOff>137160</xdr:rowOff>
    </xdr:from>
    <xdr:to>
      <xdr:col>31</xdr:col>
      <xdr:colOff>91440</xdr:colOff>
      <xdr:row>40</xdr:row>
      <xdr:rowOff>137160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651AB36-7D8B-47F0-90E9-00D1EF73F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106680</xdr:colOff>
      <xdr:row>41</xdr:row>
      <xdr:rowOff>152400</xdr:rowOff>
    </xdr:from>
    <xdr:to>
      <xdr:col>17</xdr:col>
      <xdr:colOff>190500</xdr:colOff>
      <xdr:row>61</xdr:row>
      <xdr:rowOff>121920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7F30834-35B1-42E3-A2E2-17B5E5D70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3.769108912034" createdVersion="8" refreshedVersion="8" minRefreshableVersion="3" recordCount="9994" xr:uid="{98BDF241-3AC3-44C4-9629-7E22D65FAF17}">
  <cacheSource type="worksheet">
    <worksheetSource ref="A1:L9995" sheet="obj"/>
  </cacheSource>
  <cacheFields count="12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0">
      <sharedItems containsDate="1" containsMixedTypes="1" minDate="2015-01-02T00:00:00" maxDate="2018-12-12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 count="8380">
        <n v="401.28"/>
        <n v="149.80000000000001"/>
        <n v="165.2"/>
        <n v="89.6"/>
        <n v="918.45"/>
        <n v="322.7"/>
        <n v="346.92"/>
        <n v="147.76"/>
        <n v="181.93"/>
        <n v="484.65"/>
        <n v="437.69"/>
        <n v="308.44"/>
        <n v="315.20999999999998"/>
        <n v="63.85"/>
        <n v="207.75"/>
        <n v="100.8"/>
        <n v="318.82"/>
        <n v="113.19"/>
        <n v="386.54"/>
        <n v="159.16"/>
        <n v="208.8"/>
        <n v="47.4"/>
        <n v="148.47"/>
        <n v="77.52"/>
        <n v="495"/>
        <n v="202.2"/>
        <n v="43.28"/>
        <n v="401.39"/>
        <n v="874.72"/>
        <n v="69.23"/>
        <n v="166.05"/>
        <n v="420"/>
        <n v="670.53"/>
        <n v="337.8"/>
        <n v="80.900000000000006"/>
        <n v="569.25"/>
        <n v="56.04"/>
        <n v="446.82"/>
        <n v="280.16000000000003"/>
        <n v="879.35"/>
        <n v="92.4"/>
        <n v="616.44000000000005"/>
        <n v="345.78"/>
        <n v="1039.95"/>
        <n v="731.72"/>
        <n v="355"/>
        <n v="509.4"/>
        <n v="610.08000000000004"/>
        <n v="43.56"/>
        <n v="415.47"/>
        <n v="153.34"/>
        <n v="553.44000000000005"/>
        <n v="99.19"/>
        <n v="181.83"/>
        <n v="60.8"/>
        <n v="611"/>
        <n v="271.17"/>
        <n v="194.88"/>
        <n v="421.12"/>
        <n v="678.72"/>
        <n v="271.32"/>
        <n v="289.45999999999998"/>
        <n v="184.2"/>
        <n v="661.58"/>
        <n v="200.31"/>
        <n v="766.08"/>
        <n v="383.04"/>
        <n v="510.4"/>
        <n v="77.64"/>
        <n v="554.4"/>
        <n v="357.84"/>
        <n v="1011.88"/>
        <n v="100.94"/>
        <n v="475"/>
        <n v="117.9"/>
        <n v="193.57"/>
        <n v="75"/>
        <n v="488.88"/>
        <n v="64.709999999999994"/>
        <n v="621.80999999999995"/>
        <n v="912.15"/>
        <n v="765.16"/>
        <n v="227.7"/>
        <n v="682.66"/>
        <n v="344.52"/>
        <n v="659.99"/>
        <n v="615.65"/>
        <n v="665.2"/>
        <n v="189.99"/>
        <n v="450.72"/>
        <n v="46.14"/>
        <n v="409.53"/>
        <n v="270.83999999999997"/>
        <n v="218.45"/>
        <n v="442.8"/>
        <n v="723.84"/>
        <n v="125.35"/>
        <n v="391.17"/>
        <n v="531"/>
        <n v="910.74"/>
        <n v="671.88"/>
        <n v="175.77"/>
        <n v="184.11"/>
        <n v="1035"/>
        <n v="78.75"/>
        <n v="108"/>
        <n v="176.88"/>
        <n v="155.68"/>
        <n v="505.58"/>
        <n v="111"/>
        <n v="581.85"/>
        <n v="69.239999999999995"/>
        <n v="242"/>
        <n v="287.10000000000002"/>
        <n v="157.59"/>
        <n v="186.77"/>
        <n v="90.3"/>
        <n v="74.099999999999994"/>
        <n v="174.02"/>
        <n v="201.19"/>
        <n v="188.32"/>
        <n v="187.59"/>
        <n v="390"/>
        <n v="71.12"/>
        <n v="870.24"/>
        <n v="336.18"/>
        <n v="597.78"/>
        <n v="126.07"/>
        <n v="416.13"/>
        <n v="105.6"/>
        <n v="140.80000000000001"/>
        <n v="315.02"/>
        <n v="664.44"/>
        <n v="514.79999999999995"/>
        <n v="674.28"/>
        <n v="329.46"/>
        <n v="484.44"/>
        <n v="424.32"/>
        <n v="381.04"/>
        <n v="223.47"/>
        <n v="293.7"/>
        <n v="252.45"/>
        <n v="624.78"/>
        <n v="573.87"/>
        <n v="187.68"/>
        <n v="292.5"/>
        <n v="184.32"/>
        <n v="734.45"/>
        <n v="1029.1500000000001"/>
        <n v="335.28"/>
        <n v="76.680000000000007"/>
        <n v="234.27"/>
        <n v="626.08000000000004"/>
        <n v="809.56"/>
        <n v="456.74"/>
        <n v="620.9"/>
        <n v="1040.1600000000001"/>
        <n v="148.69999999999999"/>
        <n v="192.51"/>
        <n v="280.06"/>
        <n v="341.36"/>
        <n v="121.28"/>
        <n v="605.64"/>
        <n v="422.5"/>
        <n v="343.57"/>
        <n v="491.4"/>
        <n v="176.25"/>
        <n v="60.75"/>
        <n v="237.36"/>
        <n v="564.79999999999995"/>
        <n v="150.29"/>
        <n v="420.92"/>
        <n v="471.69"/>
        <n v="848.39"/>
        <n v="546.75"/>
        <n v="223.52"/>
        <n v="55.12"/>
        <n v="343.72"/>
        <n v="433.35"/>
        <n v="171.8"/>
        <n v="783.72"/>
        <n v="236.98"/>
        <n v="195.5"/>
        <n v="97.16"/>
        <n v="792.4"/>
        <n v="138.21"/>
        <n v="564.20000000000005"/>
        <n v="472.89"/>
        <n v="334.88"/>
        <n v="623.21"/>
        <n v="414.12"/>
        <n v="432.6"/>
        <n v="340.75"/>
        <n v="191.14"/>
        <n v="380.43"/>
        <n v="338.18"/>
        <n v="527.28"/>
        <n v="170.5"/>
        <n v="243.32"/>
        <n v="484.2"/>
        <n v="404.1"/>
        <n v="295.68"/>
        <n v="185.94"/>
        <n v="139.86000000000001"/>
        <n v="646.36"/>
        <n v="360.81"/>
        <n v="153.58000000000001"/>
        <n v="504.92"/>
        <n v="207.06"/>
        <n v="423.54"/>
        <n v="270.47000000000003"/>
        <n v="527.66999999999996"/>
        <n v="81.599999999999994"/>
        <n v="177.06"/>
        <n v="433.25"/>
        <n v="97.45"/>
        <n v="876.16"/>
        <n v="485.3"/>
        <n v="795.4"/>
        <n v="638.37"/>
        <n v="274.17"/>
        <n v="910.8"/>
        <n v="563.67999999999995"/>
        <n v="173.88"/>
        <n v="295.2"/>
        <n v="240.8"/>
        <n v="282.92"/>
        <n v="149.04"/>
        <n v="43.02"/>
        <n v="444"/>
        <n v="247.8"/>
        <n v="276.89999999999998"/>
        <n v="552.15"/>
        <n v="773.37"/>
        <n v="247"/>
        <n v="216.3"/>
        <n v="518.35"/>
        <n v="124.6"/>
        <n v="423.28"/>
        <n v="214.8"/>
        <n v="78.45"/>
        <n v="646.79999999999995"/>
        <n v="326.8"/>
        <n v="369.3"/>
        <n v="288.60000000000002"/>
        <n v="59.18"/>
        <n v="482.36"/>
        <n v="959.85"/>
        <n v="235.84"/>
        <n v="127.44"/>
        <n v="636.84"/>
        <n v="62.85"/>
        <n v="170.91"/>
        <n v="617.28"/>
        <n v="990.97"/>
        <n v="476.19"/>
        <n v="290.39999999999998"/>
        <n v="359.38"/>
        <n v="63.9"/>
        <n v="216.75"/>
        <n v="150.88"/>
        <n v="275.39999999999998"/>
        <n v="256.74"/>
        <n v="139.19999999999999"/>
        <n v="425"/>
        <n v="180.84"/>
        <n v="612.55999999999995"/>
        <n v="160.44"/>
        <n v="282.88"/>
        <n v="781.76"/>
        <n v="137.63999999999999"/>
        <n v="493.74"/>
        <n v="66.959999999999994"/>
        <n v="284.2"/>
        <n v="137.91999999999999"/>
        <n v="286.47000000000003"/>
        <n v="520.29999999999995"/>
        <n v="454.72"/>
        <n v="203.55"/>
        <n v="433.01"/>
        <n v="138.96"/>
        <n v="599.42999999999995"/>
        <n v="168.3"/>
        <n v="738"/>
        <n v="429.44"/>
        <n v="298.62"/>
        <n v="244.65"/>
        <n v="497.6"/>
        <n v="418.32"/>
        <n v="237.32"/>
        <n v="263.19"/>
        <n v="547.36"/>
        <n v="184.8"/>
        <n v="527.79999999999995"/>
        <n v="630.08000000000004"/>
        <n v="994.84"/>
        <n v="304.81"/>
        <n v="96.6"/>
        <n v="421.29"/>
        <n v="683.76"/>
        <n v="292.60000000000002"/>
        <n v="297.92"/>
        <n v="404.95"/>
        <n v="383.36"/>
        <n v="586.95000000000005"/>
        <n v="200.6"/>
        <n v="196.14"/>
        <n v="189.84"/>
        <n v="797.61"/>
        <n v="641.19000000000005"/>
        <n v="406.64"/>
        <n v="660.6"/>
        <n v="775.54"/>
        <n v="174.13"/>
        <n v="89.84"/>
        <n v="410.02"/>
        <n v="328.64"/>
        <n v="602.14"/>
        <n v="363.01"/>
        <n v="141.12"/>
        <n v="228.96"/>
        <n v="914.32"/>
        <n v="406"/>
        <n v="226.8"/>
        <n v="82.6"/>
        <n v="316.60000000000002"/>
        <n v="245.44"/>
        <n v="490.59"/>
        <n v="747.77"/>
        <n v="164.25"/>
        <n v="608.70000000000005"/>
        <n v="442.08"/>
        <n v="210.14"/>
        <n v="415.72"/>
        <n v="106.11"/>
        <n v="416.99"/>
        <n v="234.39"/>
        <n v="560.01"/>
        <n v="502.8"/>
        <n v="215.08"/>
        <n v="640.01"/>
        <n v="297.12"/>
        <n v="165.44"/>
        <n v="356.16"/>
        <n v="629.12"/>
        <n v="684.16"/>
        <n v="68.459999999999994"/>
        <n v="684.76"/>
        <n v="187.05"/>
        <n v="680.14"/>
        <n v="62.2"/>
        <n v="289.77"/>
        <n v="593.76"/>
        <n v="74.7"/>
        <n v="328.72"/>
        <n v="435.42"/>
        <n v="528.30999999999995"/>
        <n v="56.2"/>
        <n v="655.68"/>
        <n v="125.4"/>
        <n v="333.72"/>
        <n v="459.67"/>
        <n v="622.72"/>
        <n v="196.35"/>
        <n v="658.53"/>
        <n v="555.45000000000005"/>
        <n v="362.25"/>
        <n v="116.96"/>
        <n v="339.6"/>
        <n v="216.45"/>
        <n v="78.540000000000006"/>
        <n v="72.400000000000006"/>
        <n v="295.23"/>
        <n v="522.75"/>
        <n v="172.53"/>
        <n v="179.48"/>
        <n v="417.2"/>
        <n v="464.12"/>
        <n v="224.51"/>
        <n v="378.36"/>
        <n v="337.44"/>
        <n v="314.64"/>
        <n v="265.64999999999998"/>
        <n v="462.21"/>
        <n v="314.24"/>
        <n v="702.26"/>
        <n v="114.1"/>
        <n v="596.44000000000005"/>
        <n v="995.85"/>
        <n v="269.55"/>
        <n v="382.4"/>
        <n v="354.35"/>
        <n v="753.58"/>
        <n v="195.12"/>
        <n v="71.17"/>
        <n v="177.14"/>
        <n v="318.99"/>
        <n v="148.96"/>
        <n v="73.849999999999994"/>
        <n v="98.98"/>
        <n v="361.12"/>
        <n v="198.12"/>
        <n v="63.28"/>
        <n v="182.02"/>
        <n v="899.13"/>
        <n v="66.400000000000006"/>
        <n v="505.23"/>
        <n v="753.6"/>
        <n v="256.76"/>
        <n v="458.56"/>
        <n v="965.78"/>
        <n v="937.2"/>
        <n v="393.76"/>
        <n v="167.67"/>
        <n v="290.22000000000003"/>
        <n v="88.77"/>
        <n v="305.27999999999997"/>
        <n v="470.09"/>
        <n v="501.72"/>
        <n v="54.72"/>
        <n v="162"/>
        <n v="113.04"/>
        <n v="214.97"/>
        <n v="226.24"/>
        <n v="374.33"/>
        <n v="96.33"/>
        <n v="355.42"/>
        <n v="233.24"/>
        <n v="258.31"/>
        <n v="264.95999999999998"/>
        <n v="517.55999999999995"/>
        <n v="122.46"/>
        <n v="792"/>
        <n v="258.3"/>
        <n v="444.96"/>
        <n v="216.6"/>
        <n v="74.400000000000006"/>
        <n v="547.20000000000005"/>
        <n v="34.299999999999997"/>
        <n v="313.12"/>
        <n v="217.58"/>
        <n v="347.38"/>
        <n v="231"/>
        <n v="848.4"/>
        <n v="104.25"/>
        <n v="367.95"/>
        <n v="637"/>
        <n v="152.4"/>
        <n v="860.65"/>
        <n v="93.5"/>
        <n v="821.78"/>
        <n v="206.7"/>
        <n v="664.02"/>
        <n v="647.64"/>
        <n v="699.19"/>
        <n v="206.21"/>
        <n v="101.4"/>
        <n v="167.86"/>
        <n v="484"/>
        <n v="519.96"/>
        <n v="412.02"/>
        <n v="168.84"/>
        <n v="208.08"/>
        <n v="216.96"/>
        <n v="80.319999999999993"/>
        <n v="658.59"/>
        <n v="514.02"/>
        <n v="208.2"/>
        <n v="359.55"/>
        <n v="790.4"/>
        <n v="251.37"/>
        <n v="255.6"/>
        <n v="633.04"/>
        <n v="146.76"/>
        <n v="403.92"/>
        <n v="949.08"/>
        <n v="195.17"/>
        <n v="188.28"/>
        <n v="491.92"/>
        <n v="777.2"/>
        <n v="649.44000000000005"/>
        <n v="478.8"/>
        <n v="572.95000000000005"/>
        <n v="870.48"/>
        <n v="843.48"/>
        <n v="74.34"/>
        <n v="526.03"/>
        <n v="327.95"/>
        <n v="247.14"/>
        <n v="415.48"/>
        <n v="545.22"/>
        <n v="53.5"/>
        <n v="818.16"/>
        <n v="161.46"/>
        <n v="722.61"/>
        <n v="115.08"/>
        <n v="624.64"/>
        <n v="716.04"/>
        <n v="114.6"/>
        <n v="380.16"/>
        <n v="870.98"/>
        <n v="865.62"/>
        <n v="519.39"/>
        <n v="904.05"/>
        <n v="777"/>
        <n v="80.819999999999993"/>
        <n v="310.3"/>
        <n v="121.2"/>
        <n v="564.48"/>
        <n v="151.91"/>
        <n v="257.39999999999998"/>
        <n v="272.25"/>
        <n v="89.25"/>
        <n v="256"/>
        <n v="519.12"/>
        <n v="689.04"/>
        <n v="734.8"/>
        <n v="221.1"/>
        <n v="978.8"/>
        <n v="77.14"/>
        <n v="178.88"/>
        <n v="155.43"/>
        <n v="367.31"/>
        <n v="169.07"/>
        <n v="348.6"/>
        <n v="646.67999999999995"/>
        <n v="115.44"/>
        <n v="396.48"/>
        <n v="310.38"/>
        <n v="302.88"/>
        <n v="493.02"/>
        <n v="412"/>
        <n v="669.53"/>
        <n v="374.64"/>
        <n v="179.66"/>
        <n v="388.8"/>
        <n v="526.47"/>
        <n v="44.9"/>
        <n v="665.61"/>
        <n v="294.83999999999997"/>
        <n v="204.29"/>
        <n v="501.81"/>
        <n v="308.91000000000003"/>
        <n v="421.77"/>
        <n v="607.36"/>
        <n v="84.8"/>
        <n v="628.32000000000005"/>
        <n v="163.59"/>
        <n v="376.25"/>
        <n v="608.94000000000005"/>
        <n v="91.3"/>
        <n v="268.8"/>
        <n v="511.83"/>
        <n v="525.20000000000005"/>
        <n v="494.7"/>
        <n v="186.48"/>
        <n v="326.85000000000002"/>
        <n v="305.39999999999998"/>
        <n v="132.41999999999999"/>
        <n v="563.70000000000005"/>
        <n v="283.56"/>
        <n v="247.18"/>
        <n v="430.76"/>
        <n v="381.36"/>
        <n v="650.4"/>
        <n v="286.02"/>
        <n v="322.72000000000003"/>
        <n v="205.8"/>
        <n v="418.95"/>
        <n v="276.26"/>
        <n v="567.84"/>
        <n v="480.6"/>
        <n v="98.64"/>
        <n v="165"/>
        <n v="281.77"/>
        <n v="310.88"/>
        <n v="176.82"/>
        <n v="73.95"/>
        <n v="229.03"/>
        <n v="428.16"/>
        <n v="650.26"/>
        <n v="324.95999999999998"/>
        <n v="867.24"/>
        <n v="300.72000000000003"/>
        <n v="533.91"/>
        <n v="177"/>
        <n v="272.58"/>
        <n v="652.86"/>
        <n v="712.25"/>
        <n v="392.6"/>
        <n v="797.58"/>
        <n v="608.16"/>
        <n v="618.03"/>
        <n v="590.79999999999995"/>
        <n v="599.26"/>
        <n v="920.48"/>
        <n v="907.6"/>
        <n v="470.58"/>
        <n v="852.75"/>
        <n v="168.2"/>
        <n v="142.38"/>
        <n v="303.42"/>
        <n v="102.42"/>
        <n v="265.5"/>
        <n v="471.09"/>
        <n v="301.2"/>
        <n v="922.41"/>
        <n v="961.48"/>
        <n v="884.52"/>
        <n v="618.09"/>
        <n v="138.6"/>
        <n v="432.63"/>
        <n v="982.55"/>
        <n v="134.63999999999999"/>
        <n v="340.86"/>
        <n v="332.18"/>
        <n v="717.75"/>
        <n v="128.28"/>
        <n v="155.1"/>
        <n v="409.28"/>
        <n v="208.6"/>
        <n v="32.4"/>
        <n v="43.4"/>
        <n v="308.95999999999998"/>
        <n v="215.1"/>
        <n v="665.21"/>
        <n v="240.76"/>
        <n v="283.8"/>
        <n v="101.46"/>
        <n v="448.14"/>
        <n v="183.54"/>
        <n v="427.5"/>
        <n v="139.97999999999999"/>
        <n v="299.42"/>
        <n v="202.65"/>
        <n v="109.12"/>
        <n v="223.6"/>
        <n v="697.16"/>
        <n v="421.98"/>
        <n v="147.13999999999999"/>
        <n v="362.94"/>
        <n v="434.4"/>
        <n v="221.39"/>
        <n v="537.9"/>
        <n v="236.46"/>
        <n v="216.92"/>
        <n v="682.86"/>
        <n v="421.74"/>
        <n v="671.44"/>
        <n v="237.2"/>
        <n v="106.89"/>
        <n v="150.28"/>
        <n v="645.32000000000005"/>
        <n v="125"/>
        <n v="356.04"/>
        <n v="536.75"/>
        <n v="647.70000000000005"/>
        <n v="432.14"/>
        <n v="291.39"/>
        <n v="134.08000000000001"/>
        <n v="673.67"/>
        <n v="297.16000000000003"/>
        <n v="387.36"/>
        <n v="457.52"/>
        <n v="868.38"/>
        <n v="549.6"/>
        <n v="170.4"/>
        <n v="585.6"/>
        <n v="573.24"/>
        <n v="748.68"/>
        <n v="743.07"/>
        <n v="615.24"/>
        <n v="444.6"/>
        <n v="327.7"/>
        <n v="144"/>
        <n v="149.94"/>
        <n v="69.66"/>
        <n v="461.13"/>
        <n v="379.27"/>
        <n v="314.01"/>
        <n v="52"/>
        <n v="299.45999999999998"/>
        <n v="425.6"/>
        <n v="230.2"/>
        <n v="572.54999999999995"/>
        <n v="718.74"/>
        <n v="956.12"/>
        <n v="234.08"/>
        <n v="276.98"/>
        <n v="229.46"/>
        <n v="268.06"/>
        <n v="197.04"/>
        <n v="136.62"/>
        <n v="500.98"/>
        <n v="247.2"/>
        <n v="174.9"/>
        <n v="408.61"/>
        <n v="255.42"/>
        <n v="900.98"/>
        <n v="258.72000000000003"/>
        <n v="54.2"/>
        <n v="179.76"/>
        <n v="449.25"/>
        <n v="351.12"/>
        <n v="868.17"/>
        <n v="643.79999999999995"/>
        <n v="174.08"/>
        <n v="152.52000000000001"/>
        <n v="129.54"/>
        <n v="800.66"/>
        <n v="209.78"/>
        <n v="426"/>
        <n v="63.6"/>
        <n v="92.54"/>
        <n v="480.9"/>
        <n v="260.04000000000002"/>
        <n v="893.76"/>
        <n v="735.12"/>
        <n v="582.08000000000004"/>
        <n v="993.3"/>
        <n v="252.9"/>
        <n v="883.26"/>
        <n v="366.86"/>
        <n v="307.77999999999997"/>
        <n v="199.95"/>
        <n v="443.08"/>
        <n v="108.48"/>
        <n v="325.27999999999997"/>
        <n v="223.36"/>
        <n v="174.57"/>
        <n v="252"/>
        <n v="203.5"/>
        <n v="232.64"/>
        <n v="143.28"/>
        <n v="267.54000000000002"/>
        <n v="196.08"/>
        <n v="604.26"/>
        <n v="386.08"/>
        <n v="755.22"/>
        <n v="190.68"/>
        <n v="214.34"/>
        <n v="656.4"/>
        <n v="697.84"/>
        <n v="380.65"/>
        <n v="215.38"/>
        <n v="249.09"/>
        <n v="101.55"/>
        <n v="80.849999999999994"/>
        <n v="580.14"/>
        <n v="733.59"/>
        <n v="132.63999999999999"/>
        <n v="462.33"/>
        <n v="760.11"/>
        <n v="985.16"/>
        <n v="666.05"/>
        <n v="136.69999999999999"/>
        <n v="219.35"/>
        <n v="218.68"/>
        <n v="189.38"/>
        <n v="119.1"/>
        <n v="601.6"/>
        <n v="255.75"/>
        <n v="379.62"/>
        <n v="152.76"/>
        <n v="182.24"/>
        <n v="430.56"/>
        <n v="604.48"/>
        <n v="790.56"/>
        <n v="705.28"/>
        <n v="1010.52"/>
        <n v="576.17999999999995"/>
        <n v="154.88"/>
        <n v="268.05"/>
        <n v="313.5"/>
        <n v="663.78"/>
        <n v="233.4"/>
        <n v="349.47"/>
        <n v="479.26"/>
        <n v="576.45000000000005"/>
        <n v="558.62"/>
        <n v="78.319999999999993"/>
        <n v="155.04"/>
        <n v="218.79"/>
        <n v="715.88"/>
        <n v="588.62"/>
        <n v="585.22"/>
        <n v="456.09"/>
        <n v="385.51"/>
        <n v="118.8"/>
        <n v="332.5"/>
        <n v="86.8"/>
        <n v="313.31"/>
        <n v="529.20000000000005"/>
        <n v="165.5"/>
        <n v="345.23"/>
        <n v="722"/>
        <n v="147.1"/>
        <n v="367.08"/>
        <n v="83.5"/>
        <n v="468.26"/>
        <n v="372.96"/>
        <n v="243.72"/>
        <n v="478.63"/>
        <n v="714.78"/>
        <n v="391.68"/>
        <n v="128.16999999999999"/>
        <n v="693.9"/>
        <n v="421.96"/>
        <n v="553"/>
        <n v="86.02"/>
        <n v="477.67"/>
        <n v="211.11"/>
        <n v="27.65"/>
        <n v="173.25"/>
        <n v="650.55999999999995"/>
        <n v="160.32"/>
        <n v="339.45"/>
        <n v="682.5"/>
        <n v="251.26"/>
        <n v="759.44"/>
        <n v="270.37"/>
        <n v="65.78"/>
        <n v="147.22"/>
        <n v="235.68"/>
        <n v="579.15"/>
        <n v="463.05"/>
        <n v="162.72"/>
        <n v="108.8"/>
        <n v="858.96"/>
        <n v="615.6"/>
        <n v="742.96"/>
        <n v="123.88"/>
        <n v="103.8"/>
        <n v="419.43"/>
        <n v="155.4"/>
        <n v="308"/>
        <n v="211.08"/>
        <n v="230.89"/>
        <n v="638.54999999999995"/>
        <n v="105.28"/>
        <n v="510"/>
        <n v="487.76"/>
        <n v="420.93"/>
        <n v="148.33000000000001"/>
        <n v="679.8"/>
        <n v="570.4"/>
        <n v="88.41"/>
        <n v="714.4"/>
        <n v="224.75"/>
        <n v="524.29"/>
        <n v="191.88"/>
        <n v="119.7"/>
        <n v="603.72"/>
        <n v="250.8"/>
        <n v="719.1"/>
        <n v="796.36"/>
        <n v="492.5"/>
        <n v="135.36000000000001"/>
        <n v="448.75"/>
        <n v="187.11"/>
        <n v="207.84"/>
        <n v="766.8"/>
        <n v="404.86"/>
        <n v="352.2"/>
        <n v="373.15"/>
        <n v="623.88"/>
        <n v="97.02"/>
        <n v="512.88"/>
        <n v="304.08"/>
        <n v="64.319999999999993"/>
        <n v="588.76"/>
        <n v="359.6"/>
        <n v="204.3"/>
        <n v="123.34"/>
        <n v="399.9"/>
        <n v="613.70000000000005"/>
        <n v="224.4"/>
        <n v="318.5"/>
        <n v="211.2"/>
        <n v="266.7"/>
        <n v="195.75"/>
        <n v="429.97"/>
        <n v="350.4"/>
        <n v="708.21"/>
        <n v="393.2"/>
        <n v="37.25"/>
        <n v="480.87"/>
        <n v="212.96"/>
        <n v="116.8"/>
        <n v="634.04"/>
        <n v="85.59"/>
        <n v="458.8"/>
        <n v="685.98"/>
        <n v="455.13"/>
        <n v="853.92"/>
        <n v="442.12"/>
        <n v="558.63"/>
        <n v="238.68"/>
        <n v="552.96"/>
        <n v="302.39999999999998"/>
        <n v="507.87"/>
        <n v="442.62"/>
        <n v="462.13"/>
        <n v="70.5"/>
        <n v="354.9"/>
        <n v="189.72"/>
        <n v="374.43"/>
        <n v="491.04"/>
        <n v="885.15"/>
        <n v="402.48"/>
        <n v="451.72"/>
        <n v="300.16000000000003"/>
        <n v="425.4"/>
        <n v="179.7"/>
        <n v="307.7"/>
        <n v="662"/>
        <n v="306.16000000000003"/>
        <n v="183.75"/>
        <n v="92.96"/>
        <n v="200.8"/>
        <n v="262.56"/>
        <n v="138.04"/>
        <n v="666.93"/>
        <n v="255.45"/>
        <n v="410.72"/>
        <n v="151.29"/>
        <n v="238.56"/>
        <n v="704.55"/>
        <n v="551.76"/>
        <n v="252.6"/>
        <n v="273.60000000000002"/>
        <n v="248"/>
        <n v="65.52"/>
        <n v="95.1"/>
        <n v="113.95"/>
        <n v="495.9"/>
        <n v="338.64"/>
        <n v="182.97"/>
        <n v="161.76"/>
        <n v="148.80000000000001"/>
        <n v="408.48"/>
        <n v="117.05"/>
        <n v="425.25"/>
        <n v="441.18"/>
        <n v="252.31"/>
        <n v="417.42"/>
        <n v="158.22"/>
        <n v="197.12"/>
        <n v="753.92"/>
        <n v="778.62"/>
        <n v="267.48"/>
        <n v="459.2"/>
        <n v="88.86"/>
        <n v="139.80000000000001"/>
        <n v="237.6"/>
        <n v="430.4"/>
        <n v="362.39"/>
        <n v="197.44"/>
        <n v="250.7"/>
        <n v="494.05"/>
        <n v="303.2"/>
        <n v="118.14"/>
        <n v="49.74"/>
        <n v="148.32"/>
        <n v="91.1"/>
        <n v="154.97999999999999"/>
        <n v="315.39999999999998"/>
        <n v="548.67999999999995"/>
        <n v="317.56"/>
        <n v="409.64"/>
        <n v="244.58"/>
        <n v="386.88"/>
        <n v="895.83"/>
        <n v="475.54"/>
        <n v="80.7"/>
        <n v="132.25"/>
        <n v="649.79999999999995"/>
        <n v="459"/>
        <n v="141.4"/>
        <n v="89.76"/>
        <n v="118.05"/>
        <n v="275.52"/>
        <n v="98.04"/>
        <n v="962.55"/>
        <n v="351.68"/>
        <n v="500.48"/>
        <n v="108.6"/>
        <n v="600.99"/>
        <n v="515.46"/>
        <n v="147.41999999999999"/>
        <n v="684.84"/>
        <n v="367.36"/>
        <n v="56.43"/>
        <n v="320.88"/>
        <n v="415.99"/>
        <n v="200.26"/>
        <n v="226.44"/>
        <n v="441.75"/>
        <n v="774.49"/>
        <n v="311.48"/>
        <n v="680.96"/>
        <n v="404.55"/>
        <n v="681.2"/>
        <n v="393.12"/>
        <n v="129.78"/>
        <n v="184.68"/>
        <n v="323.83"/>
        <n v="385"/>
        <n v="411.95"/>
        <n v="489.3"/>
        <n v="441.28"/>
        <n v="688.82"/>
        <n v="569.79999999999995"/>
        <n v="909.2"/>
        <n v="264.8"/>
        <n v="126.84"/>
        <n v="505.35"/>
        <n v="82.72"/>
        <n v="445.9"/>
        <n v="622.16"/>
        <n v="891.36"/>
        <n v="659.7"/>
        <n v="704.73"/>
        <n v="119.88"/>
        <n v="299.52"/>
        <n v="51.03"/>
        <n v="294.12"/>
        <n v="370.48"/>
        <n v="257.32"/>
        <n v="81.72"/>
        <n v="207.96"/>
        <n v="755.1"/>
        <n v="819.28"/>
        <n v="294.35000000000002"/>
        <n v="253.5"/>
        <n v="742"/>
        <n v="47.46"/>
        <n v="516.96"/>
        <n v="837.76"/>
        <n v="63.4"/>
        <n v="246.41"/>
        <n v="548.34"/>
        <n v="343.85"/>
        <n v="135.72999999999999"/>
        <n v="642.84"/>
        <n v="157.5"/>
        <n v="266.56"/>
        <n v="148.61000000000001"/>
        <n v="629.28"/>
        <n v="251.42"/>
        <n v="466.17"/>
        <n v="526.67999999999995"/>
        <n v="259.92"/>
        <n v="85.14"/>
        <n v="405"/>
        <n v="880.74"/>
        <n v="170.81"/>
        <n v="288.63"/>
        <n v="231.04"/>
        <n v="180.39"/>
        <n v="161.07"/>
        <n v="193.2"/>
        <n v="848.82"/>
        <n v="95.48"/>
        <n v="206.4"/>
        <n v="597"/>
        <n v="120.12"/>
        <n v="221.4"/>
        <n v="455.7"/>
        <n v="795.87"/>
        <n v="397.01"/>
        <n v="149"/>
        <n v="388.5"/>
        <n v="597.38"/>
        <n v="810.67"/>
        <n v="337.04"/>
        <n v="156.53"/>
        <n v="602.28"/>
        <n v="409.96"/>
        <n v="343.77"/>
        <n v="238.9"/>
        <n v="249.04"/>
        <n v="432.96"/>
        <n v="241"/>
        <n v="173.4"/>
        <n v="234.52"/>
        <n v="90.96"/>
        <n v="545.25"/>
        <n v="238.28"/>
        <n v="1097.55"/>
        <n v="294.24"/>
        <n v="366.96"/>
        <n v="238.77"/>
        <n v="210.2"/>
        <n v="819"/>
        <n v="279.89999999999998"/>
        <n v="54.9"/>
        <n v="244"/>
        <n v="198.39"/>
        <n v="74.040000000000006"/>
        <n v="555.6"/>
        <n v="385.5"/>
        <n v="322.14"/>
        <n v="109.86"/>
        <n v="497.55"/>
        <n v="328.02"/>
        <n v="67.2"/>
        <n v="888.12"/>
        <n v="100.4"/>
        <n v="252.97"/>
        <n v="710.36"/>
        <n v="175.68"/>
        <n v="110.79"/>
        <n v="317.2"/>
        <n v="384.75"/>
        <n v="274.86"/>
        <n v="111.78"/>
        <n v="805"/>
        <n v="64.900000000000006"/>
        <n v="275.85000000000002"/>
        <n v="761.37"/>
        <n v="350.6"/>
        <n v="287.17"/>
        <n v="106.3"/>
        <n v="80.78"/>
        <n v="252.7"/>
        <n v="116.9"/>
        <n v="292.89"/>
        <n v="194.76"/>
        <n v="298"/>
        <n v="226.1"/>
        <n v="266.95"/>
        <n v="721.35"/>
        <n v="658.68"/>
        <n v="347.8"/>
        <n v="713.24"/>
        <n v="558.96"/>
        <n v="164.1"/>
        <n v="327.78"/>
        <n v="669.63"/>
        <n v="258.51"/>
        <n v="94.95"/>
        <n v="977.82"/>
        <n v="293.69"/>
        <n v="163.80000000000001"/>
        <n v="428.76"/>
        <n v="610.04999999999995"/>
        <n v="111.15"/>
        <n v="107.3"/>
        <n v="232.8"/>
        <n v="321.88"/>
        <n v="537.74"/>
        <n v="594.89"/>
        <n v="616.62"/>
        <n v="296.14"/>
        <n v="96.46"/>
        <n v="277.02999999999997"/>
        <n v="718.17"/>
        <n v="93.95"/>
        <n v="88.5"/>
        <n v="49.04"/>
        <n v="81.92"/>
        <n v="473.5"/>
        <n v="65.069999999999993"/>
        <n v="351.22"/>
        <n v="226.4"/>
        <n v="94.44"/>
        <n v="252.12"/>
        <n v="50.4"/>
        <n v="405.57"/>
        <n v="505.89"/>
        <n v="45.45"/>
        <n v="341"/>
        <n v="415.36"/>
        <n v="362.7"/>
        <n v="77.22"/>
        <n v="307.05"/>
        <n v="446.08"/>
        <n v="830.31"/>
        <n v="56"/>
        <n v="60.45"/>
        <n v="386.28"/>
        <n v="412.08"/>
        <n v="938.9"/>
        <n v="839.88"/>
        <n v="997.08"/>
        <n v="30.05"/>
        <n v="550.79999999999995"/>
        <n v="102.95"/>
        <n v="645.12"/>
        <n v="504.68"/>
        <n v="362.27"/>
        <n v="131.22"/>
        <n v="303.12"/>
        <n v="403.2"/>
        <n v="886.23"/>
        <n v="406.12"/>
        <n v="257.5"/>
        <n v="62.48"/>
        <n v="127.67"/>
        <n v="385.66"/>
        <n v="440.88"/>
        <n v="370.69"/>
        <n v="501.39"/>
        <n v="72.66"/>
        <n v="257.60000000000002"/>
        <n v="280.2"/>
        <n v="544.72"/>
        <n v="181.25"/>
        <n v="181.47"/>
        <n v="397.4"/>
        <n v="47.84"/>
        <n v="193.32"/>
        <n v="203.8"/>
        <n v="316.72000000000003"/>
        <n v="409.92"/>
        <n v="144.97999999999999"/>
        <n v="214.2"/>
        <n v="97.92"/>
        <n v="346.5"/>
        <n v="221.8"/>
        <n v="325.14999999999998"/>
        <n v="601.46"/>
        <n v="212.88"/>
        <n v="144.34"/>
        <n v="271.83"/>
        <n v="145.6"/>
        <n v="37.32"/>
        <n v="166.96"/>
        <n v="245.76"/>
        <n v="222.43"/>
        <n v="320.95999999999998"/>
        <n v="300.8"/>
        <n v="137.53"/>
        <n v="167.44"/>
        <n v="294.8"/>
        <n v="456.68"/>
        <n v="101.8"/>
        <n v="392.54"/>
        <n v="158.08000000000001"/>
        <n v="1006.74"/>
        <n v="547.47"/>
        <n v="402.78"/>
        <n v="469.6"/>
        <n v="244.5"/>
        <n v="314.20999999999998"/>
        <n v="374.44"/>
        <n v="770.71"/>
        <n v="814.37"/>
        <n v="168.42"/>
        <n v="922.5"/>
        <n v="428.22"/>
        <n v="652.46"/>
        <n v="300.95999999999998"/>
        <n v="336.96"/>
        <n v="99.75"/>
        <n v="146.05000000000001"/>
        <n v="346.15"/>
        <n v="143.99"/>
        <n v="90.6"/>
        <n v="180.73"/>
        <n v="237.8"/>
        <n v="156.9"/>
        <n v="180.36"/>
        <n v="1085.8499999999999"/>
        <n v="370.23"/>
        <n v="490.14"/>
        <n v="714.86"/>
        <n v="647.91999999999996"/>
        <n v="1094.4000000000001"/>
        <n v="369.24"/>
        <n v="111.4"/>
        <n v="374.3"/>
        <n v="377.5"/>
        <n v="373.86"/>
        <n v="143.85"/>
        <n v="302.16000000000003"/>
        <n v="493.62"/>
        <n v="316.68"/>
        <n v="816.4"/>
        <n v="297.54000000000002"/>
        <n v="135.19999999999999"/>
        <n v="255.68"/>
        <n v="454.67"/>
        <n v="429.75"/>
        <n v="190.2"/>
        <n v="152.54"/>
        <n v="463.2"/>
        <n v="357.35"/>
        <n v="513.24"/>
        <n v="165.6"/>
        <n v="376.2"/>
        <n v="164.67"/>
        <n v="243.12"/>
        <n v="329.5"/>
        <n v="513.04999999999995"/>
        <n v="275.79000000000002"/>
        <n v="122.91"/>
        <n v="132.43"/>
        <n v="301.86"/>
        <n v="592.54"/>
        <n v="778.05"/>
        <n v="199.36"/>
        <n v="59.4"/>
        <n v="215.2"/>
        <n v="473.55"/>
        <n v="485.52"/>
        <n v="301.14"/>
        <n v="61.7"/>
        <n v="696.36"/>
        <n v="955.89"/>
        <n v="55.44"/>
        <n v="756.99"/>
        <n v="300.14"/>
        <n v="209.79"/>
        <n v="235.75"/>
        <n v="298.75"/>
        <n v="802.8"/>
        <n v="302.24"/>
        <n v="896.88"/>
        <n v="307.8"/>
        <n v="210.33"/>
        <n v="311.45999999999998"/>
        <n v="803.7"/>
        <n v="27.05"/>
        <n v="253.05"/>
        <n v="226.98"/>
        <n v="518.98"/>
        <n v="110.8"/>
        <n v="471.92"/>
        <n v="95.71"/>
        <n v="95.67"/>
        <n v="1025.6400000000001"/>
        <n v="734.06"/>
        <n v="389.7"/>
        <n v="571.95000000000005"/>
        <n v="263.67"/>
        <n v="162.63999999999999"/>
        <n v="220"/>
        <n v="173.28"/>
        <n v="593.28"/>
        <n v="488.67"/>
        <n v="692.72"/>
        <n v="115.35"/>
        <n v="236.04"/>
        <n v="286.11"/>
        <n v="220.22"/>
        <n v="701.52"/>
        <n v="378"/>
        <n v="94.35"/>
        <n v="164.43"/>
        <n v="740.88"/>
        <n v="568.32000000000005"/>
        <n v="796.4"/>
        <n v="316.58"/>
        <n v="663.18"/>
        <n v="39.76"/>
        <n v="101.64"/>
        <n v="133.6"/>
        <n v="154.44"/>
        <n v="283.52999999999997"/>
        <n v="252.98"/>
        <n v="238.98"/>
        <n v="559.74"/>
        <n v="144.43"/>
        <n v="133.68"/>
        <n v="518.28"/>
        <n v="121.12"/>
        <n v="113.96"/>
        <n v="301.83999999999997"/>
        <n v="796.84"/>
        <n v="466.14"/>
        <n v="705.32"/>
        <n v="590.72"/>
        <n v="1025"/>
        <n v="312.52"/>
        <n v="171.12"/>
        <n v="36.4"/>
        <n v="85.82"/>
        <n v="847.96"/>
        <n v="360"/>
        <n v="130.91"/>
        <n v="166.8"/>
        <n v="408.5"/>
        <n v="317.89999999999998"/>
        <n v="822.6"/>
        <n v="164.58"/>
        <n v="695.97"/>
        <n v="392.92"/>
        <n v="213.48"/>
        <n v="149.22"/>
        <n v="337.68"/>
        <n v="357.24"/>
        <n v="430.75"/>
        <n v="241.36"/>
        <n v="458.66"/>
        <n v="958.32"/>
        <n v="91.8"/>
        <n v="940.54"/>
        <n v="438.4"/>
        <n v="72.2"/>
        <n v="393.72"/>
        <n v="390.3"/>
        <n v="345.24"/>
        <n v="681.7"/>
        <n v="173.8"/>
        <n v="88.32"/>
        <n v="242.4"/>
        <n v="245.1"/>
        <n v="477.2"/>
        <n v="311.64"/>
        <n v="679.2"/>
        <n v="612.48"/>
        <n v="215.51"/>
        <n v="224.46"/>
        <n v="350.24"/>
        <n v="424.56"/>
        <n v="460"/>
        <n v="234.5"/>
        <n v="668.45"/>
        <n v="353.8"/>
        <n v="602.94000000000005"/>
        <n v="592.79999999999995"/>
        <n v="540.51"/>
        <n v="238.95"/>
        <n v="436.17"/>
        <n v="126.63"/>
        <n v="351.77"/>
        <n v="298.64999999999998"/>
        <n v="474.48"/>
        <n v="674.25"/>
        <n v="151.19999999999999"/>
        <n v="433"/>
        <n v="431.11"/>
        <n v="660.91"/>
        <n v="76.16"/>
        <n v="208.94"/>
        <n v="337.48"/>
        <n v="69.650000000000006"/>
        <n v="277.68"/>
        <n v="368.28"/>
        <n v="586.84"/>
        <n v="773.44"/>
        <n v="831.6"/>
        <n v="477.76"/>
        <n v="481"/>
        <n v="640.20000000000005"/>
        <n v="225.72"/>
        <n v="136.91999999999999"/>
        <n v="574.55999999999995"/>
        <n v="226.66"/>
        <n v="855.76"/>
        <n v="125.34"/>
        <n v="163.19999999999999"/>
        <n v="501.6"/>
        <n v="355.5"/>
        <n v="512.64"/>
        <n v="261.36"/>
        <n v="380.76"/>
        <n v="444.78"/>
        <n v="291.51"/>
        <n v="520.26"/>
        <n v="203.76"/>
        <n v="279.75"/>
        <n v="188.4"/>
        <n v="439.66"/>
        <n v="205.26"/>
        <n v="841.95"/>
        <n v="425.52"/>
        <n v="509.6"/>
        <n v="222"/>
        <n v="264.02999999999997"/>
        <n v="78.849999999999994"/>
        <n v="170.9"/>
        <n v="250.07"/>
        <n v="699.98"/>
        <n v="300.45"/>
        <n v="438.19"/>
        <n v="384.18"/>
        <n v="100.64"/>
        <n v="435.24"/>
        <n v="114.79"/>
        <n v="611.1"/>
        <n v="123.2"/>
        <n v="640.5"/>
        <n v="233.8"/>
        <n v="829.16"/>
        <n v="637.70000000000005"/>
        <n v="275"/>
        <n v="734.04"/>
        <n v="58.24"/>
        <n v="343.52"/>
        <n v="358.4"/>
        <n v="765.8"/>
        <n v="218.13"/>
        <n v="481.95"/>
        <n v="430.08"/>
        <n v="446.76"/>
        <n v="594.72"/>
        <n v="140.49"/>
        <n v="135.76"/>
        <n v="324.12"/>
        <n v="435.54"/>
        <n v="512.75"/>
        <n v="87.15"/>
        <n v="601.54"/>
        <n v="323.52"/>
        <n v="344.25"/>
        <n v="237.15"/>
        <n v="820.05"/>
        <n v="700.41"/>
        <n v="490.28"/>
        <n v="248.04"/>
        <n v="645.84"/>
        <n v="167.2"/>
        <n v="717.6"/>
        <n v="117.75"/>
        <n v="186.96"/>
        <n v="128.34"/>
        <n v="437.67"/>
        <n v="827.75"/>
        <n v="657.72"/>
        <n v="208"/>
        <n v="123.6"/>
        <n v="247.25"/>
        <n v="511.52"/>
        <n v="230.6"/>
        <n v="136.68"/>
        <n v="58.4"/>
        <n v="548.02"/>
        <n v="565.65"/>
        <n v="118.26"/>
        <n v="145.56"/>
        <n v="615.94000000000005"/>
        <n v="434.28"/>
        <n v="397.98"/>
        <n v="399.75"/>
        <n v="278.16000000000003"/>
        <n v="829.5"/>
        <n v="213.28"/>
        <n v="92.16"/>
        <n v="202.5"/>
        <n v="246.6"/>
        <n v="514.52"/>
        <n v="621.35"/>
        <n v="809.6"/>
        <n v="674.51"/>
        <n v="290.68"/>
        <n v="839.67"/>
        <n v="257.83"/>
        <n v="819.15"/>
        <n v="525.36"/>
        <n v="891.75"/>
        <n v="269.62"/>
        <n v="513.36"/>
        <n v="41.52"/>
        <n v="190.8"/>
        <n v="128.04"/>
        <n v="247.91"/>
        <n v="558.36"/>
        <n v="642.6"/>
        <n v="1042.6500000000001"/>
        <n v="151"/>
        <n v="708.89"/>
        <n v="203.11"/>
        <n v="227.01"/>
        <n v="579.91999999999996"/>
        <n v="501.75"/>
        <n v="587.58000000000004"/>
        <n v="135.54"/>
        <n v="163.35"/>
        <n v="255.96"/>
        <n v="389.44"/>
        <n v="256.7"/>
        <n v="428.72"/>
        <n v="539.65"/>
        <n v="177.75"/>
        <n v="978.56"/>
        <n v="133.62"/>
        <n v="257.72000000000003"/>
        <n v="905.96"/>
        <n v="447.75"/>
        <n v="735.35"/>
        <n v="234.94"/>
        <n v="109.5"/>
        <n v="114"/>
        <n v="194.64"/>
        <n v="506.11"/>
        <n v="151.68"/>
        <n v="238.26"/>
        <n v="190.3"/>
        <n v="423.78"/>
        <n v="100.35"/>
        <n v="366.84"/>
        <n v="219.78"/>
        <n v="733.15"/>
        <n v="245"/>
        <n v="136.4"/>
        <n v="283.5"/>
        <n v="524.79999999999995"/>
        <n v="656.82"/>
        <n v="176.52"/>
        <n v="90.86"/>
        <n v="845.64"/>
        <n v="223.35"/>
        <n v="537.32000000000005"/>
        <n v="820.68"/>
        <n v="123.03"/>
        <n v="407.74"/>
        <n v="183.36"/>
        <n v="218.5"/>
        <n v="229.71"/>
        <n v="518.70000000000005"/>
        <n v="519.67999999999995"/>
        <n v="791.8"/>
        <n v="253.3"/>
        <n v="342.19"/>
        <n v="706.65"/>
        <n v="421.92"/>
        <n v="207.72"/>
        <n v="197.8"/>
        <n v="377.96"/>
        <n v="69.849999999999994"/>
        <n v="653.1"/>
        <n v="385.13"/>
        <n v="539.04"/>
        <n v="189.48"/>
        <n v="317.5"/>
        <n v="177.38"/>
        <n v="626.94000000000005"/>
        <n v="383.61"/>
        <n v="148.97999999999999"/>
        <n v="348.04"/>
        <n v="210.8"/>
        <n v="322.98"/>
        <n v="495.36"/>
        <n v="1004.91"/>
        <n v="268.92"/>
        <n v="343.04"/>
        <n v="258.02"/>
        <n v="318.92"/>
        <n v="105.3"/>
        <n v="111.28"/>
        <n v="98.61"/>
        <n v="203.75"/>
        <n v="457.75"/>
        <n v="136.5"/>
        <n v="379.47"/>
        <n v="422.24"/>
        <n v="730.4"/>
        <n v="287.97000000000003"/>
        <n v="831.24"/>
        <n v="313.44"/>
        <n v="955.92"/>
        <n v="359.5"/>
        <n v="338.3"/>
        <n v="179.18"/>
        <n v="505.56"/>
        <n v="853.2"/>
        <n v="189.5"/>
        <n v="475.56"/>
        <n v="155.9"/>
        <n v="784"/>
        <n v="424.84"/>
        <n v="539.46"/>
        <n v="397.48"/>
        <n v="394.8"/>
        <n v="36.24"/>
        <n v="298.68"/>
        <n v="993.73"/>
        <n v="187.95"/>
        <n v="65.239999999999995"/>
        <n v="68.5"/>
        <n v="371.7"/>
        <n v="171.15"/>
        <n v="613.83000000000004"/>
        <n v="455.4"/>
        <n v="143.16"/>
        <n v="715.2"/>
        <n v="402"/>
        <n v="174.98"/>
        <n v="220.33"/>
        <n v="141.31"/>
        <n v="549.54999999999995"/>
        <n v="255.84"/>
        <n v="592.48"/>
        <n v="190.4"/>
        <n v="510.26"/>
        <n v="230.04"/>
        <n v="742.7"/>
        <n v="286.95999999999998"/>
        <n v="891.66"/>
        <n v="818.4"/>
        <n v="226.5"/>
        <n v="106.56"/>
        <n v="599.5"/>
        <n v="355.94"/>
        <n v="473.4"/>
        <n v="419.54"/>
        <n v="153.30000000000001"/>
        <n v="319.52"/>
        <n v="141.6"/>
        <n v="1053.8"/>
        <n v="377.34"/>
        <n v="484.5"/>
        <n v="521.13"/>
        <n v="314.76"/>
        <n v="806.91"/>
        <n v="825.1"/>
        <n v="318"/>
        <n v="521.36"/>
        <n v="554.32000000000005"/>
        <n v="205.16"/>
        <n v="419.76"/>
        <n v="476.84"/>
        <n v="130.88"/>
        <n v="318.60000000000002"/>
        <n v="182.52"/>
        <n v="880"/>
        <n v="360.74"/>
        <n v="694.26"/>
        <n v="210.24"/>
        <n v="158.72"/>
        <n v="107.12"/>
        <n v="207.12"/>
        <n v="263.77999999999997"/>
        <n v="446.16"/>
        <n v="296.05"/>
        <n v="819.39"/>
        <n v="297.3"/>
        <n v="753.72"/>
        <n v="482.76"/>
        <n v="495.4"/>
        <n v="631.38"/>
        <n v="409.2"/>
        <n v="312.26"/>
        <n v="236.21"/>
        <n v="344.1"/>
        <n v="140.56"/>
        <n v="137.16"/>
        <n v="1093.05"/>
        <n v="700.8"/>
        <n v="238.48"/>
        <n v="642.63"/>
        <n v="295.26"/>
        <n v="180.51"/>
        <n v="165.49"/>
        <n v="307.64999999999998"/>
        <n v="155.21"/>
        <n v="198.9"/>
        <n v="708.18"/>
        <n v="499.46"/>
        <n v="1010.24"/>
        <n v="558.83000000000004"/>
        <n v="309.8"/>
        <n v="623.70000000000005"/>
        <n v="311.39999999999998"/>
        <n v="103.2"/>
        <n v="358.53"/>
        <n v="146.63999999999999"/>
        <n v="235.2"/>
        <n v="393.36"/>
        <n v="436.41"/>
        <n v="119.83"/>
        <n v="257.27999999999997"/>
        <n v="156.5"/>
        <n v="112.05"/>
        <n v="784.68"/>
        <n v="509.76"/>
        <n v="303.16000000000003"/>
        <n v="219.25"/>
        <n v="691.01"/>
        <n v="389.13"/>
        <n v="152"/>
        <n v="184.56"/>
        <n v="323.36"/>
        <n v="429.76"/>
        <n v="198"/>
        <n v="801.72"/>
        <n v="237.27"/>
        <n v="846.69"/>
        <n v="275.94"/>
        <n v="111.76"/>
        <n v="248.2"/>
        <n v="280.35000000000002"/>
        <n v="133.80000000000001"/>
        <n v="147.56"/>
        <n v="69.760000000000005"/>
        <n v="510.04"/>
        <n v="262.39999999999998"/>
        <n v="180.09"/>
        <n v="326.7"/>
        <n v="151.36000000000001"/>
        <n v="482"/>
        <n v="381.6"/>
        <n v="684.17"/>
        <n v="819.72"/>
        <n v="244.9"/>
        <n v="220.7"/>
        <n v="102.96"/>
        <n v="492.96"/>
        <n v="172.37"/>
        <n v="400"/>
        <n v="144.08000000000001"/>
        <n v="574.47"/>
        <n v="251.13"/>
        <n v="367.6"/>
        <n v="399.52"/>
        <n v="846.94"/>
        <n v="219"/>
        <n v="469.8"/>
        <n v="958.4"/>
        <n v="632.07000000000005"/>
        <n v="825"/>
        <n v="931.76"/>
        <n v="559.52"/>
        <n v="225.36"/>
        <n v="267.14999999999998"/>
        <n v="1053.45"/>
        <n v="150.5"/>
        <n v="134.19999999999999"/>
        <n v="760.32"/>
        <n v="340.74"/>
        <n v="747.6"/>
        <n v="321.92"/>
        <n v="394.74"/>
        <n v="928.35"/>
        <n v="66.33"/>
        <n v="840.94"/>
        <n v="208.15"/>
        <n v="896.72"/>
        <n v="368.98"/>
        <n v="844.56"/>
        <n v="592.1"/>
        <n v="474.32"/>
        <n v="555.12"/>
        <n v="192.4"/>
        <n v="210.6"/>
        <n v="169.2"/>
        <n v="681.72"/>
        <n v="272.39999999999998"/>
        <n v="164.88"/>
        <n v="624.34"/>
        <n v="310.2"/>
        <n v="592.20000000000005"/>
        <n v="731.52"/>
        <n v="349.98"/>
        <n v="614.25"/>
        <n v="178.62"/>
        <n v="139.30000000000001"/>
        <n v="658.8"/>
        <n v="75.180000000000007"/>
        <n v="130.19999999999999"/>
        <n v="165.06"/>
        <n v="196.16"/>
        <n v="34.799999999999997"/>
        <n v="209.1"/>
        <n v="72.09"/>
        <n v="54.95"/>
        <n v="106.15"/>
        <n v="572.33000000000004"/>
        <n v="167.7"/>
        <n v="883.65"/>
        <n v="262.08"/>
        <n v="546.02"/>
        <n v="96.04"/>
        <n v="308.18"/>
        <n v="376.86"/>
        <n v="799.4"/>
        <n v="181.5"/>
        <n v="424.08"/>
        <n v="219.89"/>
        <n v="424.2"/>
        <n v="72.959999999999994"/>
        <n v="97.58"/>
        <n v="530.86"/>
        <n v="244.8"/>
        <n v="218.28"/>
        <n v="433.96"/>
        <n v="377.89"/>
        <n v="302.10000000000002"/>
        <n v="119.35"/>
        <n v="97.04"/>
        <n v="148.46"/>
        <n v="550.20000000000005"/>
        <n v="605.54999999999995"/>
        <n v="153.1"/>
        <n v="525.29999999999995"/>
        <n v="83.43"/>
        <n v="421.56"/>
        <n v="201.4"/>
        <n v="267.14"/>
        <n v="112.14"/>
        <n v="215.71"/>
        <n v="386.86"/>
        <n v="599.4"/>
        <n v="250.24"/>
        <n v="726.64"/>
        <n v="357.2"/>
        <n v="331.17"/>
        <n v="300"/>
        <n v="513.59"/>
        <n v="108.54"/>
        <n v="530.95000000000005"/>
        <n v="906.4"/>
        <n v="245.25"/>
        <n v="287.36"/>
        <n v="112.02"/>
        <n v="531.9"/>
        <n v="35.76"/>
        <n v="91.85"/>
        <n v="1079.55"/>
        <n v="509.08"/>
        <n v="382.14"/>
        <n v="398.16"/>
        <n v="340.8"/>
        <n v="145.35"/>
        <n v="234.64"/>
        <n v="175.28"/>
        <n v="402.84"/>
        <n v="412.59"/>
        <n v="492.72"/>
        <n v="501.12"/>
        <n v="72.239999999999995"/>
        <n v="348.12"/>
        <n v="778.5"/>
        <n v="744.07"/>
        <n v="214.4"/>
        <n v="371.16"/>
        <n v="297.18"/>
        <n v="195.6"/>
        <n v="889.24"/>
        <n v="169.8"/>
        <n v="444.51"/>
        <n v="769.08"/>
        <n v="289.98"/>
        <n v="781.74"/>
        <n v="869.7"/>
        <n v="99"/>
        <n v="934.82"/>
        <n v="41.4"/>
        <n v="670.72"/>
        <n v="372.46"/>
        <n v="627.9"/>
        <n v="730.8"/>
        <n v="241.23"/>
        <n v="456.63"/>
        <n v="195.16"/>
        <n v="290.85000000000002"/>
        <n v="277.89999999999998"/>
        <n v="100.9"/>
        <n v="663.04"/>
        <n v="214.44"/>
        <n v="440"/>
        <n v="93.8"/>
        <n v="229.74"/>
        <n v="139.9"/>
        <n v="346.8"/>
        <n v="497.52"/>
        <n v="497.28"/>
        <n v="667.58"/>
        <n v="106.08"/>
        <n v="563.5"/>
        <n v="266.2"/>
        <n v="212.84"/>
        <n v="137.88"/>
        <n v="441.94"/>
        <n v="115.05"/>
        <n v="233.84"/>
        <n v="551.17999999999995"/>
        <n v="340.34"/>
        <n v="356.76"/>
        <n v="558.6"/>
        <n v="803.32"/>
        <n v="375.82"/>
        <n v="92.82"/>
        <n v="464.4"/>
        <n v="122.76"/>
        <n v="464.88"/>
        <n v="431.76"/>
        <n v="987.42"/>
        <n v="480.26"/>
        <n v="161.1"/>
        <n v="803.22"/>
        <n v="788.2"/>
        <n v="212.2"/>
        <n v="86.95"/>
        <n v="387.66"/>
        <n v="119.15"/>
        <n v="174.24"/>
        <n v="299.54000000000002"/>
        <n v="307.2"/>
        <n v="339.89"/>
        <n v="281.52"/>
        <n v="366.24"/>
        <n v="605.22"/>
        <n v="161.35"/>
        <n v="432.72"/>
        <n v="111.2"/>
        <n v="677.15"/>
        <n v="66.2"/>
        <n v="462"/>
        <n v="654.16"/>
        <n v="94.9"/>
        <n v="216.72"/>
        <n v="105.18"/>
        <n v="161.4"/>
        <n v="131.01"/>
        <n v="321.36"/>
        <n v="97.2"/>
        <n v="545.1"/>
        <n v="850.34"/>
        <n v="225.68"/>
        <n v="229.33"/>
        <n v="667.59"/>
        <n v="223.8"/>
        <n v="441.99"/>
        <n v="428.91"/>
        <n v="423.89"/>
        <n v="611.9"/>
        <n v="588.79999999999995"/>
        <n v="106.95"/>
        <n v="372.75"/>
        <n v="181.9"/>
        <n v="131.46"/>
        <n v="505.25"/>
        <n v="429.42"/>
        <n v="246.96"/>
        <n v="155.84"/>
        <n v="127.12"/>
        <n v="338.4"/>
        <n v="736.78"/>
        <n v="617.6"/>
        <n v="486.25"/>
        <n v="171.18"/>
        <n v="224.01"/>
        <n v="234.12"/>
        <n v="151.52000000000001"/>
        <n v="692.81"/>
        <n v="220.15"/>
        <n v="126.28"/>
        <n v="920.25"/>
        <n v="401.1"/>
        <n v="375.9"/>
        <n v="95.9"/>
        <n v="618.6"/>
        <n v="515.16"/>
        <n v="285.22000000000003"/>
        <n v="946.69"/>
        <n v="680.43"/>
        <n v="414.8"/>
        <n v="176.8"/>
        <n v="223.21"/>
        <n v="171.01"/>
        <n v="367.54"/>
        <n v="319.8"/>
        <n v="135.52000000000001"/>
        <n v="209.92"/>
        <n v="266.76"/>
        <n v="301.91000000000003"/>
        <n v="414.96"/>
        <n v="304.02"/>
        <n v="132"/>
        <n v="324.02"/>
        <n v="173.12"/>
        <n v="816.3"/>
        <n v="194.24"/>
        <n v="399.28"/>
        <n v="77.95"/>
        <n v="769.5"/>
        <n v="535.91999999999996"/>
        <n v="554.41999999999996"/>
        <n v="100"/>
        <n v="439.04"/>
        <n v="450.12"/>
        <n v="578.54999999999995"/>
        <n v="705.6"/>
        <n v="86.88"/>
        <n v="939.9"/>
        <n v="170.73"/>
        <n v="551.20000000000005"/>
        <n v="694.71"/>
        <n v="148.94999999999999"/>
        <n v="901.2"/>
        <n v="62.76"/>
        <n v="883.96"/>
        <n v="231.48"/>
        <n v="288.45"/>
        <n v="68.510000000000005"/>
        <n v="470"/>
        <n v="266.86"/>
        <n v="538.72"/>
        <n v="801.24"/>
        <n v="218.43"/>
        <n v="42.95"/>
        <n v="308.23"/>
        <n v="613.71"/>
        <n v="291.2"/>
        <n v="70.2"/>
        <n v="836.81"/>
        <n v="208.75"/>
        <n v="121.36"/>
        <n v="413.06"/>
        <n v="300.56"/>
        <n v="689.75"/>
        <n v="119.47"/>
        <n v="94.32"/>
        <n v="339.69"/>
        <n v="323.95"/>
        <n v="970.2"/>
        <n v="203.52"/>
        <n v="457.8"/>
        <n v="203.87"/>
        <n v="524.94000000000005"/>
        <n v="424.62"/>
        <n v="587.29999999999995"/>
        <n v="458.2"/>
        <n v="499.12"/>
        <n v="485.76"/>
        <n v="540.24"/>
        <n v="478.1"/>
        <n v="719.65"/>
        <n v="370.4"/>
        <n v="177.76"/>
        <n v="48"/>
        <n v="549.25"/>
        <n v="569.4"/>
        <n v="629.91999999999996"/>
        <n v="365.4"/>
        <n v="115.9"/>
        <n v="81.099999999999994"/>
        <n v="246.05"/>
        <n v="212.38"/>
        <n v="612.09"/>
        <n v="221.67"/>
        <n v="1038.6600000000001"/>
        <n v="941.64"/>
        <n v="121.03"/>
        <n v="317.07"/>
        <n v="145.58000000000001"/>
        <n v="847.6"/>
        <n v="103.41"/>
        <n v="336"/>
        <n v="208.04"/>
        <n v="591.04"/>
        <n v="83.79"/>
        <n v="806.6"/>
        <n v="897.96"/>
        <n v="529.32000000000005"/>
        <n v="800"/>
        <n v="627.76"/>
        <n v="603.36"/>
        <n v="195.3"/>
        <n v="319.58"/>
        <n v="561.34"/>
        <n v="530.15"/>
        <n v="618.28"/>
        <n v="130"/>
        <n v="324.52"/>
        <n v="105.2"/>
        <n v="776.9"/>
        <n v="150.78"/>
        <n v="258.14999999999998"/>
        <n v="648.52"/>
        <n v="30.55"/>
        <n v="852.48"/>
        <n v="361.6"/>
        <n v="498.24"/>
        <n v="239.1"/>
        <n v="594.5"/>
        <n v="778.44"/>
        <n v="224.49"/>
        <n v="190.32"/>
        <n v="84.7"/>
        <n v="116.22"/>
        <n v="336.95"/>
        <n v="426.25"/>
        <n v="435"/>
        <n v="342.38"/>
        <n v="263.55"/>
        <n v="899.34"/>
        <n v="471.12"/>
        <n v="260.61"/>
        <n v="40.25"/>
        <n v="637.13"/>
        <n v="349.8"/>
        <n v="313.10000000000002"/>
        <n v="276.64"/>
        <n v="751.45"/>
        <n v="475.92"/>
        <n v="492.59"/>
        <n v="431.25"/>
        <n v="889.2"/>
        <n v="372.24"/>
        <n v="487.2"/>
        <n v="221.26"/>
        <n v="463.22"/>
        <n v="564.05999999999995"/>
        <n v="143.31"/>
        <n v="226.05"/>
        <n v="587.73"/>
        <n v="258.88"/>
        <n v="662.65"/>
        <n v="347.97"/>
        <n v="231.71"/>
        <n v="133.77000000000001"/>
        <n v="184.9"/>
        <n v="225.42"/>
        <n v="399.12"/>
        <n v="168.72"/>
        <n v="71.3"/>
        <n v="641.4"/>
        <n v="86.28"/>
        <n v="297.39"/>
        <n v="167.22"/>
        <n v="887.3"/>
        <n v="418.75"/>
        <n v="339.36"/>
        <n v="287.27999999999997"/>
        <n v="615.80999999999995"/>
        <n v="348.48"/>
        <n v="169.86"/>
        <n v="924.75"/>
        <n v="552.27"/>
        <n v="291.89"/>
        <n v="817.2"/>
        <n v="848.16"/>
        <n v="466.2"/>
        <n v="69.19"/>
        <n v="138.58000000000001"/>
        <n v="459.54"/>
        <n v="229.14"/>
        <n v="199.65"/>
        <n v="269.61"/>
        <n v="206.8"/>
        <n v="246.51"/>
        <n v="60.9"/>
        <n v="269.10000000000002"/>
        <n v="502.74"/>
        <n v="540.21"/>
        <n v="178.06"/>
        <n v="175.5"/>
        <n v="342.3"/>
        <n v="174.15"/>
        <n v="140.16"/>
        <n v="103.35"/>
        <n v="393.6"/>
        <n v="182.59"/>
        <n v="102.9"/>
        <n v="523.25"/>
        <n v="472.77"/>
        <n v="96.72"/>
        <n v="170.38"/>
        <n v="698.1"/>
        <n v="295.92"/>
        <n v="598.5"/>
        <n v="847.44"/>
        <n v="999.6"/>
        <n v="608"/>
        <n v="854.04"/>
        <n v="253.99"/>
        <n v="243.6"/>
        <n v="54.04"/>
        <n v="157.09"/>
        <n v="87.7"/>
        <n v="772.65"/>
        <n v="72.5"/>
        <n v="61.56"/>
        <n v="248.76"/>
        <n v="33.840000000000003"/>
        <n v="454.86"/>
        <n v="481.8"/>
        <n v="202.4"/>
        <n v="815.85"/>
        <n v="192.77"/>
        <n v="488.64"/>
        <n v="221.22"/>
        <n v="719.73"/>
        <n v="619.5"/>
        <n v="717.21"/>
        <n v="482.16"/>
        <n v="451.8"/>
        <n v="968.76"/>
        <n v="132.33000000000001"/>
        <n v="405.02"/>
        <n v="74.41"/>
        <n v="74.3"/>
        <n v="371.62"/>
        <n v="221.5"/>
        <n v="352.5"/>
        <n v="120.64"/>
        <n v="697.03"/>
        <n v="204.75"/>
        <n v="361.02"/>
        <n v="203.84"/>
        <n v="1037.7"/>
        <n v="137.6"/>
        <n v="365.25"/>
        <n v="270.27"/>
        <n v="976.36"/>
        <n v="392.26"/>
        <n v="382.66"/>
        <n v="132.4"/>
        <n v="662.04"/>
        <n v="46.1"/>
        <n v="172.04"/>
        <n v="146.38"/>
        <n v="533"/>
        <n v="223.02"/>
        <n v="872.76"/>
        <n v="701.22"/>
        <n v="353.73"/>
        <n v="875.6"/>
        <n v="75.2"/>
        <n v="283.92"/>
        <n v="137.61000000000001"/>
        <n v="350.54"/>
        <n v="259.64999999999998"/>
        <n v="480.32"/>
        <n v="454.22"/>
        <n v="164.92"/>
        <n v="639.20000000000005"/>
        <n v="332.64"/>
        <n v="66.349999999999994"/>
        <n v="151.25"/>
        <n v="760"/>
        <n v="899.2"/>
        <n v="94.5"/>
        <n v="576.9"/>
        <n v="300.12"/>
        <n v="594.59"/>
        <n v="101.22"/>
        <n v="433.2"/>
        <n v="396.91"/>
        <n v="403.94"/>
        <n v="1025.0999999999999"/>
        <n v="254.16"/>
        <n v="325.95"/>
        <n v="130.6"/>
        <n v="151.06"/>
        <n v="923.21"/>
        <n v="210.49"/>
        <n v="644.28"/>
        <n v="583.42999999999995"/>
        <n v="135.97999999999999"/>
        <n v="595.14"/>
        <n v="169.51"/>
        <n v="939.36"/>
        <n v="61.65"/>
        <n v="475.66"/>
        <n v="492.58"/>
        <n v="458.16"/>
        <n v="825.86"/>
        <n v="368.25"/>
        <n v="610.98"/>
        <n v="181.72"/>
        <n v="175"/>
        <n v="399"/>
        <n v="317.24"/>
        <n v="714.27"/>
        <n v="833.04"/>
        <n v="868.4"/>
        <n v="182.27"/>
        <n v="157.63999999999999"/>
        <n v="312.39999999999998"/>
        <n v="266.25"/>
        <n v="144.44999999999999"/>
        <n v="557.04"/>
        <n v="384.56"/>
        <n v="885.4"/>
        <n v="512.4"/>
        <n v="782.64"/>
        <n v="326.14"/>
        <n v="960.3"/>
        <n v="696.54"/>
        <n v="108.7"/>
        <n v="512.19000000000005"/>
        <n v="61.6"/>
        <n v="492.8"/>
        <n v="264.33"/>
        <n v="918.28"/>
        <n v="112.64"/>
        <n v="331.92"/>
        <n v="417.28"/>
        <n v="379.25"/>
        <n v="347.01"/>
        <n v="286.64999999999998"/>
        <n v="207.69"/>
        <n v="940.68"/>
        <n v="333.06"/>
        <n v="164.64"/>
        <n v="311.17"/>
        <n v="244.3"/>
        <n v="185.04"/>
        <n v="776.7"/>
        <n v="455.28"/>
        <n v="1033.72"/>
        <n v="199.54"/>
        <n v="495.3"/>
        <n v="102.4"/>
        <n v="542.4"/>
        <n v="149.76"/>
        <n v="232.21"/>
        <n v="1045.3499999999999"/>
        <n v="431.28"/>
        <n v="354.96"/>
        <n v="619.08000000000004"/>
        <n v="499"/>
        <n v="314.88"/>
        <n v="461.52"/>
        <n v="157.82"/>
        <n v="71.040000000000006"/>
        <n v="71.680000000000007"/>
        <n v="118.32"/>
        <n v="119.92"/>
        <n v="500.5"/>
        <n v="154.1"/>
        <n v="493.81"/>
        <n v="414.72"/>
        <n v="454.4"/>
        <n v="813.12"/>
        <n v="114.66"/>
        <n v="786.88"/>
        <n v="708.3"/>
        <n v="359.2"/>
        <n v="755.7"/>
        <n v="299.88"/>
        <n v="440.44"/>
        <n v="131.63999999999999"/>
        <n v="169.13"/>
        <n v="184.41"/>
        <n v="434.2"/>
        <n v="188.16"/>
        <n v="393.8"/>
        <n v="88.4"/>
        <n v="311.64999999999998"/>
        <n v="176.16"/>
        <n v="110.6"/>
        <n v="176.48"/>
        <n v="642.64"/>
        <n v="280.48"/>
        <n v="468.41"/>
        <n v="92.43"/>
        <n v="174.6"/>
        <n v="319.5"/>
        <n v="108.3"/>
        <n v="196.56"/>
        <n v="539.44000000000005"/>
        <n v="144.19999999999999"/>
        <n v="740.74"/>
        <n v="273.7"/>
        <n v="404.11"/>
        <n v="261.99"/>
        <n v="76.739999999999995"/>
        <n v="478.4"/>
        <n v="568.79999999999995"/>
        <n v="243.7"/>
        <n v="129.03"/>
        <n v="249.76"/>
        <n v="88.26"/>
        <n v="92.25"/>
        <n v="384.03"/>
        <n v="121.85"/>
        <n v="181.28"/>
        <n v="770.13"/>
        <n v="443.25"/>
        <n v="129.36000000000001"/>
        <n v="762.75"/>
        <n v="49.32"/>
        <n v="396.09"/>
        <n v="256.2"/>
        <n v="219.84"/>
        <n v="341.22"/>
        <n v="230.36"/>
        <n v="359.82"/>
        <n v="143.63999999999999"/>
        <n v="94.64"/>
        <n v="368.32"/>
        <n v="533.5"/>
        <n v="267.83999999999997"/>
        <n v="103.05"/>
        <n v="608.91999999999996"/>
        <n v="316.10000000000002"/>
        <n v="413.54"/>
        <n v="610.47"/>
        <n v="865.8"/>
        <n v="416.67"/>
        <n v="296.92"/>
        <n v="580.84"/>
        <n v="246.36"/>
        <n v="182.4"/>
        <n v="474.12"/>
        <n v="289.05"/>
        <n v="457.2"/>
        <n v="116.4"/>
        <n v="170.64"/>
        <n v="673.94"/>
        <n v="178.74"/>
        <n v="100.26"/>
        <n v="339.48"/>
        <n v="224.25"/>
        <n v="560.04"/>
        <n v="355.35"/>
        <n v="345.92"/>
        <n v="159.5"/>
        <n v="842.84"/>
        <n v="107.22"/>
        <n v="41.51"/>
        <n v="319.26"/>
        <n v="195.33"/>
        <n v="177.1"/>
        <n v="723.1"/>
        <n v="646.35"/>
        <n v="179.1"/>
        <n v="1034.44"/>
        <n v="524.78"/>
        <n v="145.13999999999999"/>
        <n v="240.48"/>
        <n v="244.64"/>
        <n v="745.38"/>
        <n v="435.27"/>
        <n v="547.16999999999996"/>
        <n v="107.34"/>
        <n v="422.28"/>
        <n v="260.8"/>
        <n v="486.78"/>
        <n v="474.24"/>
        <n v="506.97"/>
        <n v="423.3"/>
        <n v="761.04"/>
        <n v="217.3"/>
        <n v="272.16000000000003"/>
        <n v="239.58"/>
        <n v="519.86"/>
        <n v="165.9"/>
        <n v="308.56"/>
        <n v="135.72"/>
        <n v="498.03"/>
        <n v="162.75"/>
        <n v="202.3"/>
        <n v="163.03"/>
        <n v="713.93"/>
        <n v="98.25"/>
        <n v="487.52"/>
        <n v="536"/>
        <n v="281.83999999999997"/>
        <n v="726.57"/>
        <n v="81.760000000000005"/>
        <n v="500.65"/>
        <n v="64.05"/>
        <n v="170.1"/>
        <n v="465.6"/>
        <n v="243.84"/>
        <n v="1009.35"/>
        <n v="100.2"/>
        <n v="61.05"/>
        <n v="548.1"/>
        <n v="331.45"/>
        <n v="294.44"/>
        <n v="486.62"/>
        <n v="78.599999999999994"/>
        <n v="986.48"/>
        <n v="340.56"/>
        <n v="487.22"/>
        <n v="530.70000000000005"/>
        <n v="200.16"/>
        <n v="1082.4000000000001"/>
        <n v="833.36"/>
        <n v="239.85"/>
        <n v="252.36"/>
        <n v="313.69"/>
        <n v="262"/>
        <n v="737.12"/>
        <n v="517.22"/>
        <n v="481.26"/>
        <n v="34.14"/>
        <n v="71.400000000000006"/>
        <n v="393.64"/>
        <n v="449.77"/>
        <n v="426.72"/>
        <n v="200.32"/>
        <n v="505.4"/>
        <n v="480.64"/>
        <n v="590.1"/>
        <n v="94.4"/>
        <n v="705.3"/>
        <n v="603.46"/>
        <n v="370.44"/>
        <n v="392.64"/>
        <n v="293.75"/>
        <n v="569.32000000000005"/>
        <n v="349.37"/>
        <n v="897.49"/>
        <n v="136.29"/>
        <n v="568.1"/>
        <n v="448.07"/>
        <n v="88.62"/>
        <n v="85.2"/>
        <n v="120.06"/>
        <n v="118.9"/>
        <n v="228"/>
        <n v="62.3"/>
        <n v="75.06"/>
        <n v="477.02"/>
        <n v="487.83"/>
        <n v="491.75"/>
        <n v="810.3"/>
        <n v="380.6"/>
        <n v="658.75"/>
        <n v="281.06"/>
        <n v="804.8"/>
        <n v="533.61"/>
        <n v="321.64"/>
        <n v="178.94"/>
        <n v="231.12"/>
        <n v="285"/>
        <n v="123.9"/>
        <n v="474.25"/>
        <n v="74.2"/>
        <n v="223.74"/>
        <n v="731.22"/>
        <n v="635.6"/>
        <n v="277.56"/>
        <n v="214.56"/>
        <n v="291.56"/>
        <n v="99.4"/>
        <n v="470.82"/>
        <n v="201.88"/>
        <n v="303.8"/>
        <n v="322.77"/>
        <n v="166.88"/>
        <n v="496.5"/>
        <n v="434"/>
        <n v="218.08"/>
        <n v="268.2"/>
        <n v="86.75"/>
        <n v="329.84"/>
        <n v="487.8"/>
        <n v="112.07"/>
        <n v="272.48"/>
        <n v="390.77"/>
        <n v="125.44"/>
        <n v="821.18"/>
        <n v="490.62"/>
        <n v="318.95999999999998"/>
        <n v="195.65"/>
        <n v="122.25"/>
        <n v="331.44"/>
        <n v="453.36"/>
        <n v="259.2"/>
        <n v="326.39999999999998"/>
        <n v="802.56"/>
        <n v="881.58"/>
        <n v="493.35"/>
        <n v="82.05"/>
        <n v="137.4"/>
        <n v="285.25"/>
        <n v="33.549999999999997"/>
        <n v="113.55"/>
        <n v="80.16"/>
        <n v="125.37"/>
        <n v="267.95"/>
        <n v="388.87"/>
        <n v="340.48"/>
        <n v="343.44"/>
        <n v="341.32"/>
        <n v="298.48"/>
        <n v="286.26"/>
        <n v="1073.1600000000001"/>
        <n v="450.58"/>
        <n v="356"/>
        <n v="608.25"/>
        <n v="423.36"/>
        <n v="268.75"/>
        <n v="303.81"/>
        <n v="430.5"/>
        <n v="100.98"/>
        <n v="671.84"/>
        <n v="137.69999999999999"/>
        <n v="805.35"/>
        <n v="690.58"/>
        <n v="734.4"/>
        <n v="460.98"/>
        <n v="656.46"/>
        <n v="50.34"/>
        <n v="216"/>
        <n v="147.36000000000001"/>
        <n v="48.37"/>
        <n v="355.68"/>
        <n v="584.04"/>
        <n v="115.15"/>
        <n v="479.89"/>
        <n v="306"/>
        <n v="918.4"/>
        <n v="857.66"/>
        <n v="157.08000000000001"/>
        <n v="284.88"/>
        <n v="153.68"/>
        <n v="145.86000000000001"/>
        <n v="208.26"/>
        <n v="123.68"/>
        <n v="119.8"/>
        <n v="360.62"/>
        <n v="109.06"/>
        <n v="211.35"/>
        <n v="48.3"/>
        <n v="249.7"/>
        <n v="625.55999999999995"/>
        <n v="198.88"/>
        <n v="343.05"/>
        <n v="104.02"/>
        <n v="811.59"/>
        <n v="754.25"/>
        <n v="291.83999999999997"/>
        <n v="168.13"/>
        <n v="256.94"/>
        <n v="157.51"/>
        <n v="499.52"/>
        <n v="291.45999999999998"/>
        <n v="297.2"/>
        <n v="265.02999999999997"/>
        <n v="395.72"/>
        <n v="441.72"/>
        <n v="147.72"/>
        <n v="328.1"/>
        <n v="597.24"/>
        <n v="564.12"/>
        <n v="337.55"/>
        <n v="583.79999999999995"/>
        <n v="207.57"/>
        <n v="63.65"/>
        <n v="673.11"/>
        <n v="245.16"/>
        <n v="612.35"/>
        <n v="285.35000000000002"/>
        <n v="315"/>
        <n v="749.12"/>
        <n v="634"/>
        <n v="796.79"/>
        <n v="318.63"/>
        <n v="314.85000000000002"/>
        <n v="972.3"/>
        <n v="241.92"/>
        <n v="452.16"/>
        <n v="51.87"/>
        <n v="360.78"/>
        <n v="108.22"/>
        <n v="590.82000000000005"/>
        <n v="704.1"/>
        <n v="570.67999999999995"/>
        <n v="257.61"/>
        <n v="677.7"/>
        <n v="172.25"/>
        <n v="29"/>
        <n v="155.47"/>
        <n v="499.17"/>
        <n v="148.83000000000001"/>
        <n v="930.62"/>
        <n v="704.7"/>
        <n v="466.07"/>
        <n v="315.69"/>
        <n v="153.12"/>
        <n v="110.89"/>
        <n v="289.12"/>
        <n v="518.42999999999995"/>
        <n v="159.6"/>
        <n v="673.81"/>
        <n v="588.48"/>
        <n v="230.26"/>
        <n v="593.5"/>
        <n v="230.78"/>
        <n v="109.56"/>
        <n v="463.11"/>
        <n v="764.4"/>
        <n v="160.93"/>
        <n v="132.66"/>
        <n v="89.94"/>
        <n v="160.65"/>
        <n v="402.36"/>
        <n v="331.4"/>
        <n v="958.8"/>
        <n v="261.72000000000003"/>
        <n v="556.85"/>
        <n v="48.5"/>
        <n v="256.5"/>
        <n v="381.92"/>
        <n v="142.32"/>
        <n v="713.7"/>
        <n v="234.36"/>
        <n v="531.12"/>
        <n v="61.68"/>
        <n v="48.84"/>
        <n v="240.84"/>
        <n v="617.91999999999996"/>
        <n v="217.8"/>
        <n v="889.56"/>
        <n v="257.79000000000002"/>
        <n v="274.39999999999998"/>
        <n v="346.41"/>
        <n v="367.46"/>
        <n v="49.62"/>
        <n v="303.38"/>
        <n v="623.07000000000005"/>
        <n v="399.67"/>
        <n v="199.98"/>
        <n v="78.5"/>
        <n v="372.15"/>
        <n v="473.28"/>
        <n v="87.76"/>
        <n v="242.8"/>
        <n v="383.18"/>
        <n v="391.34"/>
        <n v="414.78"/>
        <n v="67.69"/>
        <n v="396"/>
        <n v="430.8"/>
        <n v="1065.1500000000001"/>
        <n v="301"/>
        <n v="195.9"/>
        <n v="275.8"/>
        <n v="126.48"/>
        <n v="987.3"/>
        <n v="131.56"/>
        <n v="208.44"/>
        <n v="257.44"/>
        <n v="655.36"/>
        <n v="959.79"/>
        <n v="647.28"/>
        <n v="112.95"/>
        <n v="542.1"/>
        <n v="276.76"/>
        <n v="400.96"/>
        <n v="732.55"/>
        <n v="210.65"/>
        <n v="150.08000000000001"/>
        <n v="930.93"/>
        <n v="162.58000000000001"/>
        <n v="117.4"/>
        <n v="468.3"/>
        <n v="79.5"/>
        <n v="476.25"/>
        <n v="166.04"/>
        <n v="538.55999999999995"/>
        <n v="832.05"/>
        <n v="116.3"/>
        <n v="269.36"/>
        <n v="162.47999999999999"/>
        <n v="150.36000000000001"/>
        <n v="148.19999999999999"/>
        <n v="367.5"/>
        <n v="123.76"/>
        <n v="176.26"/>
        <n v="573.76"/>
        <n v="620.49"/>
        <n v="104"/>
        <n v="405.81"/>
        <n v="419.3"/>
        <n v="156.52000000000001"/>
        <n v="220.97"/>
        <n v="735.93"/>
        <n v="702.74"/>
        <n v="629.85"/>
        <n v="200.39"/>
        <n v="566.37"/>
        <n v="427.85"/>
        <n v="435.96"/>
        <n v="469.5"/>
        <n v="271.56"/>
        <n v="468.05"/>
        <n v="98.67"/>
        <n v="218.9"/>
        <n v="142.44999999999999"/>
        <n v="425.88"/>
        <n v="221.63"/>
        <n v="386.1"/>
        <n v="133.25"/>
        <n v="302.64"/>
        <n v="364.82"/>
        <n v="485.94"/>
        <n v="224.62"/>
        <n v="201.96"/>
        <n v="59.29"/>
        <n v="514.96"/>
        <n v="258.95999999999998"/>
        <n v="867.16"/>
        <n v="679"/>
        <n v="140.25"/>
        <n v="776.16"/>
        <n v="316.25"/>
        <n v="349.58"/>
        <n v="210.87"/>
        <n v="416.86"/>
        <n v="114.87"/>
        <n v="229.88"/>
        <n v="653.98"/>
        <n v="152.25"/>
        <n v="416.84"/>
        <n v="618.12"/>
        <n v="650.07000000000005"/>
        <n v="486.6"/>
        <n v="340.68"/>
        <n v="82.2"/>
        <n v="891.72"/>
        <n v="448.34"/>
        <n v="164.12"/>
        <n v="279.45"/>
        <n v="509.49"/>
        <n v="664.61"/>
        <n v="389.22"/>
        <n v="787.08"/>
        <n v="147"/>
        <n v="369.28"/>
        <n v="485.32"/>
        <n v="686.7"/>
        <n v="240.45"/>
        <n v="213.84"/>
        <n v="550.77"/>
        <n v="70.84"/>
        <n v="289.68"/>
        <n v="656"/>
        <n v="941.85"/>
        <n v="61.15"/>
        <n v="255.64"/>
        <n v="222.2"/>
        <n v="600.6"/>
        <n v="753.87"/>
        <n v="618"/>
        <n v="120.29"/>
        <n v="229.92"/>
        <n v="181.56"/>
        <n v="857.16"/>
        <n v="267.60000000000002"/>
        <n v="368.03"/>
        <n v="112.16"/>
        <n v="436.5"/>
        <n v="221.62"/>
        <n v="192.16"/>
        <n v="269.52"/>
        <n v="438"/>
        <n v="404.8"/>
        <n v="309.95999999999998"/>
        <n v="542.79999999999995"/>
        <n v="245.7"/>
        <n v="1090.32"/>
        <n v="690.8"/>
        <n v="447.26"/>
        <n v="299.91000000000003"/>
        <n v="132.58000000000001"/>
        <n v="907.28"/>
        <n v="310.05"/>
        <n v="95.2"/>
        <n v="496.2"/>
        <n v="493.29"/>
        <n v="441.96"/>
        <n v="255.06"/>
        <n v="835.2"/>
        <n v="789.36"/>
        <n v="82.44"/>
        <n v="1120.95"/>
        <n v="108.72"/>
        <n v="111.04"/>
        <n v="124.07"/>
        <n v="791.7"/>
        <n v="714.88"/>
        <n v="864.5"/>
        <n v="325.76"/>
        <n v="238.16"/>
        <n v="103.95"/>
        <n v="457.44"/>
        <n v="733.05"/>
        <n v="729.96"/>
        <n v="207.34"/>
        <n v="166.43"/>
        <n v="354.48"/>
        <n v="272.3"/>
        <n v="439.65"/>
        <n v="299.64"/>
        <n v="139.91999999999999"/>
        <n v="98.94"/>
        <n v="125.84"/>
        <n v="428.2"/>
        <n v="500.28"/>
        <n v="729.2"/>
        <n v="296.39999999999998"/>
        <n v="141.44"/>
        <n v="384.12"/>
        <n v="922.91"/>
        <n v="109.4"/>
        <n v="208.28"/>
        <n v="739.9"/>
        <n v="228.6"/>
        <n v="799.26"/>
        <n v="253.12"/>
        <n v="194.04"/>
        <n v="96.9"/>
        <n v="325.12"/>
        <n v="530.64"/>
        <n v="104.85"/>
        <n v="472.29"/>
        <n v="240.25"/>
        <n v="532.35"/>
        <n v="224.8"/>
        <n v="311.85000000000002"/>
        <n v="135.38"/>
        <n v="555"/>
        <n v="305.37"/>
        <n v="663.36"/>
        <n v="83.37"/>
        <n v="561"/>
        <n v="834.36"/>
        <n v="414"/>
        <n v="359.29"/>
        <n v="219.07"/>
        <n v="575.4"/>
        <n v="363.44"/>
        <n v="128.05000000000001"/>
        <n v="242.75"/>
        <n v="132.77000000000001"/>
        <n v="273"/>
        <n v="164.34"/>
        <n v="537.29999999999995"/>
        <n v="166.2"/>
        <n v="657.28"/>
        <n v="624.75"/>
        <n v="147.21"/>
        <n v="526.69000000000005"/>
        <n v="315.2"/>
        <n v="211.86"/>
        <n v="469.04"/>
        <n v="329.12"/>
        <n v="341.12"/>
        <n v="815.76"/>
        <n v="165.23"/>
        <n v="465.4"/>
        <n v="1087.24"/>
        <n v="327.58999999999997"/>
        <n v="161.63999999999999"/>
        <n v="98.16"/>
        <n v="325.35000000000002"/>
        <n v="647.02"/>
        <n v="795.08"/>
        <n v="1046.19"/>
        <n v="48.15"/>
        <n v="293.60000000000002"/>
        <n v="894.83"/>
        <n v="736.2"/>
        <n v="744.84"/>
        <n v="500.54"/>
        <n v="718.52"/>
        <n v="353.75"/>
        <n v="616.54"/>
        <n v="146"/>
        <n v="579.24"/>
        <n v="824.73"/>
        <n v="654.79999999999995"/>
        <n v="46.8"/>
        <n v="364"/>
        <n v="642.47"/>
        <n v="708.22"/>
        <n v="963.91"/>
        <n v="50.61"/>
        <n v="314.82"/>
        <n v="591.57000000000005"/>
        <n v="120.78"/>
        <n v="340.16"/>
        <n v="235.64"/>
        <n v="204.49"/>
        <n v="209.55"/>
        <n v="702.8"/>
        <n v="780.14"/>
        <n v="441"/>
        <n v="337.35"/>
        <n v="589.16"/>
        <n v="370.66"/>
        <n v="31.25"/>
        <n v="209.16"/>
        <n v="223.58"/>
        <n v="163.30000000000001"/>
        <n v="401.54"/>
        <n v="51.24"/>
        <n v="248.4"/>
        <n v="822.85"/>
        <n v="752.64"/>
        <n v="195.48"/>
        <n v="66"/>
        <n v="115.71"/>
        <n v="188.5"/>
        <n v="495.44"/>
        <n v="351.96"/>
        <n v="928.8"/>
        <n v="201.3"/>
        <n v="712.98"/>
        <n v="97.8"/>
        <n v="423.06"/>
        <n v="311.24"/>
        <n v="279.89"/>
        <n v="479.5"/>
        <n v="242.7"/>
        <n v="176.4"/>
        <n v="269.12"/>
        <n v="119.28"/>
        <n v="420.21"/>
        <n v="90.4"/>
        <n v="756.48"/>
        <n v="650.16"/>
        <n v="323.10000000000002"/>
        <n v="574.34"/>
        <n v="122.8"/>
        <n v="158.75"/>
        <n v="243.35"/>
        <n v="197.6"/>
        <n v="198.08"/>
        <n v="134.30000000000001"/>
        <n v="496.86"/>
        <n v="368.64"/>
        <n v="590.52"/>
        <n v="156.16"/>
        <n v="189.64"/>
        <n v="503.62"/>
        <n v="487.9"/>
        <n v="111.06"/>
        <n v="203.4"/>
        <n v="218.92"/>
        <n v="93.54"/>
        <n v="872.47"/>
        <n v="397.1"/>
        <n v="223.29"/>
        <n v="373.5"/>
        <n v="360.58"/>
        <n v="331.52"/>
        <n v="317.68"/>
        <n v="66.05"/>
        <n v="73.739999999999995"/>
        <n v="75.739999999999995"/>
        <n v="1004.08"/>
        <n v="258.39"/>
        <n v="829.08"/>
        <n v="238.32"/>
        <n v="439.74"/>
        <n v="611.04"/>
        <n v="78.87"/>
        <n v="76.349999999999994"/>
        <n v="299.25"/>
        <n v="689.08"/>
        <n v="121.24"/>
        <n v="60"/>
        <n v="612"/>
        <n v="648"/>
        <n v="466.64"/>
        <n v="766.35"/>
        <n v="152.63999999999999"/>
        <n v="394.68"/>
        <n v="141.36000000000001"/>
        <n v="271.5"/>
        <n v="553.66"/>
        <n v="251.44"/>
        <n v="292.16000000000003"/>
        <n v="618.86"/>
        <n v="592.11"/>
        <n v="675.64"/>
        <n v="199.84"/>
        <n v="535.6"/>
        <n v="471.96"/>
        <n v="239.7"/>
        <n v="1008.45"/>
        <n v="231.52"/>
        <n v="298.39999999999998"/>
        <n v="309.76"/>
        <n v="72.849999999999994"/>
        <n v="177.44"/>
        <n v="157.78"/>
        <n v="100.62"/>
        <n v="109.76"/>
        <n v="455.18"/>
        <n v="627.13"/>
        <n v="526.4"/>
        <n v="943.8"/>
        <n v="673.38"/>
        <n v="321.02"/>
        <n v="150.84"/>
        <n v="400.62"/>
        <n v="823.5"/>
        <n v="858.24"/>
        <n v="249.38"/>
        <n v="606.15"/>
        <n v="349.6"/>
        <n v="142.19999999999999"/>
        <n v="111.6"/>
        <n v="364.09"/>
        <n v="292.64"/>
        <n v="361.53"/>
        <n v="540.54"/>
        <n v="718.8"/>
        <n v="556.36"/>
        <n v="327.60000000000002"/>
        <n v="134.28"/>
        <n v="124.08"/>
        <n v="474.5"/>
        <n v="1111.05"/>
        <n v="1067.4000000000001"/>
        <n v="65.760000000000005"/>
        <n v="789.8"/>
        <n v="97.7"/>
        <n v="814.64"/>
        <n v="860.59"/>
        <n v="206.43"/>
        <n v="283.79000000000002"/>
        <n v="688.43"/>
        <n v="946.68"/>
        <n v="477.6"/>
        <n v="677.82"/>
        <n v="414.75"/>
        <n v="763.23"/>
        <n v="391.83"/>
        <n v="163.26"/>
        <n v="305.2"/>
        <n v="645.75"/>
        <n v="193.43"/>
        <n v="292.39999999999998"/>
        <n v="484.8"/>
        <n v="88.68"/>
        <n v="319.27999999999997"/>
        <n v="132.93"/>
        <n v="545.29999999999995"/>
        <n v="440.65"/>
        <n v="84.51"/>
        <n v="229.39"/>
        <n v="1120.5"/>
        <n v="483.8"/>
        <n v="471.9"/>
        <n v="747.95"/>
        <n v="111.09"/>
        <n v="142.74"/>
        <n v="283.39999999999998"/>
        <n v="75.87"/>
        <n v="147.84"/>
        <n v="594.16"/>
        <n v="784.35"/>
        <n v="267.12"/>
        <n v="106.2"/>
        <n v="103.15"/>
        <n v="432.76"/>
        <n v="206"/>
        <n v="499.72"/>
        <n v="335.6"/>
        <n v="560.79999999999995"/>
        <n v="292.23"/>
        <n v="1013.76"/>
        <n v="745.19"/>
        <n v="915.12"/>
        <n v="498"/>
        <n v="1002.15"/>
        <n v="88.76"/>
        <n v="331.65"/>
        <n v="239.98"/>
        <n v="422.84"/>
        <n v="987.6"/>
        <n v="507.36"/>
        <n v="651.75"/>
        <n v="821.23"/>
        <n v="245.18"/>
        <n v="356.06"/>
        <n v="225.6"/>
        <n v="431.32"/>
        <n v="458.28"/>
        <n v="405.03"/>
        <n v="167.04"/>
        <n v="159.18"/>
        <n v="217.12"/>
        <n v="194.82"/>
        <n v="238.3"/>
        <n v="168.95"/>
        <n v="481.74"/>
        <n v="763.2"/>
        <n v="861.75"/>
        <n v="79.44"/>
        <n v="391.2"/>
        <n v="199.43"/>
        <n v="774.2"/>
        <n v="150.01"/>
        <n v="543.75"/>
        <n v="201.7"/>
        <n v="591.78"/>
        <n v="918.71"/>
        <n v="245.6"/>
        <n v="145.32"/>
        <n v="70"/>
        <n v="237.59"/>
        <n v="815.28"/>
        <n v="167.36"/>
        <n v="343"/>
        <n v="463.76"/>
        <n v="315.10000000000002"/>
        <n v="289.75"/>
        <n v="324.48"/>
        <n v="131.6"/>
        <n v="155.69999999999999"/>
        <n v="214.08"/>
        <n v="294.89"/>
        <n v="685.61"/>
        <n v="249.39"/>
        <n v="112.06"/>
        <n v="423"/>
        <n v="96.8"/>
        <n v="231.5"/>
        <n v="192.06"/>
        <n v="287.04000000000002"/>
        <n v="216.06"/>
        <n v="839.52"/>
        <n v="143.25"/>
        <n v="881.07"/>
        <n v="362.31"/>
        <n v="525.12"/>
        <n v="320.22000000000003"/>
        <n v="83.72"/>
        <n v="398.58"/>
        <n v="986.4"/>
        <n v="184.86"/>
        <n v="456.56"/>
        <n v="63.45"/>
        <n v="301.52999999999997"/>
        <n v="185.69"/>
        <n v="547.5"/>
        <n v="165.12"/>
        <n v="691.24"/>
        <n v="1024.3800000000001"/>
        <n v="387"/>
        <n v="154.35"/>
        <n v="54.09"/>
        <n v="72.650000000000006"/>
        <n v="334.22"/>
        <n v="559.98"/>
        <n v="169.26"/>
        <n v="169.92"/>
        <n v="291.04000000000002"/>
        <n v="862.84"/>
        <n v="302.18"/>
        <n v="124.38"/>
        <n v="92.88"/>
        <n v="451.23"/>
        <n v="546"/>
        <n v="838.04"/>
        <n v="579.17999999999995"/>
        <n v="507.6"/>
        <n v="825.36"/>
        <n v="368.96"/>
        <n v="154.05000000000001"/>
        <n v="895.44"/>
        <n v="678.55"/>
        <n v="747.2"/>
        <n v="301.5"/>
        <n v="419.52"/>
        <n v="548.13"/>
        <n v="142.72"/>
        <n v="296.16000000000003"/>
        <n v="127.56"/>
        <n v="425.04"/>
        <n v="115.72"/>
        <n v="460.74"/>
        <n v="336.75"/>
        <n v="287.7"/>
        <n v="210.56"/>
        <n v="229.6"/>
        <n v="86.16"/>
        <n v="864.73"/>
        <n v="595.65"/>
        <n v="132.19999999999999"/>
        <n v="97.62"/>
        <n v="191.59"/>
        <n v="65.5"/>
        <n v="364.23"/>
        <n v="807.69"/>
        <n v="249.48"/>
        <n v="84.84"/>
        <n v="232.92"/>
        <n v="520.59"/>
        <n v="586.82000000000005"/>
        <n v="740.22"/>
        <n v="63.75"/>
        <n v="321.76"/>
        <n v="394.02"/>
        <n v="541.61"/>
        <n v="99.45"/>
        <n v="345.96"/>
        <n v="249.85"/>
        <n v="143.84"/>
        <n v="330.6"/>
        <n v="342.95"/>
        <n v="36.9"/>
        <n v="145.01"/>
        <n v="715.17"/>
        <n v="207.2"/>
        <n v="903.86"/>
        <n v="454.1"/>
        <n v="473.14"/>
        <n v="210.68"/>
        <n v="352.8"/>
        <n v="182"/>
        <n v="813.58"/>
        <n v="472.23"/>
        <n v="185.52"/>
        <n v="778.8"/>
        <n v="253.89"/>
        <n v="293.39999999999998"/>
        <n v="55.08"/>
        <n v="285.48"/>
        <n v="219.12"/>
        <n v="90.16"/>
        <n v="377.6"/>
        <n v="203.45"/>
        <n v="714.42"/>
        <n v="108.56"/>
        <n v="338.31"/>
        <n v="147.32"/>
        <n v="133.19999999999999"/>
        <n v="129.13999999999999"/>
        <n v="617.04999999999995"/>
        <n v="144.47999999999999"/>
        <n v="111.53"/>
        <n v="116.88"/>
        <n v="165.78"/>
        <n v="130.4"/>
        <n v="311.22000000000003"/>
        <n v="192.64"/>
        <n v="834.63"/>
        <n v="91.2"/>
        <n v="509.04"/>
        <n v="626.69000000000005"/>
        <n v="45"/>
        <n v="106.55"/>
        <n v="321.83999999999997"/>
        <n v="497.07"/>
        <n v="222.56"/>
        <n v="101.88"/>
        <n v="147.06"/>
        <n v="708"/>
        <n v="416.8"/>
        <n v="247.52"/>
        <n v="827.58"/>
        <n v="568.46"/>
        <n v="786.62"/>
        <n v="1073.7"/>
        <n v="354.88"/>
        <n v="244.86"/>
        <n v="154.22"/>
        <n v="392.04"/>
        <n v="203.97"/>
        <n v="789.6"/>
        <n v="475.2"/>
        <n v="271.11"/>
        <n v="855"/>
        <n v="258.43"/>
        <n v="189.6"/>
        <n v="46.97"/>
        <n v="389"/>
        <n v="500.2"/>
        <n v="544.83000000000004"/>
        <n v="523.77"/>
        <n v="256.95999999999998"/>
        <n v="676.5"/>
        <n v="270.69"/>
        <n v="113.26"/>
        <n v="180.48"/>
        <n v="122.07"/>
        <n v="196.02"/>
        <n v="751.12"/>
        <n v="453.05"/>
        <n v="45.85"/>
        <n v="271.95"/>
        <n v="326.25"/>
        <n v="219.96"/>
        <n v="61.32"/>
        <n v="437.43"/>
        <n v="540"/>
        <n v="168.32"/>
        <n v="341.1"/>
        <n v="149.09"/>
        <n v="345.27"/>
        <n v="218.96"/>
        <n v="269.27999999999997"/>
        <n v="575.96"/>
        <n v="210.78"/>
        <n v="143.71"/>
        <n v="159.12"/>
        <n v="200.34"/>
        <n v="237.87"/>
        <n v="254.88"/>
        <n v="264.45"/>
        <n v="834.76"/>
        <n v="466.83"/>
        <n v="319.68"/>
        <n v="252.84"/>
        <n v="667.29"/>
        <n v="299.60000000000002"/>
        <n v="528.54"/>
        <n v="498.96"/>
        <n v="531.29999999999995"/>
        <n v="156.1"/>
        <n v="334.53"/>
        <n v="62.7"/>
        <n v="189.56"/>
        <n v="640.4"/>
        <n v="161.91"/>
        <n v="291.72000000000003"/>
        <n v="299.31"/>
        <n v="173.42"/>
        <n v="88.66"/>
        <n v="230.4"/>
        <n v="595.32000000000005"/>
        <n v="514.75"/>
        <n v="559.70000000000005"/>
        <n v="386.4"/>
        <n v="171.5"/>
        <n v="437.19"/>
        <n v="247.69"/>
        <n v="164.22"/>
        <n v="962.91"/>
        <n v="294.79000000000002"/>
        <n v="452.13"/>
        <n v="385.98"/>
        <n v="627.29999999999995"/>
        <n v="221.76"/>
        <n v="826.12"/>
        <n v="489.5"/>
        <n v="946.35"/>
        <n v="108.68"/>
        <n v="216.24"/>
        <n v="492.21"/>
        <n v="178.16"/>
        <n v="469.92"/>
        <n v="208.5"/>
        <n v="621.6"/>
        <n v="97.47"/>
        <n v="653.84"/>
        <n v="631.28"/>
        <n v="171.47"/>
        <n v="652.08000000000004"/>
        <n v="371.46"/>
        <n v="175.2"/>
        <n v="743.49"/>
        <n v="117.42"/>
        <n v="89.46"/>
        <n v="380"/>
        <n v="365.3"/>
        <n v="324.87"/>
        <n v="366.85"/>
        <n v="175.27"/>
        <n v="498.75"/>
        <n v="295.97000000000003"/>
        <n v="294.52"/>
        <n v="326.56"/>
        <n v="399.19"/>
        <n v="123.84"/>
        <n v="475.64"/>
        <n v="327.42"/>
        <n v="358.34"/>
        <n v="852.8"/>
        <n v="135.30000000000001"/>
        <n v="82.65"/>
        <n v="154.57"/>
        <n v="541.20000000000005"/>
        <n v="999.32"/>
        <n v="330.78"/>
        <n v="445.94"/>
        <n v="208.62"/>
        <n v="675.92"/>
        <n v="581.76"/>
        <n v="134.46"/>
        <n v="560.88"/>
        <n v="641.79"/>
        <n v="975.6"/>
        <n v="239.07"/>
        <n v="208.81"/>
        <n v="333.9"/>
        <n v="98.76"/>
        <n v="369.84"/>
        <n v="202.68"/>
        <n v="385.89"/>
        <n v="317.33999999999997"/>
        <n v="52.29"/>
        <n v="134.01"/>
        <n v="399.3"/>
        <n v="119.85"/>
        <n v="340.25"/>
        <n v="289.87"/>
        <n v="863.01"/>
        <n v="149.26"/>
        <n v="237.82"/>
        <n v="666.9"/>
        <n v="563.04"/>
        <n v="41.6"/>
        <n v="271.81"/>
        <n v="950.4"/>
        <n v="528.86"/>
        <n v="391.32"/>
        <n v="296.66000000000003"/>
        <n v="249"/>
        <n v="196.83"/>
        <n v="492.18"/>
        <n v="95.7"/>
        <n v="285.83999999999997"/>
        <n v="265.74"/>
        <n v="445.8"/>
        <n v="347.9"/>
        <n v="172.98"/>
        <n v="590.24"/>
        <n v="191.28"/>
        <n v="138.4"/>
        <n v="283"/>
        <n v="613.02"/>
        <n v="687.42"/>
        <n v="943.92"/>
        <n v="704.99"/>
        <n v="316.91000000000003"/>
        <n v="161.69"/>
        <n v="958.44"/>
        <n v="408.24"/>
        <n v="508.3"/>
        <n v="100.51"/>
        <n v="275.54000000000002"/>
        <n v="372.06"/>
        <n v="669.87"/>
        <n v="56.16"/>
        <n v="855.4"/>
        <n v="246.4"/>
        <n v="884.84"/>
        <n v="86.45"/>
        <n v="476.07"/>
        <n v="467.55"/>
        <n v="180.7"/>
        <n v="224.48"/>
        <n v="773.52"/>
        <n v="265.44"/>
        <n v="31.45"/>
        <n v="302.76"/>
        <n v="557.6"/>
        <n v="355.2"/>
        <n v="380.19"/>
        <n v="814.95"/>
        <n v="653.6"/>
        <n v="326.16000000000003"/>
        <n v="40.200000000000003"/>
        <n v="674.56"/>
        <n v="684.48"/>
        <n v="94.41"/>
        <n v="128.01"/>
        <n v="569.27"/>
        <n v="493.5"/>
        <n v="905.52"/>
        <n v="511.84"/>
        <n v="345.97"/>
        <n v="355.8"/>
        <n v="479.8"/>
        <n v="441.45"/>
        <n v="418.2"/>
        <n v="309.3"/>
        <n v="210.75"/>
        <n v="589.6"/>
        <n v="406.41"/>
        <n v="520.08000000000004"/>
        <n v="361.92"/>
        <n v="252.56"/>
        <n v="112.59"/>
        <n v="385.7"/>
        <n v="102.78"/>
        <n v="487.92"/>
        <n v="214.36"/>
        <n v="385.44"/>
        <n v="122.59"/>
        <n v="227.16"/>
        <n v="517.72"/>
        <n v="821.94"/>
        <n v="563.76"/>
        <n v="170.82"/>
        <n v="679.04"/>
        <n v="128.76"/>
        <n v="200.07"/>
        <n v="598.95000000000005"/>
        <n v="675.24"/>
        <n v="403.26"/>
        <n v="282.36"/>
        <n v="199.05"/>
        <n v="989.43"/>
        <n v="359.72"/>
        <n v="177.4"/>
        <n v="428.4"/>
        <n v="429.78"/>
        <n v="369.75"/>
        <n v="327.8"/>
        <n v="254.08"/>
        <n v="337.12"/>
        <n v="278.27999999999997"/>
        <n v="105.8"/>
        <n v="623.97"/>
        <n v="139.15"/>
        <n v="329.01"/>
        <n v="389.67"/>
        <n v="809.26"/>
        <n v="284.5"/>
        <n v="482.04"/>
        <n v="801.84"/>
        <n v="511.35"/>
        <n v="485.55"/>
        <n v="36.35"/>
        <n v="541.32000000000005"/>
        <n v="133.32"/>
        <n v="728.62"/>
        <n v="660"/>
        <n v="223.25"/>
        <n v="254.1"/>
        <n v="358.8"/>
        <n v="445.2"/>
        <n v="273.75"/>
        <n v="267.92"/>
        <n v="163.02000000000001"/>
        <n v="541.35"/>
        <n v="522.54999999999995"/>
        <n v="169.36"/>
        <n v="350.68"/>
        <n v="682.95"/>
        <n v="305.20999999999998"/>
        <n v="564"/>
        <n v="719.44"/>
        <n v="149.58000000000001"/>
        <n v="255.74"/>
        <n v="117.6"/>
        <n v="601.65"/>
        <n v="272.8"/>
        <n v="894.15"/>
        <n v="174.96"/>
        <n v="322.27999999999997"/>
        <n v="211.4"/>
        <n v="180"/>
        <n v="383.23"/>
        <n v="213"/>
        <n v="440.72"/>
        <n v="267.45999999999998"/>
        <n v="493"/>
        <n v="348.66"/>
        <n v="166.68"/>
        <n v="137.79"/>
        <n v="439.56"/>
        <n v="772.83"/>
        <n v="54.24"/>
        <n v="135.24"/>
        <n v="799"/>
        <n v="415.8"/>
        <n v="499.7"/>
        <n v="323.64"/>
        <n v="479.88"/>
        <n v="663.92"/>
        <n v="84.37"/>
        <n v="49.21"/>
        <n v="50.72"/>
        <n v="106.4"/>
        <n v="258.58999999999997"/>
        <n v="364.08"/>
        <n v="189.2"/>
        <n v="114.2"/>
        <n v="313.77999999999997"/>
        <n v="331.56"/>
        <n v="528.5"/>
        <n v="176.08"/>
        <n v="405.06"/>
        <n v="258.12"/>
        <n v="51.21"/>
        <n v="1000.81"/>
        <n v="437.22"/>
        <n v="672.64"/>
        <n v="309.45"/>
        <n v="107.8"/>
        <n v="465.63"/>
        <n v="515.04"/>
        <n v="207.9"/>
        <n v="163.87"/>
        <n v="645.20000000000005"/>
        <n v="171.2"/>
        <n v="388.85"/>
        <n v="206.19"/>
        <n v="645"/>
        <n v="524.16"/>
        <n v="419.75"/>
        <n v="621.97"/>
        <n v="201.95"/>
        <n v="583.20000000000005"/>
        <n v="205.14"/>
        <n v="526.04999999999995"/>
        <n v="459.36"/>
        <n v="784.44"/>
        <n v="317.44"/>
        <n v="230.79"/>
        <n v="103.32"/>
        <n v="834.48"/>
        <n v="154.66"/>
        <n v="353.6"/>
        <n v="319.2"/>
        <n v="241.12"/>
        <n v="836.4"/>
        <n v="442.86"/>
        <n v="516"/>
        <n v="715.95"/>
        <n v="521.92999999999995"/>
        <n v="572.78"/>
        <n v="586.41"/>
        <n v="782.28"/>
        <n v="331.96"/>
        <n v="140.4"/>
        <n v="131.04"/>
        <n v="149.44"/>
        <n v="831.98"/>
        <n v="987"/>
        <n v="734.08"/>
        <n v="312.57"/>
        <n v="70.290000000000006"/>
        <n v="685.8"/>
        <n v="359.1"/>
        <n v="1041.46"/>
        <n v="134.55000000000001"/>
        <n v="697.3"/>
        <n v="777.15"/>
        <n v="397.86"/>
        <n v="421.52"/>
        <n v="286.60000000000002"/>
        <n v="261.66000000000003"/>
        <n v="284.76"/>
        <n v="382.08"/>
        <n v="243.23"/>
        <n v="55.92"/>
        <n v="183.9"/>
        <n v="57.54"/>
        <n v="49.91"/>
        <n v="264.60000000000002"/>
        <n v="195.96"/>
        <n v="95.4"/>
        <n v="66.599999999999994"/>
        <n v="397.76"/>
        <n v="452.25"/>
        <n v="108.45"/>
        <n v="395"/>
        <n v="243.1"/>
        <n v="420.5"/>
        <n v="474.04"/>
        <n v="890.72"/>
        <n v="793.28"/>
        <n v="738.4"/>
        <n v="316.11"/>
        <n v="543.6"/>
        <n v="101.76"/>
        <n v="499.2"/>
        <n v="172.62"/>
        <n v="241.3"/>
        <n v="1067.8800000000001"/>
        <n v="128.38"/>
        <n v="501.84"/>
        <n v="491.26"/>
        <n v="249.15"/>
        <n v="359.28"/>
        <n v="133.5"/>
        <n v="195.8"/>
        <n v="566.1"/>
        <n v="465"/>
        <n v="342.72"/>
        <n v="288.20999999999998"/>
        <n v="251.24"/>
        <n v="473.1"/>
        <n v="273.42"/>
        <n v="249.69"/>
        <n v="537.12"/>
        <n v="553.25"/>
        <n v="851.84"/>
        <n v="168.09"/>
        <n v="625.86"/>
        <n v="845.46"/>
        <n v="522.72"/>
        <n v="415.35"/>
        <n v="52.16"/>
        <n v="777.66"/>
        <n v="202.72"/>
        <n v="248.6"/>
        <n v="917.7"/>
        <n v="307.06"/>
        <n v="196.65"/>
        <n v="101.6"/>
        <n v="494.55"/>
        <n v="774.08"/>
        <n v="304.92"/>
        <n v="639.54"/>
        <n v="44.04"/>
        <n v="974.57"/>
        <n v="675.12"/>
        <n v="244.44"/>
        <n v="249.44"/>
        <n v="375.84"/>
        <n v="873.24"/>
        <n v="295.12"/>
        <n v="234.98"/>
        <n v="52.56"/>
        <n v="734.01"/>
        <n v="71.099999999999994"/>
        <n v="230.28"/>
        <n v="68.94"/>
        <n v="76.650000000000006"/>
        <n v="137.9"/>
        <n v="255.32"/>
        <n v="814.45"/>
        <n v="389.07"/>
        <n v="433.39"/>
        <n v="225.83"/>
        <n v="862.05"/>
        <n v="197.86"/>
        <n v="109.15"/>
        <n v="258.44"/>
        <n v="52.5"/>
        <n v="155.55000000000001"/>
        <n v="412.5"/>
        <n v="300.3"/>
        <n v="386.2"/>
        <n v="214.83"/>
        <n v="330.8"/>
        <n v="265.68"/>
        <n v="436.23"/>
        <n v="277.2"/>
        <n v="274.56"/>
        <n v="934.08"/>
        <n v="146.30000000000001"/>
        <n v="934.39"/>
        <n v="143"/>
        <n v="453.9"/>
        <n v="186.2"/>
        <n v="520.72"/>
        <n v="561.28"/>
        <n v="763.14"/>
        <n v="950.88"/>
        <n v="382.72"/>
        <n v="114.8"/>
        <n v="65.64"/>
        <n v="166.92"/>
        <n v="505.68"/>
        <n v="75.66"/>
        <n v="499.24"/>
        <n v="58.74"/>
        <n v="349.12"/>
        <n v="161.5"/>
        <n v="843.88"/>
        <n v="30.3"/>
        <n v="123.5"/>
        <n v="814.38"/>
        <n v="147.94"/>
        <n v="592.47"/>
        <n v="329.35"/>
        <n v="1058.23"/>
        <n v="971.7"/>
        <n v="364.54"/>
        <n v="626.5"/>
        <n v="281.88"/>
        <n v="192"/>
        <n v="372.9"/>
        <n v="395.36"/>
        <n v="933.53"/>
        <n v="114.19"/>
        <n v="369.25"/>
        <n v="157.44"/>
        <n v="152.16"/>
        <n v="348.5"/>
        <n v="106.32"/>
        <n v="255.08"/>
        <n v="395.46"/>
        <n v="683.84"/>
        <n v="312.16000000000003"/>
        <n v="804.01"/>
        <n v="233.7"/>
        <n v="246.72"/>
        <n v="1062.96"/>
        <n v="305.89999999999998"/>
        <n v="157.19999999999999"/>
        <n v="65.8"/>
        <n v="125.79"/>
        <n v="434.01"/>
        <n v="50.67"/>
        <n v="644.55999999999995"/>
        <n v="812.26"/>
        <n v="210.12"/>
        <n v="138.06"/>
        <n v="373.62"/>
        <n v="676.26"/>
        <n v="241.66"/>
        <n v="419.25"/>
        <n v="287.76"/>
        <n v="461.97"/>
        <n v="448.36"/>
        <n v="848.75"/>
        <n v="622.04999999999995"/>
        <n v="468.51"/>
        <n v="813.75"/>
        <n v="309.60000000000002"/>
        <n v="52.88"/>
        <n v="333.34"/>
        <n v="132.12"/>
        <n v="105.63"/>
        <n v="465.35"/>
        <n v="563.16"/>
        <n v="31.44"/>
        <n v="199.5"/>
        <n v="452.48"/>
        <n v="549.91999999999996"/>
        <n v="170.06"/>
        <n v="343.2"/>
        <n v="635.36"/>
        <n v="1011.36"/>
        <n v="159.9"/>
        <n v="319.94"/>
        <n v="681.8"/>
        <n v="532.42999999999995"/>
        <n v="775.31"/>
        <n v="295.39999999999998"/>
        <n v="126.36"/>
        <n v="534.49"/>
        <n v="802.16"/>
        <n v="346.72"/>
        <n v="288.36"/>
        <n v="377.27"/>
        <n v="179.51"/>
        <n v="819.7"/>
        <n v="770.8"/>
        <n v="776.56"/>
        <n v="183.25"/>
        <n v="112.55"/>
        <n v="771.96"/>
        <n v="554.53"/>
        <n v="192.28"/>
        <n v="196.25"/>
        <n v="561.73"/>
        <n v="255.22"/>
        <n v="446.5"/>
        <n v="118.4"/>
        <n v="231.42"/>
        <n v="265.54000000000002"/>
        <n v="101.25"/>
        <n v="897.94"/>
        <n v="76.25"/>
        <n v="102.64"/>
        <n v="380.64"/>
        <n v="91.84"/>
        <n v="160.22999999999999"/>
        <n v="584.28"/>
        <n v="64.260000000000005"/>
        <n v="900.9"/>
        <n v="110.74"/>
        <n v="732.2"/>
        <n v="537.95000000000005"/>
        <n v="143.6"/>
        <n v="451.6"/>
        <n v="453"/>
        <n v="309"/>
        <n v="269.72000000000003"/>
        <n v="415.65"/>
        <n v="373.36"/>
        <n v="40.299999999999997"/>
        <n v="463.68"/>
        <n v="413.29"/>
        <n v="688"/>
        <n v="628.95000000000005"/>
        <n v="215.27"/>
        <n v="479.82"/>
        <n v="801.52"/>
        <n v="271.95999999999998"/>
        <n v="409.15"/>
        <n v="678.98"/>
        <n v="565.13"/>
        <n v="178.25"/>
        <n v="276.25"/>
        <n v="202.95"/>
        <n v="216.81"/>
        <n v="930.24"/>
        <n v="653.82000000000005"/>
        <n v="90.87"/>
        <n v="571.74"/>
        <n v="463.26"/>
        <n v="236.36"/>
        <n v="289.08"/>
        <n v="209.34"/>
        <n v="195.1"/>
        <n v="774.86"/>
        <n v="341.6"/>
        <n v="902.43"/>
        <n v="334.4"/>
        <n v="268.45"/>
        <n v="447.3"/>
        <n v="440.3"/>
        <n v="312.01"/>
        <n v="277.35000000000002"/>
        <n v="633.64"/>
        <n v="156.6"/>
        <n v="295.62"/>
        <n v="289.85000000000002"/>
        <n v="300.51"/>
        <n v="577.32000000000005"/>
        <n v="500.7"/>
        <n v="518.32000000000005"/>
        <n v="130.78"/>
        <n v="329.2"/>
        <n v="512"/>
        <n v="780.8"/>
        <n v="496.62"/>
        <n v="293.08"/>
        <n v="490.8"/>
        <n v="456.23"/>
        <n v="305.7"/>
        <n v="508.2"/>
        <n v="336.9"/>
        <n v="119.98"/>
        <n v="324.72000000000003"/>
        <n v="661.77"/>
        <n v="85.54"/>
        <n v="53.95"/>
        <n v="514.58000000000004"/>
        <n v="812.25"/>
        <n v="244.53"/>
        <n v="631.79999999999995"/>
        <n v="302"/>
        <n v="93.94"/>
        <n v="669.48"/>
        <n v="240.64"/>
        <n v="684.2"/>
        <n v="293.04000000000002"/>
        <n v="418.76"/>
        <n v="146.97"/>
        <n v="138.47999999999999"/>
        <n v="37.75"/>
        <n v="141.54"/>
        <n v="507.32"/>
        <n v="231.99"/>
        <n v="419.1"/>
        <n v="102.87"/>
        <n v="286.2"/>
        <n v="314.38"/>
        <n v="942.59"/>
        <n v="86.4"/>
        <n v="507.64"/>
        <n v="307.32"/>
        <n v="708.8"/>
        <n v="245.07"/>
        <n v="424.27"/>
        <n v="138.5"/>
        <n v="269.95999999999998"/>
        <n v="703.76"/>
        <n v="815.66"/>
        <n v="885.8"/>
        <n v="297.83999999999997"/>
        <n v="243.2"/>
        <n v="94.86"/>
        <n v="95.55"/>
        <n v="314.47000000000003"/>
        <n v="1017.9"/>
        <n v="313.47000000000003"/>
        <n v="194.4"/>
        <n v="739.86"/>
        <n v="688.8"/>
        <n v="625.04999999999995"/>
        <n v="157.1"/>
        <n v="974.16"/>
        <n v="537.25"/>
        <n v="454.08"/>
        <n v="41.36"/>
        <n v="171.86"/>
        <n v="91.05"/>
        <n v="180.95"/>
        <n v="377.72"/>
        <n v="186.32"/>
        <n v="592.41999999999996"/>
        <n v="120.88"/>
        <n v="340.4"/>
        <n v="706.86"/>
        <n v="129.28"/>
        <n v="557.08000000000004"/>
        <n v="379.05"/>
        <n v="709.5"/>
        <n v="448.56"/>
        <n v="700.7"/>
        <n v="864"/>
        <n v="70.56"/>
        <n v="173.61"/>
        <n v="120.7"/>
        <n v="153.72"/>
        <n v="491.52"/>
        <n v="149.49"/>
        <n v="618.29999999999995"/>
        <n v="55.76"/>
        <n v="337.76"/>
        <n v="155.88999999999999"/>
        <n v="267.73"/>
        <n v="402.23"/>
        <n v="775.72"/>
        <n v="172.48"/>
        <n v="184.59"/>
        <n v="449.01"/>
        <n v="542.25"/>
        <n v="833"/>
        <n v="158.80000000000001"/>
        <n v="211.05"/>
        <n v="114.56"/>
        <n v="324.3"/>
        <n v="145.18"/>
        <n v="945.82"/>
        <n v="572.92999999999995"/>
        <n v="608.01"/>
        <n v="215.9"/>
        <n v="333.18"/>
        <n v="170.95"/>
        <n v="472.12"/>
        <n v="305.10000000000002"/>
        <n v="700.16"/>
        <n v="544.44000000000005"/>
        <n v="459.8"/>
        <n v="179.01"/>
        <n v="223.08"/>
        <n v="446"/>
        <n v="359.8"/>
        <n v="282.7"/>
        <n v="425.5"/>
        <n v="30.9"/>
        <n v="544.25"/>
        <n v="749.16"/>
        <n v="964"/>
        <n v="457.08"/>
        <n v="426.03"/>
        <n v="562.98"/>
        <n v="1021.68"/>
        <n v="300.01"/>
        <n v="347.68"/>
        <n v="218.25"/>
        <n v="482.89"/>
        <n v="246.88"/>
        <n v="401.81"/>
        <n v="514"/>
        <n v="656.88"/>
        <n v="261.29000000000002"/>
        <n v="223.06"/>
        <n v="176.56"/>
        <n v="51.06"/>
        <n v="335.16"/>
        <n v="190.74"/>
        <n v="546.82000000000005"/>
        <n v="207.4"/>
        <n v="334.95"/>
        <n v="194.85"/>
        <n v="408.71"/>
        <n v="704.48"/>
        <n v="569.1"/>
        <n v="146.16"/>
        <n v="388.45"/>
        <n v="294.58"/>
        <n v="119.4"/>
        <n v="354.33"/>
        <n v="370.98"/>
        <n v="431.82"/>
        <n v="642.04"/>
        <n v="206.36"/>
        <n v="335.75"/>
        <n v="754.56"/>
        <n v="661.96"/>
        <n v="155.19999999999999"/>
        <n v="59.6"/>
        <n v="266.31"/>
        <n v="338.85"/>
        <n v="698.74"/>
        <n v="358.74"/>
        <n v="161.72999999999999"/>
        <n v="415.14"/>
        <n v="714.9"/>
        <n v="488.84"/>
        <n v="200"/>
        <n v="221.34"/>
        <n v="157.22"/>
        <n v="743.47"/>
        <n v="138.51"/>
        <n v="412.05"/>
        <n v="126.18"/>
        <n v="460.8"/>
        <n v="77.05"/>
        <n v="839.53"/>
        <n v="285.2"/>
        <n v="54"/>
        <n v="439.02"/>
        <n v="85.44"/>
        <n v="218.52"/>
        <n v="587.25"/>
        <n v="596.22"/>
        <n v="393"/>
        <n v="67.62"/>
        <n v="942.04"/>
        <n v="137.5"/>
        <n v="145.66999999999999"/>
        <n v="104.06"/>
        <n v="623.79"/>
        <n v="373.68"/>
        <n v="258.58"/>
        <n v="147.07"/>
        <n v="360.64"/>
        <n v="716.52"/>
        <n v="439.06"/>
        <n v="237.38"/>
        <n v="431.48"/>
        <n v="639.24"/>
        <n v="119.99"/>
        <n v="238.4"/>
        <n v="246.2"/>
        <n v="483.57"/>
        <n v="415.1"/>
        <n v="468.54"/>
        <n v="340.62"/>
        <n v="90.1"/>
        <n v="537.6"/>
        <n v="389.5"/>
        <n v="285.94"/>
        <n v="94.08"/>
        <n v="129.24"/>
        <n v="138.72"/>
        <n v="365.7"/>
        <n v="121.9"/>
        <n v="215.82"/>
        <n v="288.66000000000003"/>
        <n v="127"/>
        <n v="140.53"/>
        <n v="314.5"/>
        <n v="144.41"/>
        <n v="104.7"/>
        <n v="282.42"/>
        <n v="718.96"/>
        <n v="630"/>
        <n v="651"/>
        <n v="445"/>
        <n v="603.84"/>
        <n v="455.62"/>
        <n v="927.9"/>
        <n v="25.45"/>
        <n v="324.19"/>
        <n v="247.24"/>
        <n v="787.02"/>
        <n v="194.25"/>
        <n v="266.39999999999998"/>
        <n v="450.08"/>
        <n v="79.53"/>
        <n v="260.14999999999998"/>
        <n v="286.38"/>
        <n v="615.72"/>
        <n v="168.4"/>
        <n v="148.56"/>
        <n v="134.4"/>
        <n v="107.2"/>
        <n v="222.3"/>
        <n v="167.52"/>
        <n v="259.35000000000002"/>
        <n v="534.24"/>
        <n v="648.44000000000005"/>
        <n v="399.68"/>
        <n v="184.28"/>
        <n v="811.36"/>
        <n v="740.08"/>
        <n v="275.2"/>
        <n v="186.42"/>
        <n v="379.28"/>
        <n v="457.69"/>
        <n v="212.74"/>
        <n v="524.58000000000004"/>
        <n v="151.74"/>
        <n v="885.3"/>
        <n v="894.9"/>
        <n v="596.14"/>
        <n v="1058.4000000000001"/>
        <n v="90.22"/>
        <n v="215.6"/>
        <n v="122.64"/>
        <n v="143.91"/>
        <n v="267.08999999999997"/>
        <n v="762.45"/>
        <n v="75.3"/>
        <n v="212.64"/>
        <n v="351.27"/>
        <n v="242.63"/>
        <n v="627.52"/>
        <n v="716.82"/>
        <n v="110.1"/>
        <n v="231.66"/>
        <n v="403.39"/>
        <n v="199.4"/>
        <n v="1027.3499999999999"/>
        <n v="296.64999999999998"/>
        <n v="296.45"/>
        <n v="615.41999999999996"/>
        <n v="246.45"/>
        <n v="289.89999999999998"/>
        <n v="606.98"/>
        <n v="803.46"/>
        <n v="183.44"/>
        <n v="410.67"/>
        <n v="374.1"/>
        <n v="597.36"/>
        <n v="269.39999999999998"/>
        <n v="223.72"/>
        <n v="900.4"/>
        <n v="862.2"/>
        <n v="72.81"/>
        <n v="35.35"/>
        <n v="158.47999999999999"/>
        <n v="772.48"/>
        <n v="321.10000000000002"/>
        <n v="283.95999999999998"/>
        <n v="495.79"/>
        <n v="161.84"/>
        <n v="352.08"/>
        <n v="339.9"/>
        <n v="330.4"/>
        <n v="213.98"/>
        <n v="857.56"/>
        <n v="1007.58"/>
        <n v="351.25"/>
        <n v="154.85"/>
        <n v="324.45"/>
        <n v="847"/>
        <n v="675.1"/>
        <n v="637.65"/>
        <n v="596"/>
        <n v="295.49"/>
        <n v="675"/>
        <n v="712.92"/>
        <n v="231.88"/>
        <n v="686.01"/>
        <n v="527.04"/>
        <n v="255.17"/>
        <n v="361.28"/>
        <n v="480.93"/>
        <n v="769.11"/>
        <n v="70.8"/>
        <n v="256.68"/>
        <n v="160.16999999999999"/>
        <n v="354"/>
        <n v="543.66"/>
        <n v="676.78"/>
        <n v="115.76"/>
        <n v="120.82"/>
        <n v="107.7"/>
        <n v="622.5"/>
        <n v="70.180000000000007"/>
        <n v="1033.29"/>
        <n v="301.27999999999997"/>
        <n v="419.38"/>
        <n v="281.75"/>
        <n v="220.21"/>
        <n v="198.24"/>
        <n v="558.9"/>
        <n v="157.12"/>
        <n v="869.4"/>
        <n v="218.14"/>
        <n v="724.46"/>
        <n v="430.92"/>
        <n v="143.19"/>
        <n v="841.51"/>
        <n v="217.68"/>
        <n v="269.45999999999998"/>
        <n v="578.25"/>
        <n v="997.04"/>
        <n v="373.24"/>
        <n v="433.5"/>
        <n v="148.24"/>
        <n v="511.98"/>
        <n v="514.76"/>
        <n v="432.38"/>
        <n v="272.87"/>
        <n v="424.76"/>
        <n v="267.52"/>
        <n v="890.37"/>
        <n v="275.58"/>
        <n v="558.57000000000005"/>
        <n v="384.5"/>
        <n v="740.96"/>
        <n v="182.3"/>
        <n v="120"/>
        <n v="674.8"/>
        <n v="126.72"/>
        <n v="232.9"/>
        <n v="329.15"/>
        <n v="922.95"/>
        <n v="154.08000000000001"/>
        <n v="533.37"/>
        <n v="261.2"/>
        <n v="161.44"/>
        <n v="112.98"/>
        <n v="517.12"/>
        <n v="333.96"/>
        <n v="190.65"/>
        <n v="127.08"/>
        <n v="77.45"/>
        <n v="919.16"/>
        <n v="594.48"/>
        <n v="247.95"/>
        <n v="179.69"/>
        <n v="689.13"/>
        <n v="224.82"/>
        <n v="1095.3"/>
        <n v="95.58"/>
        <n v="807.84"/>
        <n v="533.02"/>
        <n v="241.4"/>
        <n v="691.3"/>
        <n v="83.52"/>
        <n v="271.8"/>
        <n v="170.61"/>
        <n v="167.3"/>
        <n v="643.34"/>
        <n v="495.2"/>
        <n v="35.49"/>
        <n v="225.9"/>
        <n v="408.4"/>
        <n v="806.68"/>
        <n v="282.02999999999997"/>
        <n v="1020.6"/>
        <n v="1084.5999999999999"/>
        <n v="765.45"/>
        <n v="508.95"/>
        <n v="564.9"/>
        <n v="318.3"/>
        <n v="717.17"/>
        <n v="412.48"/>
        <n v="547.26"/>
        <n v="533.05999999999995"/>
        <n v="986.16"/>
        <n v="476.28"/>
        <n v="512.46"/>
        <n v="214.92"/>
        <n v="183.4"/>
        <n v="56.15"/>
        <n v="246.9"/>
        <n v="91.92"/>
        <n v="972.23"/>
        <n v="641.70000000000005"/>
        <n v="385.56"/>
        <n v="253.46"/>
        <n v="44.8"/>
        <n v="36.299999999999997"/>
        <n v="72.3"/>
        <n v="105.84"/>
        <n v="201.39"/>
        <n v="232.44"/>
        <n v="272.14"/>
        <n v="699.66"/>
        <n v="820.8"/>
        <n v="907.82"/>
        <n v="209.04"/>
        <n v="294.36"/>
        <n v="72"/>
        <n v="894"/>
        <n v="442.26"/>
        <n v="316.88"/>
        <n v="324.81"/>
        <n v="81.3"/>
        <n v="519.75"/>
        <n v="849.25"/>
        <n v="397"/>
        <n v="191.94"/>
        <n v="341.88"/>
        <n v="1001.9"/>
        <n v="153.16"/>
        <n v="159.41"/>
        <n v="244.32"/>
        <n v="127.02"/>
        <n v="141.57"/>
        <n v="974.82"/>
        <n v="361.2"/>
        <n v="223.89"/>
        <n v="546.5"/>
        <n v="744.9"/>
        <n v="61.38"/>
        <n v="503.1"/>
        <n v="101.94"/>
        <n v="248.43"/>
        <n v="75.84"/>
        <n v="317.88"/>
        <n v="135.49"/>
        <n v="200.4"/>
        <n v="151.91999999999999"/>
        <n v="301.58"/>
        <n v="335.92"/>
        <n v="750.42"/>
        <n v="793.65"/>
        <n v="351.34"/>
        <n v="368.06"/>
        <n v="266.42"/>
        <n v="351.45"/>
        <n v="690.37"/>
        <n v="102.6"/>
        <n v="46.64"/>
        <n v="244.35"/>
        <n v="547.23"/>
        <n v="919.98"/>
        <n v="733.95"/>
        <n v="457.9"/>
        <n v="194.7"/>
        <n v="114.24"/>
        <n v="331.08"/>
        <n v="425.2"/>
        <n v="233.55"/>
        <n v="221.51"/>
        <n v="127.2"/>
        <n v="229.2"/>
        <n v="173.92"/>
        <n v="143.01"/>
        <n v="42.3"/>
        <n v="62.15"/>
        <n v="146.4"/>
        <n v="281.2"/>
        <n v="970.4"/>
        <n v="472.5"/>
        <n v="392.15"/>
        <n v="545.72"/>
        <n v="1011.79"/>
        <n v="902"/>
        <n v="739.08"/>
        <n v="1046.25"/>
        <n v="120.75"/>
        <n v="53.7"/>
        <n v="343.71"/>
        <n v="448.08"/>
        <n v="935.44"/>
        <n v="168.28"/>
        <n v="317.39"/>
        <n v="166.14"/>
        <n v="169.97"/>
        <n v="749.4"/>
        <n v="178.9"/>
        <n v="711.76"/>
        <n v="359.85"/>
        <n v="832.58"/>
        <n v="486.22"/>
        <n v="743.66"/>
        <n v="773.19"/>
        <n v="87.4"/>
        <n v="248.64"/>
        <n v="661.19"/>
        <n v="340"/>
        <n v="84.95"/>
        <n v="485.03"/>
        <n v="103.44"/>
        <n v="118.36"/>
        <n v="113.34"/>
        <n v="194.99"/>
        <n v="109.08"/>
        <n v="876.77"/>
        <n v="169.04"/>
        <n v="184.45"/>
        <n v="588.25"/>
        <n v="280.83999999999997"/>
        <n v="457.56"/>
        <n v="355.95"/>
        <n v="447.6"/>
        <n v="515.41"/>
        <n v="359.04"/>
        <n v="252.48"/>
        <n v="230.65"/>
        <n v="644.35"/>
        <n v="744.12"/>
        <n v="439.96"/>
        <n v="697.92"/>
        <n v="63.84"/>
        <n v="240.87"/>
        <n v="64.400000000000006"/>
        <n v="178.5"/>
        <n v="478"/>
        <n v="733.68"/>
        <n v="185.06"/>
        <n v="508.8"/>
        <n v="575.1"/>
        <n v="189.97"/>
        <n v="653.48"/>
        <n v="422.1"/>
        <n v="318.12"/>
        <n v="138"/>
        <n v="362.56"/>
        <n v="202.81"/>
        <n v="213.9"/>
        <n v="93.3"/>
        <n v="425.92"/>
        <n v="1008.19"/>
        <n v="926.64"/>
        <n v="220.75"/>
        <n v="268.83999999999997"/>
        <n v="219.94"/>
        <n v="910.31"/>
        <n v="333.21"/>
        <n v="270.48"/>
        <n v="114.75"/>
        <n v="360.45"/>
        <n v="452.4"/>
        <n v="571.88"/>
        <n v="831.2"/>
        <n v="630.72"/>
        <n v="232"/>
        <n v="416.22"/>
        <n v="322.5"/>
        <n v="231.44"/>
        <n v="487.36"/>
        <n v="186.49"/>
        <n v="271.01"/>
        <n v="535.75"/>
        <n v="187.29"/>
        <n v="61.71"/>
        <n v="288.64"/>
        <n v="175.56"/>
        <n v="67.8"/>
        <n v="646"/>
        <n v="258.24"/>
        <n v="318.75"/>
        <n v="178.64"/>
        <n v="31.85"/>
        <n v="295.35000000000002"/>
        <n v="768.9"/>
        <n v="608.4"/>
        <n v="126.45"/>
        <n v="216.7"/>
        <n v="616.55999999999995"/>
        <n v="578.55999999999995"/>
        <n v="567"/>
        <n v="394.91"/>
        <n v="756.7"/>
        <n v="899.54"/>
        <n v="101.78"/>
        <n v="309.92"/>
        <n v="539.19000000000005"/>
        <n v="460.5"/>
        <n v="257.85000000000002"/>
        <n v="360.8"/>
        <n v="128.80000000000001"/>
        <n v="229.8"/>
        <n v="203.85"/>
        <n v="270.01"/>
        <n v="493.56"/>
        <n v="36.54"/>
        <n v="242.25"/>
        <n v="358.2"/>
        <n v="936.8"/>
        <n v="238.08"/>
        <n v="486.36"/>
        <n v="270.81"/>
        <n v="393.3"/>
        <n v="366.7"/>
        <n v="935.34"/>
        <n v="227.52"/>
        <n v="581.74"/>
        <n v="296.73"/>
        <n v="91.44"/>
        <n v="922.8"/>
        <n v="757.6"/>
        <n v="289.60000000000002"/>
        <n v="275.20999999999998"/>
        <n v="296.12"/>
        <n v="47.04"/>
        <n v="453.6"/>
        <n v="525.44000000000005"/>
        <n v="409.5"/>
        <n v="224.16"/>
        <n v="57.6"/>
        <n v="131.52000000000001"/>
        <n v="222.88"/>
        <n v="64.75"/>
        <n v="104.15"/>
        <n v="83.4"/>
        <n v="136.32"/>
        <n v="160.13999999999999"/>
        <n v="209.42"/>
        <n v="204.39"/>
        <n v="468.8"/>
        <n v="417.24"/>
        <n v="479.66"/>
        <n v="198.36"/>
        <n v="182.84"/>
        <n v="131.69999999999999"/>
        <n v="352.56"/>
        <n v="873.4"/>
        <n v="643.02"/>
        <n v="204.66"/>
        <n v="593.94000000000005"/>
        <n v="510.57"/>
        <n v="736.56"/>
        <n v="660.3"/>
        <n v="249.86"/>
        <n v="120.4"/>
        <n v="338.58"/>
        <n v="266.94"/>
        <n v="217.26"/>
        <n v="192.5"/>
        <n v="249.5"/>
        <n v="426.36"/>
        <n v="474.3"/>
        <n v="607.77"/>
        <n v="602.1"/>
        <n v="91.56"/>
        <n v="755.52"/>
        <n v="803.52"/>
        <n v="212.19"/>
        <n v="461.5"/>
        <n v="411.12"/>
        <n v="589.20000000000005"/>
        <n v="626.86"/>
        <n v="59.44"/>
        <n v="450.1"/>
        <n v="342.45"/>
        <n v="213.44"/>
        <n v="246.48"/>
        <n v="338.77"/>
        <n v="470.35"/>
        <n v="162.80000000000001"/>
        <n v="111.96"/>
        <n v="901.74"/>
        <n v="492.84"/>
        <n v="85.03"/>
        <n v="109.41"/>
        <n v="117.44"/>
        <n v="171.34"/>
        <n v="601.44000000000005"/>
        <n v="135.18"/>
        <n v="73.319999999999993"/>
        <n v="67.86"/>
        <n v="126.04"/>
        <n v="798.75"/>
        <n v="147.69"/>
        <n v="727.02"/>
        <n v="845.6"/>
        <n v="388.74"/>
        <n v="142.87"/>
        <n v="305.62"/>
        <n v="158.25"/>
        <n v="588"/>
        <n v="147.04"/>
        <n v="724.05"/>
        <n v="212.04"/>
        <n v="759.33"/>
        <n v="125.73"/>
        <n v="89.11"/>
        <n v="816.8"/>
        <n v="643.76"/>
        <n v="926.4"/>
        <n v="717.5"/>
        <n v="44.05"/>
        <n v="558.28"/>
        <n v="369.26"/>
        <n v="195.72"/>
        <n v="323.38"/>
        <n v="192.42"/>
        <n v="124.32"/>
        <n v="109.6"/>
        <n v="309.12"/>
        <n v="106.96"/>
        <n v="212.25"/>
        <n v="799.2"/>
        <n v="424.85"/>
        <n v="260.7"/>
        <n v="213.2"/>
        <n v="124"/>
        <n v="506.1"/>
        <n v="410.85"/>
        <n v="573.5"/>
        <n v="126.65"/>
        <n v="700.47"/>
        <n v="292.24"/>
        <n v="465.69"/>
        <n v="700.2"/>
        <n v="811.8"/>
        <n v="95.04"/>
        <n v="655.98"/>
        <n v="297.36"/>
        <n v="124.63"/>
        <n v="855.36"/>
        <n v="32.28"/>
        <n v="297.81"/>
        <n v="783.42"/>
        <n v="179.8"/>
        <n v="164.85"/>
        <n v="606.73"/>
        <n v="87.71"/>
        <n v="320.45"/>
        <n v="275.24"/>
        <n v="129.80000000000001"/>
        <n v="217.2"/>
        <n v="319.32"/>
        <n v="425.46"/>
        <n v="502.32"/>
        <n v="352.26"/>
        <n v="1061.28"/>
        <n v="737.58"/>
        <n v="274.82"/>
        <n v="154.71"/>
        <n v="472.99"/>
        <n v="415"/>
        <n v="702.68"/>
        <n v="124.35"/>
        <n v="680.24"/>
        <n v="387.4"/>
        <n v="375"/>
        <n v="1006.14"/>
        <n v="665.55"/>
        <n v="102.51"/>
        <n v="384.3"/>
        <n v="343.8"/>
        <n v="682.8"/>
        <n v="422.94"/>
        <n v="54.16"/>
        <n v="87.23"/>
        <n v="882.73"/>
        <n v="288.95999999999998"/>
        <n v="168.75"/>
        <n v="431.83"/>
        <n v="693.88"/>
        <n v="252.32"/>
        <n v="599.76"/>
        <n v="442.53"/>
        <n v="578.77"/>
        <n v="63.99"/>
        <n v="473.23"/>
        <n v="381.44"/>
        <n v="353.98"/>
        <n v="492.14"/>
        <n v="245.19"/>
        <n v="383.67"/>
        <n v="761.9"/>
        <n v="562.87"/>
        <n v="206.24"/>
        <n v="516.4"/>
        <n v="384.66"/>
        <n v="25.85"/>
        <n v="638.70000000000005"/>
        <n v="213.46"/>
        <n v="402.3"/>
        <n v="326.06"/>
        <n v="259.98"/>
        <n v="778.36"/>
        <n v="883.08"/>
        <n v="543.54999999999995"/>
        <n v="462.25"/>
        <n v="429.48"/>
        <n v="546.84"/>
        <n v="153.04"/>
        <n v="392.02"/>
        <n v="854.8"/>
        <n v="218.82"/>
        <n v="735.84"/>
        <n v="153"/>
        <n v="480.19"/>
        <n v="75.42"/>
        <n v="193.06"/>
        <n v="794.88"/>
        <n v="406.8"/>
        <n v="559.67999999999995"/>
        <n v="140.22"/>
        <n v="595"/>
        <n v="83.6"/>
        <n v="694.4"/>
        <n v="186.94"/>
        <n v="680.58"/>
        <n v="617.12"/>
        <n v="330.84"/>
        <n v="197.88"/>
        <n v="508.41"/>
        <n v="76.72"/>
        <n v="97.65"/>
        <n v="295.10000000000002"/>
        <n v="706.52"/>
        <n v="470.19"/>
        <n v="402.56"/>
        <n v="543.36"/>
        <n v="537.57000000000005"/>
        <n v="77.760000000000005"/>
        <n v="445.5"/>
        <n v="541.6"/>
        <n v="112.68"/>
        <n v="368.22"/>
        <n v="276.45"/>
        <n v="668.25"/>
        <n v="589.12"/>
        <n v="403.67"/>
        <n v="380.98"/>
        <n v="177.33"/>
        <n v="254.52"/>
        <n v="237.25"/>
        <n v="964.8"/>
        <n v="284.04000000000002"/>
        <n v="677.68"/>
        <n v="194.31"/>
        <n v="784.04"/>
        <n v="400.4"/>
        <n v="428.04"/>
        <n v="616.64"/>
        <n v="501.02"/>
        <n v="241.56"/>
        <n v="168.74"/>
        <n v="872.09"/>
        <n v="247.6"/>
        <n v="287.54000000000002"/>
        <n v="577.53"/>
        <n v="88"/>
        <n v="382.9"/>
        <n v="537.41999999999996"/>
        <n v="554.30999999999995"/>
        <n v="267.3"/>
        <n v="580.79999999999995"/>
        <n v="693.42"/>
        <n v="498.88"/>
        <n v="348.84"/>
        <n v="422.16"/>
        <n v="711.9"/>
        <n v="166.72"/>
        <n v="780.3"/>
        <n v="301.33999999999997"/>
        <n v="87.21"/>
        <n v="928.37"/>
        <n v="95.95"/>
        <n v="348.27"/>
        <n v="182.7"/>
        <n v="136.80000000000001"/>
        <n v="323.54000000000002"/>
        <n v="144.72"/>
        <n v="542.64"/>
        <n v="504.62"/>
        <n v="504"/>
        <n v="727.56"/>
        <n v="765.44"/>
        <n v="407.66"/>
        <n v="457.09"/>
        <n v="645.4"/>
        <n v="683.6"/>
        <n v="841.16"/>
        <n v="287.64"/>
        <n v="186.55"/>
        <n v="395.52"/>
        <n v="522"/>
        <n v="764.28"/>
        <n v="267.95999999999998"/>
        <n v="167.6"/>
        <n v="123.66"/>
        <n v="747.84"/>
        <n v="323.07"/>
        <n v="42.36"/>
        <n v="713.25"/>
        <n v="283.04000000000002"/>
        <n v="446.88"/>
        <n v="174.8"/>
        <n v="992.8"/>
        <n v="78.12"/>
        <n v="476.68"/>
        <n v="675.08"/>
        <n v="253.22"/>
        <n v="170.28"/>
        <n v="112.4"/>
        <n v="322.66000000000003"/>
        <n v="318.8"/>
        <n v="634.91999999999996"/>
        <n v="53.9"/>
        <n v="468"/>
        <n v="743.85"/>
        <n v="805.86"/>
        <n v="816.9"/>
        <n v="829.15"/>
        <n v="431.73"/>
        <n v="599.9"/>
        <n v="286.72000000000003"/>
        <n v="346.2"/>
        <n v="314.36"/>
        <n v="510.12"/>
        <n v="312.77999999999997"/>
        <n v="342.9"/>
        <n v="189.92"/>
        <n v="637.12"/>
        <n v="468.27"/>
        <n v="484.4"/>
        <n v="186.47"/>
        <n v="1087.2"/>
        <n v="494.4"/>
        <n v="262.05"/>
        <n v="303.62"/>
        <n v="463.32"/>
        <n v="382.8"/>
        <n v="428.49"/>
        <n v="262.8"/>
        <n v="626.4"/>
        <n v="88.8"/>
        <n v="523.6"/>
        <n v="133.86000000000001"/>
        <n v="914.76"/>
        <n v="373.44"/>
        <n v="218.85"/>
        <n v="283.2"/>
        <n v="198.6"/>
        <n v="357.44"/>
        <n v="1018.24"/>
        <n v="304.3"/>
        <n v="240.1"/>
        <n v="657.36"/>
        <n v="525.25"/>
        <n v="729"/>
        <n v="429.66"/>
        <n v="515.78"/>
        <n v="771.75"/>
        <n v="241.6"/>
        <n v="946.53"/>
        <n v="737.2"/>
        <n v="232.32"/>
        <n v="104.55"/>
        <n v="678.16"/>
        <n v="157.32"/>
        <n v="411.6"/>
        <n v="298.49"/>
        <n v="230.72"/>
        <n v="444.92"/>
        <n v="484.16"/>
        <n v="202.58"/>
        <n v="690.2"/>
        <n v="239.2"/>
        <n v="556.14"/>
        <n v="259.74"/>
        <n v="118.88"/>
        <n v="684.36"/>
        <n v="176.2"/>
        <n v="261.25"/>
        <n v="548.48"/>
        <n v="121.29"/>
        <n v="159.84"/>
        <n v="180.16"/>
        <n v="581.4"/>
        <n v="934.83"/>
        <n v="435.01"/>
        <n v="435.82"/>
        <n v="362.07"/>
        <n v="488.7"/>
        <n v="185.12"/>
        <n v="147.52000000000001"/>
        <n v="35.049999999999997"/>
        <n v="222.9"/>
        <n v="462.7"/>
        <n v="172.32"/>
        <n v="212.16"/>
        <n v="525.84"/>
        <n v="575.9"/>
        <n v="410.32"/>
        <n v="890.96"/>
        <n v="1057.95"/>
        <n v="234.56"/>
        <n v="288"/>
        <n v="101.57"/>
        <n v="297.60000000000002"/>
        <n v="68.31"/>
        <n v="963"/>
        <n v="87.3"/>
        <n v="152.04"/>
        <n v="954.48"/>
        <n v="107.94"/>
        <n v="543.20000000000005"/>
        <n v="263.39999999999998"/>
        <n v="748.34"/>
        <n v="710.83"/>
        <n v="460.02"/>
        <n v="386.5"/>
        <n v="124.2"/>
        <n v="102.69"/>
        <n v="927.52"/>
        <n v="663.6"/>
        <n v="416.52"/>
        <n v="652.52"/>
        <n v="25.55"/>
        <n v="958.47"/>
        <n v="47.95"/>
        <n v="169.6"/>
        <n v="110.67"/>
        <n v="219.67"/>
        <n v="836.64"/>
        <n v="125.1"/>
        <n v="626.28"/>
        <n v="40.74"/>
        <n v="434.52"/>
        <n v="35.04"/>
        <n v="350.02"/>
        <n v="223.92"/>
        <n v="670.6"/>
        <n v="470.05"/>
        <n v="665.28"/>
        <n v="607.20000000000005"/>
        <n v="42.56"/>
        <n v="352.64"/>
        <n v="794.97"/>
        <n v="539.22"/>
        <n v="609.17999999999995"/>
        <n v="277.33999999999997"/>
        <n v="128.52000000000001"/>
        <n v="178.24"/>
        <n v="683.62"/>
        <n v="379.84"/>
        <n v="143.80000000000001"/>
        <n v="413.44"/>
        <n v="201.84"/>
        <n v="210.46"/>
        <n v="579.95000000000005"/>
        <n v="232.88"/>
        <n v="518.58000000000004"/>
        <n v="111.18"/>
        <n v="603.26"/>
        <n v="446.4"/>
        <n v="299.76"/>
        <n v="159.16999999999999"/>
        <n v="89.12"/>
        <n v="371.2"/>
        <n v="177.93"/>
        <n v="470.25"/>
        <n v="522.6"/>
        <n v="562.02"/>
        <n v="410.4"/>
        <n v="752.76"/>
        <n v="881.71"/>
        <n v="439.23"/>
        <n v="707.81"/>
        <n v="467.02"/>
        <n v="239.94"/>
        <n v="435.38"/>
        <n v="817.56"/>
        <n v="826.8"/>
        <n v="209"/>
        <n v="481.4"/>
        <n v="166.87"/>
        <n v="311.04000000000002"/>
        <n v="544.48"/>
        <n v="313.14"/>
        <n v="214.5"/>
        <n v="539.76"/>
        <n v="197.52"/>
        <n v="255.24"/>
        <n v="126.06"/>
        <n v="112.21"/>
        <n v="313.27999999999997"/>
        <n v="806.88"/>
        <n v="170.52"/>
        <n v="565.04"/>
        <n v="278.76"/>
        <n v="97.6"/>
        <n v="570.91999999999996"/>
        <n v="93.83"/>
        <n v="1053.5"/>
        <n v="363.22"/>
        <n v="260.48"/>
        <n v="165.27"/>
        <n v="153.69999999999999"/>
        <n v="253.13"/>
        <n v="271.26"/>
        <n v="47.82"/>
        <n v="570.38"/>
        <n v="278.2"/>
        <n v="291.12"/>
        <n v="158.1"/>
        <n v="383.4"/>
        <n v="956.56"/>
        <n v="80.47"/>
        <n v="161.13999999999999"/>
        <n v="417.6"/>
        <n v="120.36"/>
        <n v="341.82"/>
        <n v="521"/>
        <n v="417.06"/>
        <n v="180.96"/>
        <n v="215.16"/>
        <n v="331.93"/>
        <n v="436.86"/>
        <n v="284.8"/>
        <n v="686.72"/>
        <n v="270"/>
        <n v="575.94000000000005"/>
        <n v="374.88"/>
        <n v="107.55"/>
        <n v="718.27"/>
        <n v="146.44"/>
        <n v="566.75"/>
        <n v="108.36"/>
        <n v="178.85"/>
        <n v="357.39"/>
        <n v="521.5"/>
        <n v="939.31"/>
        <n v="133.84"/>
        <n v="532.5"/>
        <n v="423.12"/>
        <n v="101.34"/>
        <n v="256.88"/>
        <n v="305.76"/>
        <n v="133"/>
        <n v="630.70000000000005"/>
        <n v="440.1"/>
        <n v="643.5"/>
        <n v="193.12"/>
        <n v="905.76"/>
        <n v="499.45"/>
        <n v="466.9"/>
        <n v="187.74"/>
        <n v="189.81"/>
        <n v="515.88"/>
        <n v="652.04999999999995"/>
        <n v="154.62"/>
        <n v="467.4"/>
        <n v="114.18"/>
        <n v="214.06"/>
        <n v="191.62"/>
        <n v="349.65"/>
        <n v="144.82"/>
        <n v="170.19"/>
        <n v="178.83"/>
        <n v="576.91"/>
        <n v="449.2"/>
        <n v="360.32"/>
        <n v="69.63"/>
        <n v="614.88"/>
        <n v="737.6"/>
        <n v="107.45"/>
        <n v="405.3"/>
        <n v="498.44"/>
        <n v="286"/>
        <n v="92.76"/>
        <n v="540.64"/>
        <n v="181.08"/>
        <n v="209.38"/>
        <n v="227.8"/>
        <n v="432.82"/>
        <n v="72.8"/>
        <n v="301.35000000000002"/>
        <n v="237.72"/>
        <n v="33.85"/>
        <n v="227.34"/>
        <n v="181.2"/>
        <n v="938.28"/>
        <n v="266.75"/>
        <n v="411.75"/>
        <n v="478.17"/>
        <n v="423.63"/>
        <n v="871.08"/>
        <n v="65.400000000000006"/>
        <n v="671.3"/>
        <n v="193.82"/>
        <n v="267.75"/>
        <n v="156.03"/>
        <n v="575.82000000000005"/>
        <n v="37.5"/>
        <n v="61.26"/>
        <n v="53.88"/>
        <n v="167.53"/>
        <n v="409.36"/>
        <n v="381.34"/>
        <n v="109.98"/>
        <n v="220.09"/>
        <n v="314"/>
        <n v="411.35"/>
        <n v="115.36"/>
        <n v="143.1"/>
        <n v="810.36"/>
        <n v="367.84"/>
        <n v="190.55"/>
        <n v="236.32"/>
        <n v="644"/>
        <n v="608.44000000000005"/>
        <n v="482.65"/>
        <n v="861.51"/>
        <n v="442.4"/>
        <n v="191.43"/>
        <n v="377.4"/>
        <n v="129.69999999999999"/>
        <n v="294.06"/>
        <n v="675.84"/>
        <n v="94.05"/>
        <n v="312.79000000000002"/>
        <n v="549.78"/>
        <n v="534.6"/>
        <n v="454"/>
        <n v="667.52"/>
        <n v="342.94"/>
        <n v="314.33999999999997"/>
        <n v="356.7"/>
        <n v="84.96"/>
        <n v="200.33"/>
        <n v="676.28"/>
        <n v="544"/>
        <n v="608.85"/>
        <n v="945.44"/>
        <n v="279.62"/>
        <n v="669.51"/>
        <n v="629.1"/>
        <n v="609.29"/>
        <n v="481.43"/>
        <n v="235.62"/>
        <n v="225.76"/>
        <n v="578.61"/>
        <n v="689.4"/>
        <n v="389.91"/>
        <n v="311.52"/>
        <n v="391.04"/>
        <n v="212.1"/>
        <n v="583.04"/>
        <n v="38.159999999999997"/>
        <n v="86.13"/>
        <n v="208.56"/>
        <n v="783.36"/>
        <n v="114.41"/>
        <n v="276.32"/>
        <n v="98.55"/>
        <n v="553.67999999999995"/>
        <n v="241.08"/>
        <n v="558"/>
        <n v="288.75"/>
        <n v="288.61"/>
        <n v="248.27"/>
        <n v="890.12"/>
        <n v="497.94"/>
        <n v="181.09"/>
        <n v="174.87"/>
        <n v="516.88"/>
        <n v="330.98"/>
        <n v="346"/>
        <n v="682.24"/>
        <n v="190.44"/>
        <n v="591.02"/>
        <n v="305.45999999999998"/>
        <n v="137.94"/>
        <n v="147.6"/>
        <n v="203.72"/>
        <n v="709.92"/>
        <n v="449.42"/>
        <n v="298.10000000000002"/>
        <n v="97.75"/>
        <n v="235.5"/>
        <n v="622.44000000000005"/>
        <n v="238.04"/>
        <n v="146.1"/>
        <n v="822.36"/>
        <n v="435.86"/>
        <n v="715.44"/>
        <n v="914.61"/>
        <n v="915.8"/>
        <n v="530.99"/>
        <n v="598.4"/>
        <n v="269.7"/>
        <n v="60.69"/>
        <n v="182.58"/>
        <n v="657.6"/>
        <n v="367.2"/>
        <n v="634.55999999999995"/>
        <n v="781.17"/>
        <n v="116.62"/>
        <n v="478.92"/>
        <n v="119.49"/>
        <n v="860.18"/>
        <n v="273.52999999999997"/>
        <n v="74.97"/>
        <n v="73.599999999999994"/>
        <n v="489.6"/>
        <n v="110.95"/>
        <n v="362.88"/>
        <n v="528.48"/>
        <n v="253.75"/>
        <n v="800.31"/>
        <n v="109.3"/>
        <n v="334.56"/>
        <n v="451.35"/>
        <n v="67.209999999999994"/>
        <n v="306.68"/>
        <n v="464.16"/>
        <n v="149.6"/>
        <n v="56.88"/>
        <n v="66.010000000000005"/>
        <n v="168.66"/>
        <n v="342.16"/>
        <n v="665.72"/>
        <n v="995.4"/>
        <n v="178.92"/>
        <n v="49.5"/>
        <n v="333.63"/>
        <n v="378.88"/>
        <n v="392.32"/>
        <n v="199.87"/>
        <n v="533.88"/>
        <n v="292.41000000000003"/>
        <n v="295.11"/>
        <n v="160"/>
        <n v="565.6"/>
        <n v="794.2"/>
        <n v="629.67999999999995"/>
        <n v="335.94"/>
        <n v="187.5"/>
        <n v="64.8"/>
        <n v="379.68"/>
        <n v="680.4"/>
        <n v="250.42"/>
        <n v="108.78"/>
        <n v="205.1"/>
        <n v="323.12"/>
        <n v="434.6"/>
        <n v="556.65"/>
        <n v="692.8"/>
        <n v="266.64"/>
        <n v="235.9"/>
        <n v="224.28"/>
        <n v="370.35"/>
        <n v="128.87"/>
        <n v="86.84"/>
        <n v="497.65"/>
        <n v="403.65"/>
        <n v="281.19"/>
        <n v="66.239999999999995"/>
        <n v="771.12"/>
        <n v="617.96"/>
        <n v="259.16000000000003"/>
        <n v="188.24"/>
        <n v="296.97000000000003"/>
        <n v="111.12"/>
        <n v="618.84"/>
        <n v="624.67999999999995"/>
        <n v="629"/>
        <n v="420.25"/>
        <n v="602.16"/>
        <n v="255.69"/>
        <n v="486"/>
        <n v="171.36"/>
        <n v="945.14"/>
        <n v="798.84"/>
        <n v="386.92"/>
        <n v="408.03"/>
        <n v="184.23"/>
        <n v="58.72"/>
        <n v="498.64"/>
        <n v="477.7"/>
        <n v="329.28"/>
        <n v="545.29"/>
        <n v="644.49"/>
        <n v="801.5"/>
        <n v="86.46"/>
        <n v="196"/>
        <n v="863.1"/>
        <n v="697.2"/>
        <n v="157.86000000000001"/>
        <n v="667.92"/>
        <n v="875.48"/>
        <n v="999.99"/>
        <n v="257.52"/>
        <n v="146.93"/>
        <n v="311.25"/>
        <n v="87.45"/>
        <n v="622.96"/>
        <n v="929.06"/>
        <n v="149.4"/>
        <n v="628.55999999999995"/>
        <n v="292.33"/>
        <n v="427"/>
        <n v="207.55"/>
        <n v="282.52999999999997"/>
        <n v="468.5"/>
        <n v="57.7"/>
        <n v="83.68"/>
        <n v="517.91999999999996"/>
        <n v="251.82"/>
        <n v="423.18"/>
        <n v="1034.0999999999999"/>
        <n v="233.07"/>
        <n v="451.92"/>
        <n v="370"/>
        <n v="189.12"/>
        <n v="235.43"/>
        <n v="86.05"/>
        <n v="71.64"/>
        <n v="234.9"/>
        <n v="113"/>
        <n v="352.75"/>
        <n v="206.69"/>
        <n v="995.07"/>
        <n v="114.15"/>
        <n v="442.64"/>
        <n v="406.77"/>
        <n v="703.54"/>
        <n v="187.88"/>
        <n v="797.55"/>
        <n v="298.76"/>
        <n v="570.72"/>
        <n v="385.74"/>
        <n v="540.79999999999995"/>
        <n v="433.23"/>
        <n v="593.85"/>
        <n v="406.38"/>
        <n v="76.34"/>
        <n v="538.98"/>
        <n v="204"/>
        <n v="132.47999999999999"/>
        <n v="319.77"/>
        <n v="541.44000000000005"/>
        <n v="189.86"/>
        <n v="72.48"/>
        <n v="383.32"/>
        <n v="927.45"/>
        <n v="452.32"/>
        <n v="495.45"/>
        <n v="349.3"/>
        <n v="614.46"/>
        <n v="294.88"/>
        <n v="270.8"/>
        <n v="33.96"/>
        <n v="330.48"/>
        <n v="273.98"/>
        <n v="702.45"/>
        <n v="278"/>
        <n v="600.25"/>
        <n v="59.3"/>
        <n v="129.71"/>
        <n v="168.48"/>
        <n v="501.17"/>
        <n v="376.01"/>
        <n v="79.319999999999993"/>
        <n v="289.94"/>
        <n v="433.84"/>
        <n v="984.8"/>
        <n v="635.58000000000004"/>
        <n v="136.47999999999999"/>
        <n v="465.88"/>
        <n v="123.96"/>
        <n v="174.93"/>
        <n v="186"/>
        <n v="332.81"/>
        <n v="574.4"/>
        <n v="427.68"/>
        <n v="395.25"/>
        <n v="382.36"/>
        <n v="388.36"/>
        <n v="88.13"/>
        <n v="150.47999999999999"/>
        <n v="510.9"/>
        <n v="181.94"/>
        <n v="588.84"/>
        <n v="431.1"/>
        <n v="420.05"/>
        <n v="703.25"/>
        <n v="295.60000000000002"/>
        <n v="665.56"/>
        <n v="266.37"/>
        <n v="725.04"/>
        <n v="741.11"/>
        <n v="426.3"/>
        <n v="681.12"/>
        <n v="93.7"/>
        <n v="174.48"/>
        <n v="293.72000000000003"/>
        <n v="42.77"/>
        <n v="76.58"/>
        <n v="185.07"/>
        <n v="527.85"/>
        <n v="327.76"/>
        <n v="633.95000000000005"/>
        <n v="269.5"/>
        <n v="446.04"/>
        <n v="134.78"/>
        <n v="223.83"/>
        <n v="798.94"/>
        <n v="234"/>
        <n v="385.33"/>
        <n v="471.39"/>
        <n v="483"/>
        <n v="123.85"/>
        <n v="153.33000000000001"/>
        <n v="96.56"/>
        <n v="135.5"/>
        <n v="466.55"/>
        <n v="46.35"/>
        <n v="46.6"/>
        <n v="514.64"/>
        <n v="165.24"/>
        <n v="835.49"/>
        <n v="64.98"/>
        <n v="256.8"/>
        <n v="197.2"/>
        <n v="329.56"/>
        <n v="253.98"/>
        <n v="217.71"/>
        <n v="472.68"/>
        <n v="760.67"/>
        <n v="434.07"/>
        <n v="287.69"/>
        <n v="386.41"/>
        <n v="350.52"/>
        <n v="129.35"/>
        <n v="932.82"/>
        <n v="180.31"/>
        <n v="100.6"/>
        <n v="527.6"/>
        <n v="278.45999999999998"/>
        <n v="487.49"/>
        <n v="133.97999999999999"/>
        <n v="511.6"/>
        <n v="416.7"/>
        <n v="978"/>
        <n v="576.1"/>
        <n v="36.33"/>
        <n v="331.2"/>
        <n v="623.55999999999995"/>
        <n v="846.24"/>
        <n v="724.15"/>
        <n v="999"/>
        <n v="307.12"/>
        <n v="456.5"/>
        <n v="247.06"/>
        <n v="267.26"/>
        <n v="307.97000000000003"/>
        <n v="100.05"/>
        <n v="515.97"/>
        <n v="35.4"/>
        <n v="75.239999999999995"/>
        <n v="108.12"/>
        <n v="788.4"/>
        <n v="211.09"/>
        <n v="115.69"/>
        <n v="375.55"/>
        <n v="231.37"/>
        <n v="382.75"/>
        <n v="324.31"/>
        <n v="280.95999999999998"/>
        <n v="89.2"/>
        <n v="194.95"/>
        <n v="90.24"/>
        <n v="784.29"/>
        <n v="810.18"/>
        <n v="661.33"/>
        <n v="639.6"/>
        <n v="546.12"/>
        <n v="394.88"/>
        <n v="300.39"/>
        <n v="179.84"/>
        <n v="577.57000000000005"/>
        <n v="212.94"/>
        <n v="596.20000000000005"/>
        <n v="571.48"/>
        <n v="574.79999999999995"/>
        <n v="163.85"/>
        <n v="394.32"/>
        <n v="284.39999999999998"/>
        <n v="339"/>
        <n v="327.93"/>
        <n v="138.78"/>
        <n v="708.76"/>
        <n v="692.52"/>
        <n v="146.85"/>
        <n v="51"/>
        <n v="525.41999999999996"/>
        <n v="204.8"/>
        <n v="156.4"/>
        <n v="234.21"/>
        <n v="547.15"/>
        <n v="213.33"/>
        <n v="171.4"/>
        <n v="715.21"/>
        <n v="50.5"/>
        <n v="268"/>
        <n v="633.44000000000005"/>
        <n v="128.44999999999999"/>
        <n v="501.54"/>
        <n v="155.02000000000001"/>
        <n v="427.28"/>
        <n v="161.69999999999999"/>
        <n v="67.099999999999994"/>
        <n v="294.57"/>
        <n v="207.1"/>
        <n v="125.64"/>
        <n v="818.61"/>
        <n v="1022.4"/>
        <n v="501.48"/>
        <n v="280.72000000000003"/>
        <n v="235.18"/>
        <n v="707.1"/>
        <n v="120.87"/>
        <n v="997.2"/>
        <n v="292.10000000000002"/>
        <n v="379.06"/>
        <n v="558.09"/>
        <n v="148"/>
        <n v="130.41"/>
        <n v="634.14"/>
        <n v="712.8"/>
        <n v="441.04"/>
        <n v="476.47"/>
        <n v="220.5"/>
        <n v="963.63"/>
        <n v="487.04"/>
        <n v="449.64"/>
        <n v="839.65"/>
        <n v="142.11000000000001"/>
        <n v="57.04"/>
        <n v="275.5"/>
        <n v="331.94"/>
        <n v="307.83"/>
        <n v="63.52"/>
        <n v="154.56"/>
        <n v="546.22"/>
        <n v="117.98"/>
        <n v="774.07"/>
        <n v="316.14"/>
        <n v="350.7"/>
        <n v="826"/>
        <n v="152.88"/>
        <n v="158.06"/>
        <n v="622.75"/>
        <n v="202.16"/>
        <n v="122.17"/>
        <n v="205.44"/>
        <n v="491.97"/>
        <n v="196.04"/>
        <n v="401.7"/>
        <n v="603.99"/>
        <n v="115.2"/>
        <n v="63.12"/>
        <n v="387.9"/>
        <n v="55.7"/>
        <n v="474.54"/>
        <n v="801.6"/>
        <n v="448.02"/>
        <n v="336.8"/>
        <n v="658.28"/>
        <n v="262.36"/>
        <n v="1027.32"/>
        <n v="200.52"/>
        <n v="832.48"/>
        <n v="926.65"/>
        <n v="355.32"/>
        <n v="231.13"/>
        <n v="385.2"/>
        <n v="332.69"/>
        <n v="364.56"/>
        <n v="291.75"/>
        <n v="811.58"/>
        <n v="113.81"/>
        <n v="327.45"/>
        <n v="223.65"/>
        <n v="504.84"/>
        <n v="584.61"/>
        <n v="484.18"/>
        <n v="202.84"/>
        <n v="101"/>
        <n v="366"/>
        <n v="490.1"/>
        <n v="575.25"/>
        <n v="272.85000000000002"/>
        <n v="397.44"/>
        <n v="567.16999999999996"/>
        <n v="140"/>
        <n v="98.91"/>
        <n v="208.76"/>
        <n v="450"/>
        <n v="115.68"/>
        <n v="287.68"/>
        <n v="835.1"/>
        <n v="345.5"/>
        <n v="94.14"/>
        <n v="292.68"/>
        <n v="674.67"/>
        <n v="139.02000000000001"/>
        <n v="156.24"/>
        <n v="244.42"/>
        <n v="666.96"/>
        <n v="569.71"/>
        <n v="653.08000000000004"/>
        <n v="351.05"/>
        <n v="210.21"/>
        <n v="162.96"/>
        <n v="420.66"/>
        <n v="172.92"/>
        <n v="725.4"/>
        <n v="79.66"/>
        <n v="647.13"/>
        <n v="176.76"/>
        <n v="354.38"/>
        <n v="611.63"/>
        <n v="400.33"/>
        <n v="121.65"/>
        <n v="713.11"/>
        <n v="573.39"/>
        <n v="626.89"/>
        <n v="783.68"/>
        <n v="317.52"/>
        <n v="874.12"/>
        <n v="420.8"/>
        <n v="73.989999999999995"/>
        <n v="752.93"/>
        <n v="34.85"/>
        <n v="310.32"/>
        <n v="152.18"/>
        <n v="320.85000000000002"/>
        <n v="1040.8499999999999"/>
        <n v="95"/>
        <n v="667.43"/>
        <n v="966.21"/>
        <n v="100.44"/>
        <n v="165.72"/>
        <n v="225.93"/>
        <n v="216.98"/>
        <n v="75.48"/>
        <n v="194.46"/>
        <n v="321.31"/>
        <n v="203.2"/>
        <n v="699.61"/>
        <n v="587.45000000000005"/>
        <n v="211.38"/>
        <n v="426.15"/>
        <n v="107.14"/>
        <n v="579.08000000000004"/>
        <n v="362.52"/>
        <n v="161.63"/>
        <n v="71.599999999999994"/>
        <n v="200.7"/>
        <n v="587.12"/>
        <n v="712"/>
        <n v="639.32000000000005"/>
        <n v="69.959999999999994"/>
        <n v="406.62"/>
        <n v="291.33"/>
        <n v="132.65"/>
        <n v="210.88"/>
        <n v="509.46"/>
        <n v="520.38"/>
        <n v="136.08000000000001"/>
        <n v="153.9"/>
        <n v="105.04"/>
        <n v="488.97"/>
        <n v="742.76"/>
        <n v="121.22"/>
        <n v="107.01"/>
        <n v="421.8"/>
        <n v="416.15"/>
        <n v="290.33999999999997"/>
        <n v="77.56"/>
        <n v="984.41"/>
        <n v="366.08"/>
        <n v="104.5"/>
        <n v="67.849999999999994"/>
        <n v="881.91"/>
        <n v="619.05999999999995"/>
        <n v="559.65"/>
        <n v="120.95"/>
        <n v="65.13"/>
        <n v="923.56"/>
        <n v="433.16"/>
        <n v="368.68"/>
        <n v="65.010000000000005"/>
        <n v="233.75"/>
        <n v="772.86"/>
        <n v="411.73"/>
        <n v="511.94"/>
        <n v="222.69"/>
        <n v="239.04"/>
        <n v="78"/>
        <n v="235.52"/>
        <n v="448.63"/>
        <n v="625.79999999999995"/>
        <n v="639.88"/>
        <n v="397.17"/>
        <n v="49"/>
        <n v="291.39999999999998"/>
        <n v="677.88"/>
        <n v="337.92"/>
        <n v="607.58000000000004"/>
        <n v="257.04000000000002"/>
        <n v="340.89"/>
        <n v="119.52"/>
        <n v="634.22"/>
        <n v="352.24"/>
        <n v="273.88"/>
        <n v="132.6"/>
        <n v="403"/>
        <n v="236.06"/>
        <n v="305.52"/>
        <n v="286.52"/>
        <n v="265.75"/>
        <n v="321.32"/>
        <n v="604.52"/>
        <n v="707.2"/>
        <n v="92.64"/>
        <n v="394.38"/>
        <n v="187.63"/>
        <n v="932.4"/>
        <n v="704.63"/>
        <n v="619.38"/>
        <n v="166.32"/>
        <n v="655.56"/>
        <n v="56.72"/>
        <n v="392.7"/>
        <n v="561.29"/>
        <n v="496"/>
        <n v="484.15"/>
        <n v="1001.63"/>
        <n v="478.41"/>
        <n v="866.6"/>
        <n v="645.03"/>
        <n v="561.64"/>
        <n v="33.18"/>
        <n v="260.13"/>
        <n v="275.33999999999997"/>
        <n v="852.12"/>
        <n v="242.16"/>
        <n v="41.95"/>
        <n v="795.48"/>
        <n v="761.67"/>
        <n v="386.46"/>
        <n v="323.76"/>
        <n v="298.8"/>
        <n v="243.9"/>
        <n v="643.16"/>
        <n v="119.84"/>
        <n v="315.89"/>
        <n v="124.45"/>
        <n v="1019.04"/>
        <n v="366.93"/>
        <n v="311.60000000000002"/>
        <n v="600.01"/>
        <n v="81.7"/>
        <n v="285.60000000000002"/>
        <n v="498.8"/>
        <n v="132.30000000000001"/>
        <n v="730.1"/>
        <n v="365"/>
        <n v="529.69000000000005"/>
        <n v="810.4"/>
        <n v="65.17"/>
        <n v="373.1"/>
        <n v="772.92"/>
        <n v="475.86"/>
        <n v="318.06"/>
        <n v="106"/>
        <n v="569.5"/>
        <n v="290.08"/>
        <n v="149.85"/>
        <n v="71.22"/>
        <n v="153.80000000000001"/>
        <n v="67.87"/>
        <n v="763.29"/>
        <n v="72.45"/>
        <n v="149.19999999999999"/>
        <n v="220.16"/>
        <n v="430.02"/>
        <n v="205.52"/>
        <n v="251.72"/>
        <n v="237.7"/>
        <n v="39.270000000000003"/>
        <n v="253.82"/>
        <n v="131.76"/>
        <n v="199.44"/>
        <n v="322.83"/>
        <n v="845.68"/>
        <n v="263.52"/>
        <n v="147.81"/>
        <n v="514.14"/>
        <n v="31.32"/>
        <n v="622"/>
        <n v="335.44"/>
        <n v="220.2"/>
        <n v="681.78"/>
        <n v="133.63999999999999"/>
        <n v="245.05"/>
        <n v="89.65"/>
        <n v="368.42"/>
        <n v="46.96"/>
        <n v="556.79999999999995"/>
        <n v="720.3"/>
        <n v="164.99"/>
        <n v="878.4"/>
        <n v="742.72"/>
        <n v="326.2"/>
        <n v="435.3"/>
        <n v="109.83"/>
        <n v="1051.78"/>
        <n v="632.97"/>
        <n v="856.08"/>
        <n v="585"/>
        <n v="586.66999999999996"/>
        <n v="536.22"/>
        <n v="737.02"/>
        <n v="260.52"/>
        <n v="96.7"/>
        <n v="184.5"/>
        <n v="334.19"/>
        <n v="150.96"/>
        <n v="583.41999999999996"/>
        <n v="45.15"/>
        <n v="1038.5999999999999"/>
        <n v="188.79"/>
        <n v="96.54"/>
        <n v="383.88"/>
        <n v="467.21"/>
        <n v="137.16999999999999"/>
        <n v="333.27"/>
        <n v="211.99"/>
        <n v="345.75"/>
        <n v="523.74"/>
        <n v="296.04000000000002"/>
        <n v="321.49"/>
        <n v="362.8"/>
        <n v="485.46"/>
        <n v="151.58000000000001"/>
        <n v="145.04"/>
        <n v="837.08"/>
        <n v="283.22000000000003"/>
        <n v="129.84"/>
        <n v="706.29"/>
        <n v="262.02"/>
        <n v="122.22"/>
        <n v="410.76"/>
        <n v="63.49"/>
        <n v="297.13"/>
        <n v="225.29"/>
        <n v="455.8"/>
        <n v="157.41999999999999"/>
        <n v="164.8"/>
        <n v="224.5"/>
        <n v="55.71"/>
        <n v="520.79999999999995"/>
        <n v="675.85"/>
        <n v="134.61000000000001"/>
        <n v="215.76"/>
        <n v="130.62"/>
        <n v="368.34"/>
        <n v="517"/>
        <n v="650.91"/>
        <n v="414.46"/>
        <n v="352.1"/>
        <n v="357.6"/>
        <n v="405.9"/>
        <n v="791.54"/>
        <n v="172.8"/>
        <n v="384.6"/>
        <n v="263.02999999999997"/>
        <n v="438.62"/>
        <n v="433.86"/>
        <n v="666.06"/>
        <n v="592.54999999999995"/>
        <n v="363.94"/>
        <n v="841.32"/>
        <n v="166"/>
        <n v="894.52"/>
        <n v="655.20000000000005"/>
        <n v="278.82"/>
        <n v="109.75"/>
        <n v="49.76"/>
        <n v="522.88"/>
        <n v="376.56"/>
        <n v="818.22"/>
        <n v="392.57"/>
        <n v="151.81"/>
        <n v="591.63"/>
        <n v="162.24"/>
        <n v="457.64"/>
        <n v="624.32000000000005"/>
        <n v="448.2"/>
        <n v="292"/>
        <n v="410.93"/>
        <n v="268.54000000000002"/>
        <n v="51.68"/>
        <n v="703.12"/>
        <n v="433.75"/>
        <n v="217.35"/>
        <n v="84.6"/>
        <n v="411.74"/>
        <n v="248.05"/>
        <n v="230.88"/>
        <n v="177.6"/>
        <n v="243.24"/>
        <n v="709.2"/>
        <n v="228.3"/>
        <n v="321.39999999999998"/>
        <n v="124.61"/>
        <n v="349.25"/>
        <n v="120.33"/>
        <n v="92.75"/>
        <n v="518.4"/>
        <n v="90.72"/>
        <n v="85.08"/>
        <n v="84.1"/>
        <n v="164.45"/>
        <n v="353.55"/>
        <n v="472.92"/>
        <n v="217.92"/>
        <n v="923.52"/>
        <n v="302.94"/>
        <n v="379.75"/>
        <n v="663.1"/>
        <n v="467.36"/>
        <n v="77.77"/>
        <n v="206.2"/>
        <n v="169.75"/>
        <n v="121.02"/>
        <n v="93.59"/>
        <n v="250.47"/>
        <n v="865.02"/>
        <n v="101.75"/>
        <n v="530.25"/>
        <n v="513.25"/>
        <n v="163.92"/>
        <n v="382.32"/>
        <n v="275.63"/>
        <n v="658.24"/>
        <n v="184.08"/>
        <n v="315.42"/>
        <n v="526.24"/>
        <n v="312.2"/>
        <n v="353.78"/>
        <n v="52.95"/>
        <n v="979"/>
        <n v="83.07"/>
        <n v="352.52"/>
        <n v="561.4"/>
        <n v="283.52"/>
        <n v="436.8"/>
        <n v="118.98"/>
        <n v="304.38"/>
        <n v="606.41999999999996"/>
        <n v="111.3"/>
        <n v="212.01"/>
        <n v="69.540000000000006"/>
        <n v="253.6"/>
        <n v="710.22"/>
        <n v="217.56"/>
        <n v="314.86"/>
        <n v="817.13"/>
        <n v="306.95999999999998"/>
        <n v="489.65"/>
        <n v="112.26"/>
        <n v="634.67999999999995"/>
        <n v="206.46"/>
        <n v="197.82"/>
        <n v="154.32"/>
        <n v="120.48"/>
        <n v="189.45"/>
        <n v="331.35"/>
        <n v="524.79"/>
        <n v="63.5"/>
        <n v="635.04"/>
        <n v="329.29"/>
        <n v="545.66999999999996"/>
        <n v="510.6"/>
        <n v="410.21"/>
        <n v="184.6"/>
        <n v="525"/>
        <n v="95.06"/>
        <n v="251.56"/>
        <n v="881.5"/>
        <n v="636.74"/>
        <n v="39.15"/>
        <n v="271.68"/>
        <n v="725.42"/>
        <n v="472.64"/>
        <n v="374.48"/>
        <n v="678.24"/>
        <n v="201.52"/>
        <n v="677.6"/>
        <n v="71.760000000000005"/>
        <n v="436.32"/>
        <n v="166.44"/>
        <n v="305.25"/>
        <n v="268.24"/>
        <n v="193.8"/>
        <n v="394.42"/>
        <n v="313.25"/>
        <n v="550.9"/>
        <n v="516.80999999999995"/>
        <n v="362.9"/>
        <n v="130.35"/>
        <n v="86.87"/>
        <n v="43.5"/>
        <n v="555.5"/>
        <n v="596.02"/>
        <n v="708.48"/>
        <n v="1043.68"/>
        <n v="120.68"/>
        <n v="83.61"/>
        <n v="117.46"/>
        <n v="249.92"/>
        <n v="463.6"/>
        <n v="344.32"/>
        <n v="195.92"/>
        <n v="964.92"/>
        <n v="63"/>
        <n v="269.18"/>
        <n v="716.59"/>
        <n v="537.70000000000005"/>
        <n v="843.66"/>
        <n v="331.1"/>
        <n v="176.04"/>
        <n v="722.97"/>
        <n v="372.42"/>
        <n v="414.6"/>
        <n v="319.41000000000003"/>
        <n v="118.72"/>
        <n v="87.78"/>
        <n v="292.32"/>
        <n v="123.48"/>
        <n v="132.16"/>
        <n v="339.29"/>
        <n v="369.82"/>
        <n v="184.47"/>
        <n v="217.89"/>
        <n v="649.6"/>
        <n v="491.85"/>
        <n v="63.72"/>
        <n v="407.5"/>
        <n v="259.68"/>
        <n v="139.6"/>
        <n v="166.76"/>
        <n v="133.13999999999999"/>
        <n v="107.28"/>
        <n v="540.33000000000004"/>
        <n v="201.94"/>
        <n v="276.99"/>
        <n v="75.599999999999994"/>
        <n v="294"/>
        <n v="437.85"/>
        <n v="152.69999999999999"/>
        <n v="315.97000000000003"/>
        <n v="368.05"/>
        <n v="95.59"/>
        <n v="251.02"/>
        <n v="457.38"/>
        <n v="60.5"/>
        <n v="281.10000000000002"/>
        <n v="488.48"/>
        <n v="154"/>
        <n v="76.5"/>
        <n v="343.4"/>
        <n v="553.14"/>
        <n v="241.2"/>
        <n v="501.27"/>
        <n v="115.5"/>
        <n v="201.36"/>
        <n v="428.42"/>
        <n v="544.89"/>
        <n v="293.76"/>
        <n v="95.85"/>
        <n v="357.51"/>
        <n v="137.31"/>
        <n v="728.1"/>
        <n v="374.08"/>
        <n v="228.33"/>
        <n v="255.99"/>
        <n v="706.2"/>
        <n v="239.49"/>
        <n v="617.4"/>
        <n v="73.92"/>
        <n v="1014.75"/>
        <n v="356.2"/>
        <n v="154.69999999999999"/>
        <n v="154.11000000000001"/>
        <n v="594.96"/>
        <n v="664.95"/>
        <n v="358.32"/>
        <n v="537.28"/>
        <n v="570.9"/>
        <n v="293.48"/>
        <n v="461.9"/>
        <n v="415.6"/>
        <n v="41.3"/>
        <n v="158.4"/>
        <n v="823.02"/>
        <n v="968.83"/>
        <n v="821.1"/>
        <n v="785.6"/>
        <n v="361.25"/>
        <n v="165.83"/>
        <n v="434.8"/>
        <n v="55.1"/>
        <n v="196.92"/>
        <n v="464.6"/>
        <n v="868.14"/>
        <n v="326.54000000000002"/>
        <n v="179.5"/>
        <n v="132.57"/>
        <n v="320.8"/>
        <n v="855.66"/>
        <n v="218.7"/>
        <n v="330.24"/>
        <n v="69.55"/>
        <n v="108.84"/>
        <n v="94.71"/>
        <n v="468.93"/>
        <n v="251.41"/>
        <n v="392.85"/>
        <n v="201.6"/>
        <n v="621.20000000000005"/>
        <n v="530.04"/>
        <n v="101.15"/>
        <n v="696.9"/>
        <n v="282.26"/>
        <n v="60.97"/>
        <n v="609.14"/>
        <n v="1071"/>
        <n v="315.92"/>
        <n v="64.62"/>
        <n v="269.73"/>
        <n v="639.41"/>
        <n v="168.9"/>
        <n v="298.95999999999998"/>
        <n v="259.7"/>
        <n v="215.46"/>
        <n v="430.16"/>
        <n v="83.02"/>
        <n v="766.15"/>
        <n v="339.12"/>
        <n v="528"/>
        <n v="926.2"/>
        <n v="348.74"/>
        <n v="483.2"/>
        <n v="294.42"/>
        <n v="210.48"/>
        <n v="487.63"/>
        <n v="654.36"/>
        <n v="830.7"/>
        <n v="152.85"/>
        <n v="145.08000000000001"/>
        <n v="686"/>
        <n v="470.7"/>
        <n v="1041.03"/>
        <n v="518.1"/>
        <n v="112.97"/>
        <n v="557.07000000000005"/>
        <n v="75.8"/>
        <n v="648.54999999999995"/>
        <n v="574.83000000000004"/>
        <n v="517.41999999999996"/>
        <n v="127.88"/>
        <n v="251.16"/>
        <n v="201.45"/>
        <n v="590.20000000000005"/>
        <n v="884.94"/>
        <n v="426.24"/>
        <n v="108.1"/>
        <n v="876.9"/>
        <n v="162.4"/>
        <n v="698.75"/>
        <n v="500.76"/>
        <n v="218.16"/>
        <n v="561.6"/>
        <n v="184.35"/>
        <n v="273.76"/>
        <n v="433.62"/>
        <n v="333.2"/>
        <n v="957.6"/>
        <n v="337.05"/>
        <n v="331.84"/>
        <n v="538.78"/>
        <n v="245.53"/>
        <n v="709.38"/>
        <n v="233.28"/>
        <n v="111.54"/>
        <n v="225.92"/>
        <n v="120.9"/>
        <n v="381.52"/>
        <n v="109.74"/>
        <n v="847.47"/>
        <n v="753.54"/>
        <n v="538.53"/>
        <n v="582.48"/>
        <n v="416.88"/>
        <n v="433.95"/>
        <n v="858.9"/>
        <n v="954.89"/>
        <n v="703.5"/>
        <n v="232.4"/>
        <n v="422.46"/>
        <n v="528.9"/>
        <n v="158.62"/>
        <n v="76.08"/>
        <n v="325.8"/>
        <n v="273.06"/>
        <n v="629.65"/>
        <n v="226.62"/>
        <n v="279.68"/>
        <n v="272.79000000000002"/>
        <n v="288.12"/>
        <n v="379.1"/>
        <n v="65.25"/>
        <n v="571.86"/>
        <n v="594.25"/>
        <n v="169.76"/>
        <n v="54.39"/>
        <n v="167.83"/>
        <n v="535.44000000000005"/>
        <n v="525.14"/>
        <n v="93"/>
        <n v="633.45000000000005"/>
        <n v="251.79"/>
        <n v="76.88"/>
        <n v="605.23"/>
        <n v="76.7"/>
        <n v="111.52"/>
        <n v="441.48"/>
        <n v="567.6"/>
        <n v="308.5"/>
        <n v="95.76"/>
        <n v="669.12"/>
        <n v="144.18"/>
        <n v="577.44000000000005"/>
        <n v="449.92"/>
        <n v="737.1"/>
        <n v="618.45000000000005"/>
        <n v="322.64999999999998"/>
        <n v="421.72"/>
        <n v="142.52000000000001"/>
        <n v="656.04"/>
        <n v="411.16"/>
        <n v="232.22"/>
        <n v="459.14"/>
        <n v="477.9"/>
        <n v="337.5"/>
        <n v="407.55"/>
        <n v="228.75"/>
        <n v="973.44"/>
        <n v="316.8"/>
        <n v="620.46"/>
        <n v="40.5"/>
        <n v="617.21"/>
        <n v="729.12"/>
        <n v="142.88"/>
        <n v="230.02"/>
        <n v="393.25"/>
        <n v="614.64"/>
        <n v="167.55"/>
        <n v="118.08"/>
        <n v="536.49"/>
        <n v="76.02"/>
        <n v="421.59"/>
        <n v="240.16"/>
        <n v="824.07"/>
        <n v="81.12"/>
        <n v="595.35"/>
        <n v="546.04"/>
        <n v="91.55"/>
        <n v="1022.12"/>
        <n v="613.44000000000005"/>
        <n v="989.56"/>
        <n v="700.59"/>
        <n v="141.93"/>
        <n v="425.95"/>
        <n v="395.07"/>
        <n v="124.74"/>
        <n v="316.2"/>
        <n v="705.96"/>
        <n v="306.66000000000003"/>
        <n v="605.80999999999995"/>
        <n v="459.69"/>
        <n v="149.75"/>
        <n v="271.2"/>
        <n v="108.16"/>
        <n v="638.29"/>
        <n v="445.73"/>
        <n v="938.96"/>
        <n v="510.62"/>
        <n v="417.76"/>
        <n v="89.98"/>
        <n v="350.64"/>
        <n v="68.67"/>
        <n v="536.86"/>
        <n v="206.28"/>
        <n v="333.45"/>
        <n v="303.83999999999997"/>
        <n v="550.41999999999996"/>
        <n v="915.75"/>
        <n v="190.98"/>
        <n v="449.12"/>
        <n v="147.30000000000001"/>
        <n v="991.6"/>
        <n v="723.24"/>
        <n v="128.69999999999999"/>
        <n v="176.7"/>
        <n v="225"/>
        <n v="34.049999999999997"/>
        <n v="433.55"/>
        <n v="141.76"/>
        <n v="543.95000000000005"/>
        <n v="58.9"/>
        <n v="743.75"/>
        <n v="187.46"/>
        <n v="67.02"/>
        <n v="26.85"/>
        <n v="238.29"/>
        <n v="233.09"/>
        <n v="325"/>
        <n v="50.85"/>
        <n v="190"/>
        <n v="1014.37"/>
        <n v="591.66"/>
        <n v="232.2"/>
        <n v="463.59"/>
        <n v="125.86"/>
        <n v="49.05"/>
        <n v="789.2"/>
        <n v="433.44"/>
        <n v="493.68"/>
        <n v="703.15"/>
        <n v="78.33"/>
        <n v="512.14"/>
        <n v="793.56"/>
        <n v="296.38"/>
        <n v="343.28"/>
        <n v="469.35"/>
        <n v="438.17"/>
        <n v="554.58000000000004"/>
        <n v="251.46"/>
        <n v="235.28"/>
        <n v="742.05"/>
        <n v="344.88"/>
        <n v="707.7"/>
        <n v="527.67999999999995"/>
        <n v="362.85"/>
        <n v="236.4"/>
        <n v="199.08"/>
        <n v="335.58"/>
        <n v="131.13"/>
        <n v="177.2"/>
        <n v="377.25"/>
        <n v="67.56"/>
        <n v="688.2"/>
        <n v="171.16"/>
        <n v="226.6"/>
        <n v="215.54"/>
        <n v="830.4"/>
        <n v="336.82"/>
        <n v="64.89"/>
        <n v="771.3"/>
        <n v="70.3"/>
        <n v="431.52"/>
        <n v="204.06"/>
        <n v="30.8"/>
        <n v="845.38"/>
        <n v="174.42"/>
        <n v="250.12"/>
        <n v="483.23"/>
        <n v="371.85"/>
        <n v="295.88"/>
        <n v="237.12"/>
        <n v="576"/>
        <n v="58.94"/>
        <n v="481.44"/>
        <n v="186.5"/>
        <n v="83.7"/>
        <n v="122.15"/>
        <n v="648.21"/>
        <n v="425.03"/>
        <n v="350.37"/>
        <n v="571.13"/>
        <n v="413.7"/>
        <n v="333"/>
        <n v="265.12"/>
        <n v="531.36"/>
        <n v="215.97"/>
        <n v="61.3"/>
        <n v="185.02"/>
        <n v="130.80000000000001"/>
        <n v="123.3"/>
        <n v="84"/>
        <n v="232.98"/>
        <n v="642.24"/>
        <n v="309.42"/>
        <n v="197.9"/>
        <n v="398.08"/>
        <n v="657.14"/>
        <n v="285.56"/>
        <n v="137.68"/>
        <n v="253.26"/>
        <n v="761.52"/>
        <n v="723.6"/>
        <n v="404.34"/>
        <n v="388.3"/>
        <n v="289.82"/>
        <n v="575.76"/>
        <n v="421.41"/>
        <n v="362.64"/>
        <n v="240.9"/>
        <n v="315.54000000000002"/>
        <n v="254.8"/>
        <n v="250.2"/>
        <n v="396.2"/>
        <n v="422.01"/>
        <n v="720.4"/>
        <n v="718.2"/>
        <n v="267.24"/>
        <n v="197.4"/>
        <n v="130.65"/>
        <n v="936.54"/>
        <n v="196.1"/>
        <n v="626.91999999999996"/>
        <n v="399.6"/>
        <n v="195.93"/>
        <n v="482.49"/>
        <n v="920.7"/>
        <n v="434.34"/>
        <n v="194.2"/>
        <n v="412.86"/>
        <n v="562.4"/>
        <n v="417.36"/>
        <n v="46.16"/>
        <n v="250.85"/>
        <n v="99.96"/>
        <n v="160.80000000000001"/>
        <n v="711.88"/>
        <n v="239.51"/>
        <n v="92.26"/>
        <n v="131.1"/>
        <n v="641.52"/>
        <n v="127.5"/>
        <n v="99.44"/>
        <n v="521.91"/>
        <n v="211.31"/>
        <n v="168"/>
        <n v="601.12"/>
        <n v="500.08"/>
        <n v="434.43"/>
        <n v="140.28"/>
        <n v="749.48"/>
        <n v="303.60000000000002"/>
        <n v="243.54"/>
        <n v="79.150000000000006"/>
        <n v="129.91999999999999"/>
        <n v="206.85"/>
        <n v="145.19999999999999"/>
        <n v="128.63999999999999"/>
        <n v="696.32"/>
        <n v="153.66"/>
        <n v="45.44"/>
        <n v="258.89999999999998"/>
        <n v="303.49"/>
        <n v="255.15"/>
        <n v="612.34"/>
        <n v="316.70999999999998"/>
        <n v="363.46"/>
        <n v="179.46"/>
        <n v="759.6"/>
        <n v="322.26"/>
        <n v="211"/>
        <n v="81.55"/>
        <n v="120.55"/>
        <n v="78.88"/>
        <n v="305.5"/>
        <n v="276.60000000000002"/>
        <n v="209.58"/>
        <n v="236.88"/>
        <n v="139.59"/>
        <n v="291.3"/>
        <n v="101.86"/>
        <n v="365.76"/>
        <n v="277.76"/>
        <n v="413.1"/>
        <n v="622.64"/>
        <n v="198.22"/>
        <n v="540.20000000000005"/>
        <n v="244.77"/>
        <n v="92"/>
        <n v="666.52"/>
        <n v="939.96"/>
        <n v="186.36"/>
        <n v="136"/>
        <n v="107.9"/>
        <n v="272.08999999999997"/>
        <n v="581.25"/>
        <n v="321.02999999999997"/>
        <n v="49.14"/>
        <n v="735.94"/>
        <n v="655.48"/>
        <n v="103.36"/>
        <n v="154.24"/>
        <n v="164.4"/>
        <n v="438.68"/>
        <n v="350.55"/>
        <n v="281.97000000000003"/>
        <n v="186.45"/>
        <n v="105"/>
        <n v="1012.65"/>
        <n v="700.06"/>
        <n v="658"/>
        <n v="297.99"/>
        <n v="235"/>
        <n v="285.74"/>
        <n v="526.38"/>
        <n v="153.54"/>
        <n v="54.56"/>
        <n v="732.23"/>
        <n v="32"/>
        <n v="331.6"/>
        <n v="162.30000000000001"/>
        <n v="209.69"/>
        <n v="611.78"/>
        <n v="321.2"/>
        <n v="313.2"/>
        <n v="999.24"/>
        <n v="93.08"/>
        <n v="465.25"/>
        <n v="443.56"/>
        <n v="511.8"/>
        <n v="212.28"/>
        <n v="545.24"/>
        <n v="814.71"/>
        <n v="528.96"/>
        <n v="441.67"/>
        <n v="428"/>
        <n v="744.51"/>
        <n v="485.1"/>
        <n v="356.88"/>
        <n v="198.56"/>
        <n v="192.66"/>
        <n v="488.52"/>
        <n v="509.96"/>
        <n v="44.72"/>
        <n v="375.4"/>
        <n v="524.62"/>
        <n v="567.91999999999996"/>
        <n v="580.23"/>
        <n v="554.79999999999995"/>
        <n v="89.1"/>
        <n v="356.27"/>
        <n v="782.6"/>
        <n v="383.64"/>
        <n v="601.55999999999995"/>
        <n v="529.54"/>
        <n v="156.72"/>
        <n v="390.72"/>
        <n v="429.45"/>
        <n v="76.78"/>
        <n v="149.71"/>
        <n v="343.7"/>
        <n v="276.20999999999998"/>
        <n v="380.8"/>
        <n v="112.2"/>
        <n v="137.66999999999999"/>
        <n v="672.84"/>
        <n v="160.69999999999999"/>
        <n v="601.38"/>
        <n v="218.4"/>
        <n v="385.71"/>
        <n v="410.7"/>
        <n v="647.9"/>
        <n v="412.11"/>
        <n v="515.32000000000005"/>
        <n v="139.25"/>
        <n v="323.2"/>
        <n v="103.53"/>
        <n v="170.34"/>
        <n v="480.3"/>
        <n v="57.12"/>
        <n v="731.6"/>
        <n v="281.64"/>
        <n v="211.68"/>
        <n v="101.9"/>
        <n v="403.04"/>
        <n v="108.96"/>
        <n v="115.92"/>
        <n v="206.56"/>
        <n v="697.08"/>
        <n v="460.08"/>
        <n v="667.74"/>
        <n v="425.7"/>
        <n v="193.18"/>
        <n v="568.36"/>
        <n v="748.88"/>
        <n v="506"/>
        <n v="544.5"/>
        <n v="912.4"/>
        <n v="288.42"/>
        <n v="681.48"/>
        <n v="106.64"/>
        <n v="552.54999999999995"/>
        <n v="407.32"/>
        <n v="329.85"/>
        <n v="190.5"/>
        <n v="412.44"/>
        <n v="168.53"/>
        <n v="128.26"/>
        <n v="191.04"/>
        <n v="622.71"/>
        <n v="164.2"/>
        <n v="324.66000000000003"/>
        <n v="63.7"/>
        <n v="620.62"/>
        <n v="118.93"/>
        <n v="569.94000000000005"/>
        <n v="386.22"/>
        <n v="438.55"/>
        <n v="386"/>
        <n v="187.85"/>
        <n v="43.6"/>
        <n v="456.94"/>
        <n v="492.32"/>
        <n v="440.18"/>
        <n v="224.91"/>
        <n v="698.23"/>
        <n v="883.52"/>
        <n v="43.62"/>
        <n v="244.12"/>
        <n v="122"/>
        <n v="247.5"/>
        <n v="228.58"/>
        <n v="172.56"/>
        <n v="719.6"/>
        <n v="577.5"/>
        <n v="398.48"/>
        <n v="561.26"/>
        <n v="187.8"/>
        <n v="224.64"/>
        <n v="126.6"/>
        <n v="583.51"/>
        <n v="757.34"/>
        <n v="491.66"/>
        <n v="365.56"/>
        <n v="220.4"/>
        <n v="310.52"/>
        <n v="364.99"/>
        <n v="766.5"/>
        <n v="678.04"/>
        <n v="484.88"/>
        <n v="476.87"/>
        <n v="78.89"/>
        <n v="336.84"/>
        <n v="395.85"/>
        <n v="236"/>
        <n v="870.87"/>
        <n v="319.67"/>
        <n v="614.08000000000004"/>
        <n v="100.32"/>
        <n v="112.65"/>
        <n v="368.7"/>
        <n v="198.44"/>
        <n v="128.88"/>
        <n v="491.1"/>
        <n v="520.1"/>
        <n v="150.66"/>
        <n v="842"/>
        <n v="48.6"/>
        <n v="565.08000000000004"/>
        <n v="298.18"/>
        <n v="116.55"/>
        <n v="156.51"/>
        <n v="204.24"/>
        <n v="549.5"/>
        <n v="237.3"/>
        <n v="136.26"/>
        <n v="827.2"/>
        <n v="89.28"/>
        <n v="480.5"/>
        <n v="186.07"/>
        <n v="731.12"/>
        <n v="311.75"/>
        <n v="483.78"/>
        <n v="119.36"/>
        <n v="479.29"/>
        <n v="604.5"/>
        <n v="84.91"/>
        <n v="184"/>
        <n v="498.42"/>
        <n v="506.22"/>
        <n v="751.64"/>
        <n v="450.45"/>
        <n v="985.56"/>
        <n v="109.34"/>
        <n v="70.849999999999994"/>
        <n v="787.95"/>
        <n v="226.45"/>
        <n v="869"/>
        <n v="509.12"/>
        <n v="147.47999999999999"/>
        <n v="799.65"/>
        <n v="689.31"/>
        <n v="403.62"/>
        <n v="251.35"/>
        <n v="744.8"/>
        <n v="99.6"/>
        <n v="160.51"/>
        <n v="176.24"/>
        <n v="548.9"/>
        <n v="633.6"/>
        <n v="182.75"/>
        <n v="217.53"/>
        <n v="300.81"/>
        <n v="381.7"/>
        <n v="363.08"/>
        <n v="297"/>
        <n v="177.32"/>
        <n v="193.92"/>
        <n v="56.6"/>
        <n v="256.92"/>
        <n v="388.93"/>
        <n v="356.22"/>
        <n v="353"/>
        <n v="111.75"/>
        <n v="627.20000000000005"/>
        <n v="844.34"/>
        <n v="283.39"/>
        <n v="318.77999999999997"/>
        <n v="197.46"/>
        <n v="202.13"/>
        <n v="796.63"/>
        <n v="406.18"/>
        <n v="1056.8800000000001"/>
        <n v="131.4"/>
        <n v="648.04"/>
        <n v="529.1"/>
        <n v="726.08"/>
        <n v="384.4"/>
        <n v="513.73"/>
        <n v="282.91000000000003"/>
        <n v="211.77"/>
        <n v="284.13"/>
        <n v="974.81"/>
        <n v="69.099999999999994"/>
        <n v="559.86"/>
        <n v="486.2"/>
        <n v="260.3"/>
        <n v="114.73"/>
        <n v="470.08"/>
        <n v="188.63"/>
        <n v="217.88"/>
        <n v="128.25"/>
        <n v="469.7"/>
        <n v="540.29999999999995"/>
        <n v="117.8"/>
        <n v="280.55"/>
        <n v="235.6"/>
        <n v="430.65"/>
        <n v="311.55"/>
        <n v="309.5"/>
        <n v="495.39"/>
        <n v="465.66"/>
        <n v="128.31"/>
        <n v="99.81"/>
        <n v="504.6"/>
        <n v="429.39"/>
        <n v="321.54000000000002"/>
        <n v="293.02"/>
        <n v="663.39"/>
        <n v="946.8"/>
        <n v="468.48"/>
        <n v="501.9"/>
        <n v="369.9"/>
        <n v="498.48"/>
        <n v="174.46"/>
        <n v="406.84"/>
        <n v="161.81"/>
        <n v="114.72"/>
        <n v="991.76"/>
        <n v="444.57"/>
        <n v="189.04"/>
        <n v="39.619999999999997"/>
        <n v="241.06"/>
        <n v="168.5"/>
        <n v="54.64"/>
        <n v="645.6"/>
        <n v="752"/>
        <n v="502.82"/>
        <n v="1103.4000000000001"/>
        <n v="213.67"/>
        <n v="496.64"/>
        <n v="597.25"/>
        <n v="179.75"/>
        <n v="449.78"/>
        <n v="43.15"/>
        <n v="173.68"/>
        <n v="298.11"/>
        <n v="436.92"/>
        <n v="914.28"/>
        <n v="152.83000000000001"/>
        <n v="374.51"/>
        <n v="359.89"/>
        <n v="370.08"/>
        <n v="338.73"/>
        <n v="128.16"/>
        <n v="150.38999999999999"/>
        <n v="140.58000000000001"/>
        <n v="673.92"/>
        <n v="50.9"/>
        <n v="521.11"/>
        <n v="316.42"/>
        <n v="548.45000000000005"/>
        <n v="56.87"/>
        <n v="476.76"/>
        <n v="283.42"/>
        <n v="54.78"/>
        <n v="279.76"/>
        <n v="349.06"/>
        <n v="157.22999999999999"/>
        <n v="673.63"/>
        <n v="502.65"/>
        <n v="591.91999999999996"/>
        <n v="493.12"/>
        <n v="597.45000000000005"/>
        <n v="491.12"/>
        <n v="30.65"/>
        <n v="129.63999999999999"/>
        <n v="470.06"/>
        <n v="1039.08"/>
        <n v="625.16999999999996"/>
        <n v="88.56"/>
        <n v="313.95"/>
        <n v="579.39"/>
        <n v="308.88"/>
        <n v="39.75"/>
        <n v="675.2"/>
        <n v="556.75"/>
        <n v="744"/>
        <n v="673.68"/>
        <n v="466.8"/>
        <n v="383"/>
        <n v="693.28"/>
        <n v="271.48"/>
        <n v="447.48"/>
        <n v="659.6"/>
        <n v="266.29000000000002"/>
        <n v="114.12"/>
        <n v="113.23"/>
        <n v="204.32"/>
        <n v="252.28"/>
        <n v="760.62"/>
        <n v="587.04"/>
        <n v="46.56"/>
        <n v="403.44"/>
        <n v="424.16"/>
        <n v="548.94000000000005"/>
        <n v="70.63"/>
        <n v="310.8"/>
        <n v="130.08000000000001"/>
        <n v="243.25"/>
        <n v="403.03"/>
        <n v="949.97"/>
        <n v="176.58"/>
        <n v="293.37"/>
        <n v="988.57"/>
        <n v="841.7"/>
        <n v="329.49"/>
        <n v="181.98"/>
        <n v="684"/>
        <n v="513.80999999999995"/>
        <n v="754.6"/>
        <n v="653.22"/>
        <n v="202.64"/>
        <n v="675.36"/>
        <n v="588.72"/>
        <n v="206.52"/>
        <n v="602"/>
        <n v="45.72"/>
        <n v="830.25"/>
        <n v="457.11"/>
        <n v="312.24"/>
        <n v="197.85"/>
        <n v="165.3"/>
        <n v="253.96"/>
        <n v="561.12"/>
        <n v="287.55"/>
        <n v="215.25"/>
        <n v="804.21"/>
        <n v="931.56"/>
        <n v="505.44"/>
        <n v="31.86"/>
        <n v="579.6"/>
        <n v="706.88"/>
        <n v="172.5"/>
        <n v="260.39999999999998"/>
        <n v="182.35"/>
        <n v="475.6"/>
        <n v="334"/>
        <n v="971.37"/>
        <n v="437"/>
        <n v="411.84"/>
        <n v="101.43"/>
        <n v="1022.13"/>
        <n v="239.21"/>
        <n v="349.02"/>
        <n v="592.41"/>
        <n v="451.08"/>
        <n v="586.55999999999995"/>
        <n v="457.86"/>
        <n v="198.25"/>
        <n v="197.64"/>
        <n v="368.82"/>
        <n v="436.45"/>
        <n v="414.58"/>
        <n v="86.5"/>
        <n v="343.98"/>
        <n v="903"/>
        <n v="779.1"/>
        <n v="242.44"/>
        <n v="148.08000000000001"/>
        <n v="214.11"/>
        <n v="437.4"/>
        <n v="682.11"/>
        <n v="181.68"/>
        <n v="515.57000000000005"/>
        <n v="570.96"/>
        <n v="373.8"/>
        <n v="217"/>
        <n v="244.46"/>
        <n v="401.96"/>
        <n v="65.45"/>
        <n v="310.27"/>
        <n v="299"/>
        <n v="359.73"/>
        <n v="239.28"/>
        <n v="157.30000000000001"/>
        <n v="698.43"/>
        <n v="432.51"/>
        <n v="184.96"/>
        <n v="370.88"/>
        <n v="181.44"/>
        <n v="173.76"/>
        <n v="362.33"/>
        <n v="937.46"/>
        <n v="95.13"/>
        <n v="199.2"/>
        <n v="96.57"/>
        <n v="567.24"/>
        <n v="436.26"/>
        <n v="682.89"/>
        <n v="480.81"/>
        <n v="699.3"/>
        <n v="47.1"/>
        <n v="134.05000000000001"/>
        <n v="295.75"/>
        <n v="307.04000000000002"/>
        <n v="411.7"/>
        <n v="636.88"/>
        <n v="144.6"/>
        <n v="1037.5899999999999"/>
        <n v="104.44"/>
        <n v="227.62"/>
        <n v="742.51"/>
        <n v="525.91999999999996"/>
        <n v="637.84"/>
        <n v="554.25"/>
        <n v="148.05000000000001"/>
        <n v="105.42"/>
        <n v="432"/>
        <n v="240"/>
        <n v="91.15"/>
        <n v="178.95"/>
        <n v="167.11"/>
        <n v="779.52"/>
        <n v="781.44"/>
        <n v="150.80000000000001"/>
        <n v="822.88"/>
        <n v="517.6"/>
        <n v="426.98"/>
        <n v="341.46"/>
        <n v="29.3"/>
        <n v="184.62"/>
        <n v="747.36"/>
        <n v="544.98"/>
        <n v="767.88"/>
        <n v="332.82"/>
        <n v="138.36000000000001"/>
        <n v="616.77"/>
        <n v="486.57"/>
        <n v="343.35"/>
        <n v="101.53"/>
        <n v="294.45"/>
        <n v="641.65"/>
        <n v="70.400000000000006"/>
        <n v="45.05"/>
        <n v="334.35"/>
        <n v="276.08"/>
        <n v="602.84"/>
        <n v="696.93"/>
        <n v="253.28"/>
        <n v="119.17"/>
        <n v="411.18"/>
        <n v="318.68"/>
        <n v="328.32"/>
        <n v="302.47000000000003"/>
        <n v="86.94"/>
        <n v="238.51"/>
        <n v="50.64"/>
        <n v="135.66"/>
        <n v="648.20000000000005"/>
        <n v="238.35"/>
        <n v="27.1"/>
        <n v="117.84"/>
        <n v="365.04"/>
        <n v="192.57"/>
        <n v="735"/>
        <n v="166.77"/>
        <n v="303.02999999999997"/>
        <n v="675.41"/>
        <n v="299.55"/>
        <n v="485.44"/>
        <n v="130.96"/>
        <n v="421.26"/>
        <n v="229.5"/>
        <n v="772.8"/>
        <n v="481.78"/>
        <n v="214.59"/>
        <n v="191.76"/>
        <n v="497"/>
        <n v="296.74"/>
        <n v="675.18"/>
        <n v="488.16"/>
        <n v="59.75"/>
        <n v="334.25"/>
        <n v="297.08"/>
        <n v="783.3"/>
        <n v="420.75"/>
        <n v="453.06"/>
        <n v="100.76"/>
        <n v="546.25"/>
        <n v="481.32"/>
        <n v="356.72"/>
        <n v="50.2"/>
        <n v="381.61"/>
        <n v="525.69000000000005"/>
        <n v="714.56"/>
        <n v="344.7"/>
        <n v="379"/>
        <n v="174.25"/>
        <n v="229.02"/>
        <n v="141.9"/>
        <n v="677.96"/>
        <n v="548.41999999999996"/>
        <n v="498.4"/>
        <n v="661.49"/>
        <n v="531.44000000000005"/>
        <n v="348.92"/>
        <n v="75.349999999999994"/>
        <n v="586"/>
        <n v="387.94"/>
        <n v="405.76"/>
        <n v="582.75"/>
        <n v="509.86"/>
        <n v="699.6"/>
        <n v="551.04"/>
        <n v="739.2"/>
        <n v="581"/>
        <n v="574.78"/>
        <n v="340.47"/>
        <n v="73.099999999999994"/>
        <n v="325.67"/>
        <n v="414.05"/>
        <n v="298.88"/>
        <n v="188.76"/>
        <n v="756.35"/>
        <n v="595.28"/>
        <n v="145.30000000000001"/>
        <n v="273.02"/>
        <n v="257.07"/>
        <n v="892.08"/>
        <n v="353.43"/>
        <n v="319.60000000000002"/>
        <n v="223.56"/>
        <n v="426.66"/>
        <n v="670.8"/>
        <n v="451.5"/>
        <n v="253.92"/>
        <n v="438.76"/>
        <n v="110.75"/>
        <n v="134.09"/>
        <n v="189.29"/>
        <n v="543.78"/>
        <n v="116.35"/>
        <n v="96.14"/>
        <n v="569.36"/>
        <n v="668.4"/>
        <n v="363.6"/>
        <n v="108.64"/>
        <n v="253.27"/>
        <n v="433.42"/>
        <n v="198.03"/>
        <n v="156.80000000000001"/>
        <n v="566.88"/>
        <n v="147.4"/>
        <n v="541.5"/>
        <n v="249.27"/>
        <n v="532.1"/>
        <n v="642.94000000000005"/>
        <n v="141.68"/>
        <n v="210.86"/>
        <n v="138.69999999999999"/>
        <n v="421.2"/>
        <n v="570.76"/>
        <n v="412.68"/>
        <n v="176.96"/>
        <n v="53.48"/>
        <n v="950.3"/>
        <n v="298.2"/>
        <n v="582.9"/>
        <n v="685.02"/>
        <n v="288.19"/>
        <n v="122.85"/>
        <n v="283.36"/>
        <n v="610.45000000000005"/>
        <n v="511.27"/>
        <n v="172.2"/>
        <n v="107.87"/>
        <n v="249.9"/>
        <n v="170.7"/>
        <n v="683.06"/>
        <n v="199.62"/>
        <n v="856.45"/>
        <n v="159.30000000000001"/>
        <n v="173.13"/>
        <n v="426.6"/>
        <n v="237.28"/>
        <n v="595.25"/>
        <n v="282.49"/>
        <n v="686.96"/>
        <n v="129.6"/>
        <n v="315.14999999999998"/>
        <n v="442.44"/>
        <n v="700.9"/>
        <n v="247.56"/>
        <n v="443.6"/>
        <n v="722.83"/>
        <n v="274.05"/>
        <n v="513.55999999999995"/>
        <n v="181.07"/>
        <n v="372.3"/>
        <n v="559.25"/>
        <n v="293.26"/>
        <n v="414.09"/>
        <n v="669.46"/>
        <n v="496.32"/>
        <n v="176.02"/>
        <n v="530.5"/>
        <n v="253.35"/>
        <n v="43.2"/>
        <n v="387.3"/>
        <n v="311.19"/>
        <n v="759.66"/>
        <n v="345.54"/>
        <n v="219.87"/>
        <n v="903.23"/>
        <n v="188.1"/>
        <n v="252.03"/>
        <n v="226.09"/>
        <n v="810.9"/>
        <n v="606.22"/>
        <n v="500.4"/>
        <n v="228.16"/>
        <n v="91.96"/>
        <n v="215.28"/>
        <n v="427.2"/>
        <n v="458.64"/>
        <n v="167.96"/>
        <n v="703.56"/>
        <n v="118.44"/>
        <n v="478.71"/>
        <n v="79.08"/>
        <n v="547.84"/>
        <n v="200.61"/>
        <n v="263.51"/>
        <n v="767.2"/>
        <n v="305.55"/>
        <n v="147.55000000000001"/>
        <n v="365.64"/>
        <n v="242.97"/>
        <n v="209.53"/>
        <n v="767.6"/>
        <n v="950.46"/>
        <n v="263.58999999999997"/>
        <n v="197.76"/>
        <n v="219.2"/>
        <n v="267"/>
        <n v="76.2"/>
        <n v="50.22"/>
        <n v="87.08"/>
        <n v="543.17999999999995"/>
        <n v="583.84"/>
        <n v="114.3"/>
        <n v="142.5"/>
        <n v="428.85"/>
        <n v="407.68"/>
        <n v="588.96"/>
        <n v="268.16000000000003"/>
        <n v="149.72999999999999"/>
        <n v="683.2"/>
        <n v="640.35"/>
        <n v="88.92"/>
        <n v="256.62"/>
        <n v="44.94"/>
        <n v="463.98"/>
        <n v="683.02"/>
        <n v="122.6"/>
        <n v="406.22"/>
        <n v="663"/>
        <n v="133.76"/>
        <n v="517.70000000000005"/>
        <n v="114.84"/>
        <n v="745.92"/>
        <n v="80.73"/>
        <n v="155.16"/>
        <n v="300.44"/>
        <n v="779.6"/>
        <n v="270.39999999999998"/>
        <n v="756.4"/>
        <n v="394.01"/>
        <n v="398.75"/>
        <n v="342.51"/>
        <n v="329.22"/>
        <n v="444.86"/>
        <n v="249.37"/>
        <n v="245.63"/>
        <n v="78.36"/>
        <n v="149.24"/>
        <n v="143.38999999999999"/>
        <n v="300.2"/>
        <n v="278.38"/>
        <n v="554.85"/>
        <n v="1051.3499999999999"/>
        <n v="166.24"/>
        <n v="862.4"/>
        <n v="166.48"/>
        <n v="203.64"/>
        <n v="839.9"/>
        <n v="725.57"/>
        <n v="334.75"/>
        <n v="165.84"/>
        <n v="851.37"/>
        <n v="477.96"/>
        <n v="1023.4"/>
        <n v="483.12"/>
        <n v="550.62"/>
        <n v="215.34"/>
        <n v="738.66"/>
        <n v="237.46"/>
        <n v="663.25"/>
        <n v="816.31"/>
        <n v="527.55999999999995"/>
        <n v="205.83"/>
        <n v="455.52"/>
        <n v="691.94"/>
        <n v="330.99"/>
        <n v="329.55"/>
        <n v="850.4"/>
        <n v="133.12"/>
        <n v="151.9"/>
        <n v="640.16999999999996"/>
        <n v="173.67"/>
        <n v="205.85"/>
        <n v="168.24"/>
        <n v="152.24"/>
        <n v="80.91"/>
        <n v="743.4"/>
        <n v="515.44000000000005"/>
        <n v="46.02"/>
        <n v="876.53"/>
        <n v="465.8"/>
        <n v="260.82"/>
        <n v="400.68"/>
        <n v="174.88"/>
        <n v="627.75"/>
        <n v="251.18"/>
        <n v="399.84"/>
        <n v="178.65"/>
        <n v="226.17"/>
        <n v="131.9"/>
        <n v="865.1"/>
        <n v="314.02"/>
        <n v="483.59"/>
        <n v="449.55"/>
        <n v="452"/>
        <n v="147.03"/>
        <n v="956"/>
        <n v="352.6"/>
        <n v="554.04"/>
        <n v="785.07"/>
        <n v="164.73"/>
        <n v="802.74"/>
        <n v="476.64"/>
        <n v="55.37"/>
        <n v="84.5"/>
        <n v="363.3"/>
        <n v="320.76"/>
        <n v="856.9"/>
        <n v="89.08"/>
        <n v="517.29999999999995"/>
        <n v="502.06"/>
        <n v="341.2"/>
        <n v="519.01"/>
        <n v="274.2"/>
        <n v="798.16"/>
        <n v="269.82"/>
        <n v="306.89999999999998"/>
        <n v="554.48"/>
        <n v="1018.92"/>
        <n v="86.25"/>
        <n v="168.6"/>
        <n v="653.52"/>
        <n v="453.96"/>
        <n v="273.3"/>
        <n v="263.14999999999998"/>
        <n v="35.630000000000003"/>
        <n v="256.22000000000003"/>
        <n v="530.28"/>
        <n v="159.22"/>
        <n v="968.1"/>
        <n v="148.6"/>
        <n v="258.06"/>
        <n v="669.2"/>
        <n v="640.08000000000004"/>
        <n v="117.12"/>
        <n v="817.38"/>
        <n v="354.45"/>
        <n v="263.91000000000003"/>
        <n v="450.74"/>
        <n v="205.9"/>
        <n v="193.76"/>
        <n v="543.48"/>
        <n v="249.08"/>
        <n v="868.3"/>
        <n v="345.6"/>
        <n v="782.08"/>
        <n v="666.24"/>
        <n v="313.76"/>
        <n v="403.68"/>
        <n v="959.76"/>
        <n v="693.76"/>
        <n v="126.25"/>
        <n v="616.14"/>
        <n v="229.18"/>
        <n v="262.14"/>
        <n v="804.96"/>
        <n v="591.64"/>
        <n v="391.3"/>
        <n v="102.24"/>
        <n v="257.76"/>
        <n v="281.32"/>
        <n v="531.96"/>
        <n v="430.32"/>
        <n v="109.32"/>
        <n v="652.59"/>
        <n v="833.7"/>
        <n v="158"/>
        <n v="552.91999999999996"/>
        <n v="506.54"/>
        <n v="280.08999999999997"/>
        <n v="107.04"/>
        <n v="325.94"/>
        <n v="347.06"/>
        <n v="106.33"/>
        <n v="151.38"/>
        <n v="801.55"/>
        <n v="848.32"/>
        <n v="778.59"/>
        <n v="183.6"/>
        <n v="427.8"/>
        <n v="404.36"/>
        <n v="71.28"/>
        <n v="342.4"/>
        <n v="616.20000000000005"/>
        <n v="196.44"/>
        <n v="471.24"/>
        <n v="713.31"/>
        <n v="270.2"/>
        <n v="236.25"/>
        <n v="670.68"/>
        <n v="583.73"/>
        <n v="244.18"/>
        <n v="905.97"/>
        <n v="121.5"/>
        <n v="578.36"/>
        <n v="854.88"/>
        <n v="324.64"/>
        <n v="565.73"/>
        <n v="150.59"/>
        <n v="116.27"/>
        <n v="63.54"/>
        <n v="586.38"/>
        <n v="715.05"/>
        <n v="27.2"/>
        <n v="90.8"/>
        <n v="319.92"/>
        <n v="346.84"/>
        <n v="295.32"/>
        <n v="463.5"/>
        <n v="137.12"/>
        <n v="969.54"/>
        <n v="130.9"/>
        <n v="677.44"/>
        <n v="157.52000000000001"/>
        <n v="421.08"/>
        <n v="1030.71"/>
        <n v="413.14"/>
        <n v="200.1"/>
        <n v="194.08"/>
        <n v="231.84"/>
        <n v="74.94"/>
        <n v="330.88"/>
        <n v="282"/>
        <n v="768.64"/>
        <n v="480.8"/>
        <n v="575.28"/>
        <n v="406.89"/>
        <n v="535.48"/>
        <n v="251.76"/>
        <n v="104.72"/>
        <n v="163.13"/>
        <n v="333.5"/>
        <n v="415.71"/>
        <n v="100.3"/>
        <n v="772.98"/>
        <n v="267.89999999999998"/>
        <n v="85.5"/>
        <n v="66.55"/>
        <n v="845.5"/>
        <n v="632.4"/>
        <n v="520.5"/>
        <n v="724.5"/>
        <n v="788.48"/>
        <n v="106.04"/>
        <n v="226.61"/>
        <n v="562.52"/>
        <n v="702.39"/>
        <n v="109.05"/>
        <n v="135.44999999999999"/>
        <n v="140.13"/>
        <n v="314.27999999999997"/>
        <n v="512.74"/>
        <n v="259.08"/>
        <n v="635.80999999999995"/>
        <n v="149.66"/>
        <n v="316.51"/>
        <n v="540.80999999999995"/>
        <n v="100.5"/>
        <n v="447.81"/>
        <n v="213.45"/>
        <n v="468.72"/>
        <n v="207.94"/>
        <n v="403.85"/>
        <n v="589.67999999999995"/>
        <n v="152.96"/>
        <n v="354.92"/>
        <n v="755.91"/>
        <n v="166.75"/>
        <n v="407.16"/>
        <n v="478.21"/>
        <n v="196.95"/>
        <n v="253.2"/>
        <n v="215.01"/>
        <n v="431.21"/>
        <n v="851.4"/>
        <n v="567.29999999999995"/>
        <n v="151.08000000000001"/>
        <n v="135.4"/>
        <n v="551.38"/>
        <n v="264.32"/>
        <n v="95.68"/>
        <n v="203.32"/>
        <n v="61.36"/>
        <n v="64.08"/>
        <n v="598.64"/>
        <n v="127.05"/>
        <n v="551.08000000000004"/>
        <n v="273.92"/>
        <n v="221.28"/>
        <n v="495.32"/>
        <n v="448.74"/>
        <n v="169.9"/>
        <n v="314.95999999999998"/>
        <n v="836.1"/>
        <n v="65.680000000000007"/>
        <n v="328.65"/>
        <n v="71.16"/>
        <n v="647.1"/>
        <n v="534"/>
        <n v="249.34"/>
        <n v="229.68"/>
        <n v="516.48"/>
        <n v="515.76"/>
        <n v="250.01"/>
        <n v="59.68"/>
        <n v="702.09"/>
        <n v="185.76"/>
        <n v="880.27"/>
        <n v="455.1"/>
        <n v="464.07"/>
        <n v="161.04"/>
        <n v="275.10000000000002"/>
        <n v="632.88"/>
        <n v="531.76"/>
        <n v="164.06"/>
        <n v="290.18"/>
        <n v="192.78"/>
        <n v="316.05"/>
        <n v="216.16"/>
        <n v="837"/>
        <n v="206.5"/>
        <n v="375.18"/>
        <n v="495.88"/>
        <n v="860.58"/>
        <n v="852.72"/>
        <n v="202.98"/>
        <n v="35.299999999999997"/>
        <n v="81.06"/>
        <n v="302.26"/>
        <n v="679.98"/>
        <n v="117.3"/>
        <n v="118.86"/>
        <n v="583.11"/>
        <n v="725.2"/>
        <n v="938.25"/>
        <n v="143.66"/>
        <n v="171.6"/>
        <n v="253.56"/>
        <n v="358.65"/>
        <n v="186.4"/>
        <n v="254.04"/>
        <n v="328.7"/>
        <n v="158.30000000000001"/>
        <n v="87.75"/>
        <n v="742.14"/>
        <n v="271.44"/>
        <n v="668.36"/>
        <n v="51.4"/>
        <n v="143.4"/>
        <n v="185.4"/>
        <n v="542.19000000000005"/>
        <n v="964.32"/>
        <n v="429.3"/>
        <n v="276.36"/>
        <n v="424.35"/>
        <n v="258"/>
        <n v="369.6"/>
        <n v="368.4"/>
        <n v="603.33000000000004"/>
        <n v="124.95"/>
        <n v="316.48"/>
        <n v="376.96"/>
        <n v="117.1"/>
        <n v="146.52000000000001"/>
        <n v="217.36"/>
        <n v="160.4"/>
        <n v="370.74"/>
        <n v="294.56"/>
        <n v="183.56"/>
        <n v="227.85"/>
        <n v="134.82"/>
        <n v="192.7"/>
        <n v="270.36"/>
        <n v="517.66"/>
        <n v="148.26"/>
        <n v="115.3"/>
        <n v="396.96"/>
        <n v="287.39"/>
        <n v="240.79"/>
        <n v="278.64"/>
        <n v="53.34"/>
        <n v="97.4"/>
        <n v="634.57000000000005"/>
        <n v="201.2"/>
        <n v="637.55999999999995"/>
        <n v="675.87"/>
        <n v="721.5"/>
        <n v="190.96"/>
        <n v="227.2"/>
        <n v="497.74"/>
        <n v="129.77000000000001"/>
        <n v="556.5"/>
        <n v="765.12"/>
        <n v="427.05"/>
        <n v="117.2"/>
        <n v="354.2"/>
        <n v="242.6"/>
        <n v="519.88"/>
        <n v="266.27999999999997"/>
        <n v="546.78"/>
        <n v="667.84"/>
        <n v="219.8"/>
        <n v="938.08"/>
        <n v="338.8"/>
        <n v="653.13"/>
        <n v="603.12"/>
        <n v="327.25"/>
        <n v="164.78"/>
        <n v="372.31"/>
        <n v="43.68"/>
        <n v="345.84"/>
        <n v="191.4"/>
        <n v="207.64"/>
        <n v="378.4"/>
        <n v="266.8"/>
        <n v="323.95999999999998"/>
        <n v="361.35"/>
        <n v="371.04"/>
        <n v="466.32"/>
        <n v="196.29"/>
        <n v="195.76"/>
        <n v="122.7"/>
        <n v="455.75"/>
        <n v="401.07"/>
        <n v="221.2"/>
        <n v="190.08"/>
        <n v="850.63"/>
        <n v="607.75"/>
        <n v="695.77"/>
        <n v="821.03"/>
        <n v="322.56"/>
        <n v="302.60000000000002"/>
        <n v="202.24"/>
        <n v="299.63"/>
        <n v="157.56"/>
        <n v="511.75"/>
        <n v="1009.42"/>
        <n v="537.51"/>
        <n v="202.56"/>
        <n v="835.8"/>
        <n v="407.2"/>
        <n v="692.49"/>
        <n v="51.38"/>
        <n v="426.27"/>
        <n v="455.07"/>
        <n v="363.96"/>
        <n v="510.72"/>
        <n v="308.49"/>
        <n v="291.60000000000002"/>
        <n v="803.16"/>
        <n v="345.21"/>
        <n v="293.74"/>
        <n v="760.65"/>
        <n v="834.35"/>
        <n v="332.86"/>
        <n v="407.03"/>
        <n v="874.28"/>
        <n v="719.14"/>
        <n v="145.26"/>
        <n v="179.55"/>
        <n v="398.35"/>
        <n v="400.52"/>
        <n v="584.64"/>
        <n v="914.64"/>
        <n v="458.62"/>
        <n v="299.26"/>
        <n v="364.8"/>
        <n v="264.24"/>
        <n v="284.7"/>
        <n v="97.76"/>
        <n v="77.040000000000006"/>
        <n v="354.64"/>
        <n v="161.51"/>
        <n v="173.6"/>
        <n v="405.75"/>
        <n v="337.59"/>
        <n v="521.07000000000005"/>
        <n v="66.5"/>
        <n v="563.4"/>
        <n v="177.24"/>
        <n v="623.96"/>
        <n v="322.8"/>
        <n v="79.680000000000007"/>
        <n v="219.24"/>
        <n v="247.36"/>
        <n v="62.04"/>
        <n v="691.2"/>
        <n v="136.19999999999999"/>
        <n v="318.14999999999998"/>
        <n v="303.10000000000002"/>
        <n v="750.64"/>
        <n v="574.6"/>
        <n v="945.05"/>
        <n v="194.35"/>
        <n v="873.18"/>
        <n v="504.32"/>
        <n v="572.1"/>
        <n v="144.69"/>
        <n v="584.82000000000005"/>
        <n v="307.39999999999998"/>
        <n v="352.16"/>
        <n v="83.88"/>
        <n v="393.82"/>
        <n v="121.55"/>
        <n v="380.96"/>
        <n v="218.12"/>
        <n v="204.4"/>
        <n v="442.7"/>
        <n v="137.38999999999999"/>
        <n v="685.72"/>
        <n v="492.24"/>
        <n v="81.2"/>
        <n v="480.74"/>
        <n v="258.83999999999997"/>
        <n v="587.1"/>
        <n v="485.6"/>
        <n v="88.11"/>
        <n v="570.30999999999995"/>
        <n v="585.36"/>
        <n v="48.87"/>
        <n v="209.64"/>
        <n v="73.22"/>
        <n v="157.13999999999999"/>
        <n v="696.85"/>
        <n v="209.17"/>
        <n v="257.7"/>
        <n v="888.06"/>
        <n v="482.85"/>
        <n v="563.58000000000004"/>
        <n v="637.47"/>
        <n v="66.319999999999993"/>
        <n v="240.72"/>
        <n v="521.04"/>
        <n v="60.48"/>
        <n v="189.36"/>
        <n v="163.9"/>
        <n v="200.55"/>
        <n v="145.91999999999999"/>
        <n v="364.49"/>
        <n v="131.07"/>
        <n v="334.78"/>
        <n v="98.5"/>
        <n v="275.60000000000002"/>
        <n v="111.24"/>
        <n v="728.55"/>
        <n v="174"/>
        <n v="260.10000000000002"/>
        <n v="196.2"/>
        <n v="268.99"/>
        <n v="298.3"/>
        <n v="145.74"/>
        <n v="96.32"/>
        <n v="394.47"/>
        <n v="757.23"/>
        <n v="549.45000000000005"/>
        <n v="794"/>
        <n v="251.85"/>
        <n v="306.24"/>
        <n v="367.65"/>
        <n v="223.86"/>
        <n v="227.92"/>
        <n v="396.25"/>
        <n v="620"/>
        <n v="191.7"/>
        <n v="536.48"/>
        <n v="168.96"/>
        <n v="228.95"/>
        <n v="282.48"/>
        <n v="398.88"/>
        <n v="295.55"/>
        <n v="189.18"/>
        <n v="120.72"/>
        <n v="162.81"/>
        <n v="669.6"/>
        <n v="439.46"/>
        <n v="357.77"/>
        <n v="368"/>
        <n v="920.79"/>
        <n v="335.14"/>
        <n v="631.4"/>
        <n v="228.38"/>
        <n v="193.77"/>
        <n v="61.39"/>
        <n v="150.6"/>
        <n v="700.35"/>
        <n v="445.74"/>
        <n v="522.48"/>
        <n v="734.16"/>
        <n v="1005.34"/>
        <n v="850.44"/>
        <n v="199.03"/>
        <n v="394.35"/>
        <n v="76.239999999999995"/>
        <n v="525.33000000000004"/>
        <n v="386.19"/>
        <n v="220.8"/>
        <n v="556.91999999999996"/>
        <n v="67.260000000000005"/>
        <n v="356.32"/>
        <n v="187.52"/>
        <n v="806.4"/>
        <n v="189.44"/>
        <n v="347.4"/>
        <n v="109.62"/>
        <n v="180.3"/>
        <n v="159.36000000000001"/>
        <n v="25.25"/>
        <n v="334.97"/>
        <n v="550.32000000000005"/>
        <n v="394.56"/>
        <n v="366.6"/>
        <n v="420.68"/>
        <n v="173.14"/>
        <n v="131.43"/>
        <n v="788.62"/>
        <n v="255.9"/>
        <n v="86.96"/>
        <n v="216.64"/>
        <n v="816.84"/>
        <n v="567.45000000000005"/>
        <n v="232.18"/>
        <n v="799.9"/>
        <n v="210.06"/>
        <n v="230.01"/>
        <n v="101.07"/>
        <n v="115.52"/>
        <n v="232.6"/>
        <n v="552.04"/>
        <n v="130.68"/>
        <n v="280.24"/>
        <n v="174.33"/>
        <n v="100.54"/>
        <n v="39.200000000000003"/>
        <n v="818.07"/>
        <n v="673.65"/>
        <n v="444.64"/>
        <n v="614.72"/>
        <n v="394.2"/>
        <n v="150"/>
        <n v="164.7"/>
        <n v="733.48"/>
        <n v="64.2"/>
        <n v="1017.72"/>
        <n v="899.36"/>
        <n v="534.38"/>
        <n v="397.2"/>
        <n v="286.77999999999997"/>
        <n v="254"/>
        <n v="337.41"/>
        <n v="266.24"/>
        <n v="331.36"/>
        <n v="279.64999999999998"/>
        <n v="230.58"/>
        <n v="190.35"/>
        <n v="315.25"/>
        <n v="364.78"/>
        <n v="223.33"/>
        <n v="161.72"/>
        <n v="1050.06"/>
        <n v="553.89"/>
        <n v="193.6"/>
        <n v="127.98"/>
        <n v="64.44"/>
        <n v="638.87"/>
        <n v="201.72"/>
        <n v="275.57"/>
        <n v="105.07"/>
        <n v="729.69"/>
        <n v="874.86"/>
        <n v="125.63"/>
        <n v="810.98"/>
        <n v="453.46"/>
        <n v="88.2"/>
        <n v="692.65"/>
        <n v="386.24"/>
        <n v="939.51"/>
        <n v="203.67"/>
        <n v="702.24"/>
        <n v="550.26"/>
        <n v="62.72"/>
        <n v="257.26"/>
        <n v="168.64"/>
        <n v="151.80000000000001"/>
        <n v="441.21"/>
        <n v="77.66"/>
        <n v="626.66999999999996"/>
        <n v="352.25"/>
        <n v="265.62"/>
        <n v="420.54"/>
        <n v="56.58"/>
        <n v="505.2"/>
        <n v="317.45999999999998"/>
        <n v="206.09"/>
        <n v="713.32"/>
        <n v="98"/>
        <n v="239.76"/>
        <n v="930.16"/>
        <n v="726.66"/>
        <n v="419.44"/>
        <n v="395.22"/>
        <n v="721.48"/>
        <n v="310.35000000000002"/>
        <n v="172.59"/>
        <n v="728.4"/>
        <n v="498.5"/>
        <n v="675.96"/>
        <n v="517.02"/>
        <n v="461.76"/>
        <n v="259.61"/>
        <n v="317"/>
        <n v="323.82"/>
        <n v="412.76"/>
        <n v="1085.4000000000001"/>
        <n v="178.2"/>
        <n v="530.01"/>
        <n v="169.19"/>
        <n v="109.2"/>
        <n v="981.13"/>
        <n v="550.35"/>
        <n v="545.71"/>
        <n v="947.72"/>
        <n v="472.65"/>
        <n v="238.8"/>
        <n v="228.8"/>
        <n v="288.73"/>
        <n v="495.07"/>
        <n v="519.97"/>
        <n v="328.78"/>
        <n v="344.28"/>
        <n v="110.88"/>
        <n v="105.45"/>
        <n v="277.82"/>
        <n v="175.6"/>
        <n v="526.46"/>
        <n v="120.67"/>
        <n v="102.55"/>
        <n v="281.04000000000002"/>
        <n v="562.32000000000005"/>
        <n v="265.85000000000002"/>
        <n v="522.33000000000004"/>
        <n v="545.85"/>
        <n v="503.37"/>
        <n v="303.48"/>
        <n v="296.48"/>
        <n v="585.34"/>
        <n v="213.92"/>
        <n v="911.24"/>
        <n v="309.10000000000002"/>
        <n v="985.74"/>
        <n v="543.5"/>
        <n v="860.32"/>
        <n v="457.28"/>
        <n v="837.9"/>
        <n v="184.14"/>
        <n v="789.76"/>
        <n v="244.57"/>
        <n v="94.99"/>
        <n v="756"/>
        <n v="130.53"/>
        <n v="869.87"/>
        <n v="1021.86"/>
        <n v="669.32"/>
        <n v="763.53"/>
        <n v="552.64"/>
        <n v="690.44"/>
        <n v="581.04"/>
        <n v="115.57"/>
        <n v="237.96"/>
        <n v="589.04999999999995"/>
        <n v="191.1"/>
        <n v="1102.5"/>
        <n v="131.58000000000001"/>
        <n v="353.12"/>
        <n v="143.52000000000001"/>
        <n v="380.2"/>
        <n v="91.29"/>
        <n v="250.58"/>
        <n v="655.69"/>
        <n v="130.56"/>
        <n v="415.4"/>
        <n v="270.33999999999997"/>
        <n v="125.28"/>
        <n v="596.97"/>
        <n v="282.10000000000002"/>
        <n v="209.3"/>
        <n v="195.03"/>
        <n v="583.67999999999995"/>
        <n v="86.68"/>
        <n v="1057.5"/>
        <n v="187.35"/>
        <n v="142.03"/>
        <n v="753.17"/>
        <n v="719.4"/>
        <n v="292.95"/>
        <n v="139.44"/>
        <n v="511.65"/>
        <n v="261.45999999999998"/>
        <n v="501.3"/>
        <n v="519.08000000000004"/>
        <n v="502.95"/>
        <n v="332.52"/>
        <n v="645.9"/>
        <n v="525.28"/>
        <n v="851.98"/>
        <n v="94.78"/>
        <n v="215.3"/>
        <n v="578.07000000000005"/>
        <n v="121.1"/>
        <n v="355.83"/>
        <n v="405.49"/>
        <n v="29.2"/>
        <n v="308.32"/>
        <n v="159.28"/>
        <n v="194"/>
        <n v="339.24"/>
        <n v="261.63"/>
        <n v="593.91999999999996"/>
        <n v="215"/>
        <n v="221.92"/>
        <n v="348.3"/>
        <n v="734.39"/>
        <n v="200.64"/>
        <n v="479.25"/>
        <n v="180.46"/>
        <n v="57"/>
        <n v="423.4"/>
        <n v="1052.6400000000001"/>
        <n v="607.25"/>
        <n v="37.799999999999997"/>
        <n v="201.02"/>
        <n v="590.89"/>
        <n v="61.62"/>
        <n v="389.34"/>
        <n v="437.13"/>
        <n v="272.22000000000003"/>
        <n v="273.56"/>
        <n v="512.55999999999995"/>
        <n v="604.58000000000004"/>
        <n v="576.80999999999995"/>
        <n v="286.81"/>
        <n v="475.15"/>
        <n v="52.1"/>
        <n v="804.42"/>
        <n v="303.24"/>
        <n v="64.599999999999994"/>
        <n v="140.6"/>
        <n v="162.12"/>
        <n v="169.74"/>
        <n v="687.75"/>
        <n v="82.06"/>
        <n v="261.76"/>
        <n v="722.39"/>
        <n v="320.58"/>
        <n v="394.59"/>
        <n v="279.02"/>
        <n v="651.45000000000005"/>
        <n v="329.7"/>
        <n v="181.26"/>
        <n v="229"/>
        <n v="313.05"/>
        <n v="479.08"/>
        <n v="1052.21"/>
        <n v="499.5"/>
        <n v="506.53"/>
        <n v="608.6"/>
        <n v="395.96"/>
        <n v="305.44"/>
        <n v="924.63"/>
        <n v="383.2"/>
        <n v="408.17"/>
        <n v="592.75"/>
        <n v="185.68"/>
        <n v="549.17999999999995"/>
        <n v="196.42"/>
        <n v="78.959999999999994"/>
        <n v="395.08"/>
        <n v="205.84"/>
        <n v="370.3"/>
        <n v="624"/>
        <n v="829.35"/>
        <n v="668.16"/>
        <n v="855.96"/>
        <n v="321.42"/>
        <n v="882.79"/>
        <n v="1007.16"/>
        <n v="376.74"/>
        <n v="252.34"/>
        <n v="262.01"/>
        <n v="1025.2"/>
        <n v="304.74"/>
        <n v="190.88"/>
        <n v="734.3"/>
        <n v="456.46"/>
        <n v="466.56"/>
        <n v="296.52"/>
        <n v="281.39999999999998"/>
        <n v="336.4"/>
        <n v="396.46"/>
        <n v="614.11"/>
        <n v="383.76"/>
        <n v="253.8"/>
        <n v="658.54"/>
        <n v="414.7"/>
        <n v="382.68"/>
        <n v="628.67999999999995"/>
        <n v="250.95"/>
        <n v="567.20000000000005"/>
        <n v="387.81"/>
        <n v="694.54"/>
        <n v="183.26"/>
        <n v="607.1"/>
        <n v="475.82"/>
        <n v="153.93"/>
        <n v="67.5"/>
        <n v="452.6"/>
        <n v="71.7"/>
        <n v="501.44"/>
      </sharedItems>
    </cacheField>
    <cacheField name="State" numFmtId="0">
      <sharedItems count="1">
        <s v="Tamil Nadu"/>
      </sharedItems>
    </cacheField>
    <cacheField name="Fixeed Order Date" numFmtId="14">
      <sharedItems containsSemiMixedTypes="0" containsNonDate="0" containsDate="1" containsString="0" minDate="2015-01-02T00:00:00" maxDate="2020-07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d v="2017-08-11T00:00:00"/>
    <x v="0"/>
    <n v="1254"/>
    <n v="0.12"/>
    <x v="0"/>
    <x v="0"/>
    <d v="2017-08-11T00:00:00"/>
  </r>
  <r>
    <s v="OD2"/>
    <s v="Sudha"/>
    <x v="1"/>
    <x v="1"/>
    <x v="1"/>
    <d v="2017-08-11T00:00:00"/>
    <x v="1"/>
    <n v="749"/>
    <n v="0.18"/>
    <x v="1"/>
    <x v="0"/>
    <d v="2017-08-11T00:00:00"/>
  </r>
  <r>
    <s v="OD3"/>
    <s v="Hussain"/>
    <x v="2"/>
    <x v="2"/>
    <x v="2"/>
    <d v="2017-12-06T00:00:00"/>
    <x v="2"/>
    <n v="2360"/>
    <n v="0.21"/>
    <x v="2"/>
    <x v="0"/>
    <d v="2017-12-06T00:00:00"/>
  </r>
  <r>
    <s v="OD4"/>
    <s v="Jackson"/>
    <x v="3"/>
    <x v="3"/>
    <x v="3"/>
    <d v="2016-11-10T00:00:00"/>
    <x v="1"/>
    <n v="896"/>
    <n v="0.25"/>
    <x v="3"/>
    <x v="0"/>
    <d v="2016-11-10T00:00:00"/>
  </r>
  <r>
    <s v="OD5"/>
    <s v="Ridhesh"/>
    <x v="2"/>
    <x v="4"/>
    <x v="4"/>
    <d v="2016-11-10T00:00:00"/>
    <x v="1"/>
    <n v="2355"/>
    <n v="0.26"/>
    <x v="4"/>
    <x v="0"/>
    <d v="2016-11-10T00:00:00"/>
  </r>
  <r>
    <s v="OD6"/>
    <s v="Adavan"/>
    <x v="2"/>
    <x v="4"/>
    <x v="3"/>
    <d v="2015-09-06T00:00:00"/>
    <x v="2"/>
    <n v="2305"/>
    <n v="0.26"/>
    <x v="5"/>
    <x v="0"/>
    <d v="2015-09-06T00:00:00"/>
  </r>
  <r>
    <s v="OD7"/>
    <s v="Jonas"/>
    <x v="3"/>
    <x v="3"/>
    <x v="5"/>
    <d v="2015-09-06T00:00:00"/>
    <x v="2"/>
    <n v="826"/>
    <n v="0.33"/>
    <x v="6"/>
    <x v="0"/>
    <d v="2015-09-06T00:00:00"/>
  </r>
  <r>
    <s v="OD8"/>
    <s v="Hafiz"/>
    <x v="3"/>
    <x v="5"/>
    <x v="6"/>
    <d v="2015-09-06T00:00:00"/>
    <x v="2"/>
    <n v="1847"/>
    <n v="0.32"/>
    <x v="7"/>
    <x v="0"/>
    <d v="2015-09-06T00:00:00"/>
  </r>
  <r>
    <s v="OD9"/>
    <s v="Hafiz"/>
    <x v="4"/>
    <x v="6"/>
    <x v="7"/>
    <d v="2015-09-06T00:00:00"/>
    <x v="2"/>
    <n v="791"/>
    <n v="0.23"/>
    <x v="8"/>
    <x v="0"/>
    <d v="2015-09-06T00:00:00"/>
  </r>
  <r>
    <s v="OD10"/>
    <s v="Krithika"/>
    <x v="4"/>
    <x v="7"/>
    <x v="8"/>
    <d v="2015-09-06T00:00:00"/>
    <x v="2"/>
    <n v="1795"/>
    <n v="0.27"/>
    <x v="9"/>
    <x v="0"/>
    <d v="2015-09-06T00:00:00"/>
  </r>
  <r>
    <s v="OD11"/>
    <s v="Ganesh"/>
    <x v="5"/>
    <x v="8"/>
    <x v="9"/>
    <d v="2015-09-06T00:00:00"/>
    <x v="2"/>
    <n v="1903"/>
    <n v="0.13"/>
    <x v="10"/>
    <x v="0"/>
    <d v="2015-09-06T00:00:00"/>
  </r>
  <r>
    <s v="OD12"/>
    <s v="Yadav"/>
    <x v="6"/>
    <x v="9"/>
    <x v="10"/>
    <d v="2015-09-06T00:00:00"/>
    <x v="2"/>
    <n v="701"/>
    <n v="0.1"/>
    <x v="11"/>
    <x v="0"/>
    <d v="2015-09-06T00:00:00"/>
  </r>
  <r>
    <s v="OD13"/>
    <s v="Sharon"/>
    <x v="5"/>
    <x v="10"/>
    <x v="11"/>
    <s v="4/15/2018"/>
    <x v="1"/>
    <n v="1659"/>
    <n v="0.19"/>
    <x v="12"/>
    <x v="0"/>
    <d v="2019-03-04T00:00:00"/>
  </r>
  <r>
    <s v="OD14"/>
    <s v="Peer"/>
    <x v="3"/>
    <x v="3"/>
    <x v="12"/>
    <d v="2017-05-12T00:00:00"/>
    <x v="2"/>
    <n v="1277"/>
    <n v="0.25"/>
    <x v="13"/>
    <x v="0"/>
    <d v="2017-05-12T00:00:00"/>
  </r>
  <r>
    <s v="OD15"/>
    <s v="Sundar"/>
    <x v="6"/>
    <x v="11"/>
    <x v="12"/>
    <s v="11/22/2016"/>
    <x v="3"/>
    <n v="831"/>
    <n v="0.22"/>
    <x v="14"/>
    <x v="0"/>
    <d v="2017-10-11T00:00:00"/>
  </r>
  <r>
    <s v="OD16"/>
    <s v="Ramesh"/>
    <x v="0"/>
    <x v="12"/>
    <x v="1"/>
    <s v="11/22/2016"/>
    <x v="3"/>
    <n v="1440"/>
    <n v="0.11"/>
    <x v="15"/>
    <x v="0"/>
    <d v="2017-10-11T00:00:00"/>
  </r>
  <r>
    <s v="OD17"/>
    <s v="Alan"/>
    <x v="4"/>
    <x v="7"/>
    <x v="3"/>
    <d v="2015-11-11T00:00:00"/>
    <x v="3"/>
    <n v="1678"/>
    <n v="0.28000000000000003"/>
    <x v="16"/>
    <x v="0"/>
    <d v="2015-11-11T00:00:00"/>
  </r>
  <r>
    <s v="OD18"/>
    <s v="Arutra"/>
    <x v="1"/>
    <x v="1"/>
    <x v="13"/>
    <s v="5/13/2015"/>
    <x v="2"/>
    <n v="1617"/>
    <n v="0.19"/>
    <x v="17"/>
    <x v="0"/>
    <d v="2016-01-05T00:00:00"/>
  </r>
  <r>
    <s v="OD19"/>
    <s v="Haseena"/>
    <x v="6"/>
    <x v="13"/>
    <x v="14"/>
    <s v="8/27/2015"/>
    <x v="2"/>
    <n v="1757"/>
    <n v="0.35"/>
    <x v="18"/>
    <x v="0"/>
    <d v="2017-03-08T00:00:00"/>
  </r>
  <r>
    <s v="OD20"/>
    <s v="Verma"/>
    <x v="1"/>
    <x v="14"/>
    <x v="12"/>
    <s v="8/27/2015"/>
    <x v="2"/>
    <n v="692"/>
    <n v="0.28999999999999998"/>
    <x v="19"/>
    <x v="0"/>
    <d v="2017-03-08T00:00:00"/>
  </r>
  <r>
    <s v="OD21"/>
    <s v="Hafiz"/>
    <x v="1"/>
    <x v="1"/>
    <x v="0"/>
    <s v="8/27/2015"/>
    <x v="2"/>
    <n v="522"/>
    <n v="0.19"/>
    <x v="20"/>
    <x v="0"/>
    <d v="2017-03-08T00:00:00"/>
  </r>
  <r>
    <s v="OD22"/>
    <s v="Alan"/>
    <x v="2"/>
    <x v="15"/>
    <x v="9"/>
    <d v="2017-09-12T00:00:00"/>
    <x v="3"/>
    <n v="948"/>
    <n v="0.13"/>
    <x v="21"/>
    <x v="0"/>
    <d v="2017-09-12T00:00:00"/>
  </r>
  <r>
    <s v="OD23"/>
    <s v="Haseena"/>
    <x v="1"/>
    <x v="14"/>
    <x v="1"/>
    <d v="2017-09-12T00:00:00"/>
    <x v="3"/>
    <n v="707"/>
    <n v="0.34"/>
    <x v="22"/>
    <x v="0"/>
    <d v="2017-09-12T00:00:00"/>
  </r>
  <r>
    <s v="OD24"/>
    <s v="Alan"/>
    <x v="3"/>
    <x v="16"/>
    <x v="14"/>
    <s v="7/16/2018"/>
    <x v="4"/>
    <n v="969"/>
    <n v="0.28999999999999998"/>
    <x v="23"/>
    <x v="0"/>
    <d v="2019-04-07T00:00:00"/>
  </r>
  <r>
    <s v="OD25"/>
    <s v="Sharon"/>
    <x v="6"/>
    <x v="9"/>
    <x v="4"/>
    <s v="9/25/2016"/>
    <x v="2"/>
    <n v="1100"/>
    <n v="0.11"/>
    <x v="24"/>
    <x v="0"/>
    <d v="2018-01-09T00:00:00"/>
  </r>
  <r>
    <s v="OD26"/>
    <s v="Krithika"/>
    <x v="5"/>
    <x v="8"/>
    <x v="7"/>
    <s v="1/16/2017"/>
    <x v="2"/>
    <n v="2022"/>
    <n v="0.11"/>
    <x v="25"/>
    <x v="0"/>
    <d v="2018-04-01T00:00:00"/>
  </r>
  <r>
    <s v="OD27"/>
    <s v="Muneer"/>
    <x v="5"/>
    <x v="10"/>
    <x v="5"/>
    <s v="1/16/2017"/>
    <x v="2"/>
    <n v="541"/>
    <n v="0.12"/>
    <x v="26"/>
    <x v="0"/>
    <d v="2018-04-01T00:00:00"/>
  </r>
  <r>
    <s v="OD28"/>
    <s v="Jackson"/>
    <x v="4"/>
    <x v="6"/>
    <x v="15"/>
    <s v="9/17/2016"/>
    <x v="4"/>
    <n v="979"/>
    <n v="0.22"/>
    <x v="27"/>
    <x v="0"/>
    <d v="2017-05-09T00:00:00"/>
  </r>
  <r>
    <s v="OD29"/>
    <s v="Veronica"/>
    <x v="1"/>
    <x v="14"/>
    <x v="1"/>
    <s v="9/17/2016"/>
    <x v="4"/>
    <n v="1988"/>
    <n v="0.22"/>
    <x v="28"/>
    <x v="0"/>
    <d v="2017-05-09T00:00:00"/>
  </r>
  <r>
    <s v="OD30"/>
    <s v="Shah"/>
    <x v="0"/>
    <x v="0"/>
    <x v="12"/>
    <s v="9/17/2016"/>
    <x v="4"/>
    <n v="989"/>
    <n v="0.17"/>
    <x v="29"/>
    <x v="0"/>
    <d v="2017-05-09T00:00:00"/>
  </r>
  <r>
    <s v="OD31"/>
    <s v="Ramesh"/>
    <x v="1"/>
    <x v="14"/>
    <x v="3"/>
    <s v="9/17/2016"/>
    <x v="4"/>
    <n v="1845"/>
    <n v="0.24"/>
    <x v="30"/>
    <x v="0"/>
    <d v="2017-05-09T00:00:00"/>
  </r>
  <r>
    <s v="OD32"/>
    <s v="Mathew"/>
    <x v="5"/>
    <x v="17"/>
    <x v="0"/>
    <s v="9/17/2016"/>
    <x v="4"/>
    <n v="1400"/>
    <n v="0.11"/>
    <x v="31"/>
    <x v="0"/>
    <d v="2017-05-09T00:00:00"/>
  </r>
  <r>
    <s v="OD33"/>
    <s v="Akash"/>
    <x v="0"/>
    <x v="12"/>
    <x v="5"/>
    <s v="9/17/2016"/>
    <x v="4"/>
    <n v="2163"/>
    <n v="0.26"/>
    <x v="32"/>
    <x v="0"/>
    <d v="2017-05-09T00:00:00"/>
  </r>
  <r>
    <s v="OD34"/>
    <s v="Anu"/>
    <x v="0"/>
    <x v="0"/>
    <x v="16"/>
    <s v="9/17/2016"/>
    <x v="4"/>
    <n v="1689"/>
    <n v="0.34"/>
    <x v="33"/>
    <x v="0"/>
    <d v="2017-05-09T00:00:00"/>
  </r>
  <r>
    <s v="OD35"/>
    <s v="Anu"/>
    <x v="1"/>
    <x v="1"/>
    <x v="0"/>
    <s v="10/19/2018"/>
    <x v="3"/>
    <n v="809"/>
    <n v="0.32"/>
    <x v="34"/>
    <x v="0"/>
    <d v="2019-07-10T00:00:00"/>
  </r>
  <r>
    <s v="OD36"/>
    <s v="Sabeela"/>
    <x v="6"/>
    <x v="9"/>
    <x v="7"/>
    <d v="2017-08-12T00:00:00"/>
    <x v="3"/>
    <n v="1265"/>
    <n v="0.22"/>
    <x v="35"/>
    <x v="0"/>
    <d v="2017-08-12T00:00:00"/>
  </r>
  <r>
    <s v="OD37"/>
    <s v="James"/>
    <x v="1"/>
    <x v="14"/>
    <x v="17"/>
    <d v="2017-08-12T00:00:00"/>
    <x v="3"/>
    <n v="934"/>
    <n v="0.35"/>
    <x v="36"/>
    <x v="0"/>
    <d v="2017-08-12T00:00:00"/>
  </r>
  <r>
    <s v="OD38"/>
    <s v="Willams"/>
    <x v="3"/>
    <x v="16"/>
    <x v="6"/>
    <s v="12/27/2016"/>
    <x v="3"/>
    <n v="1354"/>
    <n v="0.16"/>
    <x v="37"/>
    <x v="0"/>
    <d v="2018-03-12T00:00:00"/>
  </r>
  <r>
    <s v="OD39"/>
    <s v="Jonas"/>
    <x v="3"/>
    <x v="5"/>
    <x v="8"/>
    <s v="12/27/2016"/>
    <x v="3"/>
    <n v="1751"/>
    <n v="0.19"/>
    <x v="38"/>
    <x v="0"/>
    <d v="2018-03-12T00:00:00"/>
  </r>
  <r>
    <s v="OD40"/>
    <s v="Sabeela"/>
    <x v="6"/>
    <x v="11"/>
    <x v="18"/>
    <s v="12/27/2016"/>
    <x v="3"/>
    <n v="2045"/>
    <n v="0.23"/>
    <x v="39"/>
    <x v="0"/>
    <d v="2018-03-12T00:00:00"/>
  </r>
  <r>
    <s v="OD41"/>
    <s v="Malik"/>
    <x v="1"/>
    <x v="1"/>
    <x v="10"/>
    <s v="12/27/2016"/>
    <x v="3"/>
    <n v="660"/>
    <n v="0.19"/>
    <x v="40"/>
    <x v="0"/>
    <d v="2018-03-12T00:00:00"/>
  </r>
  <r>
    <s v="OD42"/>
    <s v="Arutra"/>
    <x v="1"/>
    <x v="14"/>
    <x v="17"/>
    <d v="2018-10-09T00:00:00"/>
    <x v="3"/>
    <n v="1868"/>
    <n v="0.18"/>
    <x v="41"/>
    <x v="0"/>
    <d v="2018-10-09T00:00:00"/>
  </r>
  <r>
    <s v="OD43"/>
    <s v="Sharon"/>
    <x v="5"/>
    <x v="10"/>
    <x v="13"/>
    <s v="7/17/2017"/>
    <x v="2"/>
    <n v="1017"/>
    <n v="0.25"/>
    <x v="42"/>
    <x v="0"/>
    <d v="2018-05-07T00:00:00"/>
  </r>
  <r>
    <s v="OD44"/>
    <s v="Mathew"/>
    <x v="5"/>
    <x v="10"/>
    <x v="3"/>
    <s v="9/19/2018"/>
    <x v="1"/>
    <n v="2311"/>
    <n v="0.2"/>
    <x v="43"/>
    <x v="0"/>
    <d v="2019-07-09T00:00:00"/>
  </r>
  <r>
    <s v="OD45"/>
    <s v="Amrish"/>
    <x v="4"/>
    <x v="6"/>
    <x v="1"/>
    <d v="2017-11-03T00:00:00"/>
    <x v="3"/>
    <n v="1663"/>
    <n v="0.17"/>
    <x v="44"/>
    <x v="0"/>
    <d v="2017-11-03T00:00:00"/>
  </r>
  <r>
    <s v="OD46"/>
    <s v="Vince"/>
    <x v="6"/>
    <x v="9"/>
    <x v="16"/>
    <d v="2017-11-03T00:00:00"/>
    <x v="3"/>
    <n v="1420"/>
    <n v="0.19"/>
    <x v="45"/>
    <x v="0"/>
    <d v="2017-11-03T00:00:00"/>
  </r>
  <r>
    <s v="OD47"/>
    <s v="Suresh"/>
    <x v="3"/>
    <x v="16"/>
    <x v="19"/>
    <s v="10/20/2015"/>
    <x v="3"/>
    <n v="1415"/>
    <n v="0.31"/>
    <x v="46"/>
    <x v="0"/>
    <d v="2016-08-10T00:00:00"/>
  </r>
  <r>
    <s v="OD48"/>
    <s v="Mathew"/>
    <x v="5"/>
    <x v="17"/>
    <x v="8"/>
    <s v="6/20/2017"/>
    <x v="4"/>
    <n v="1488"/>
    <n v="0.3"/>
    <x v="47"/>
    <x v="0"/>
    <d v="2018-08-06T00:00:00"/>
  </r>
  <r>
    <s v="OD49"/>
    <s v="Ridhesh"/>
    <x v="5"/>
    <x v="17"/>
    <x v="20"/>
    <s v="6/20/2017"/>
    <x v="4"/>
    <n v="726"/>
    <n v="0.18"/>
    <x v="48"/>
    <x v="0"/>
    <d v="2018-08-06T00:00:00"/>
  </r>
  <r>
    <s v="OD50"/>
    <s v="Amrish"/>
    <x v="4"/>
    <x v="7"/>
    <x v="4"/>
    <s v="4/18/2016"/>
    <x v="3"/>
    <n v="1259"/>
    <n v="0.15"/>
    <x v="49"/>
    <x v="0"/>
    <d v="2017-06-04T00:00:00"/>
  </r>
  <r>
    <s v="OD51"/>
    <s v="Esther"/>
    <x v="1"/>
    <x v="14"/>
    <x v="17"/>
    <s v="4/18/2016"/>
    <x v="3"/>
    <n v="902"/>
    <n v="0.28999999999999998"/>
    <x v="50"/>
    <x v="0"/>
    <d v="2017-06-04T00:00:00"/>
  </r>
  <r>
    <s v="OD52"/>
    <s v="Shah"/>
    <x v="1"/>
    <x v="14"/>
    <x v="17"/>
    <s v="4/18/2016"/>
    <x v="3"/>
    <n v="2306"/>
    <n v="0.3"/>
    <x v="51"/>
    <x v="0"/>
    <d v="2017-06-04T00:00:00"/>
  </r>
  <r>
    <s v="OD53"/>
    <s v="Sudha"/>
    <x v="4"/>
    <x v="7"/>
    <x v="21"/>
    <s v="4/18/2016"/>
    <x v="3"/>
    <n v="1417"/>
    <n v="0.19"/>
    <x v="52"/>
    <x v="0"/>
    <d v="2017-06-04T00:00:00"/>
  </r>
  <r>
    <s v="OD54"/>
    <s v="Yusuf"/>
    <x v="3"/>
    <x v="3"/>
    <x v="16"/>
    <d v="2017-11-12T00:00:00"/>
    <x v="4"/>
    <n v="627"/>
    <n v="0.33"/>
    <x v="53"/>
    <x v="0"/>
    <d v="2017-11-12T00:00:00"/>
  </r>
  <r>
    <s v="OD55"/>
    <s v="Esther"/>
    <x v="3"/>
    <x v="18"/>
    <x v="19"/>
    <d v="2017-11-12T00:00:00"/>
    <x v="4"/>
    <n v="760"/>
    <n v="0.28000000000000003"/>
    <x v="54"/>
    <x v="0"/>
    <d v="2017-11-12T00:00:00"/>
  </r>
  <r>
    <s v="OD56"/>
    <s v="Muneer"/>
    <x v="2"/>
    <x v="2"/>
    <x v="17"/>
    <s v="6/17/2017"/>
    <x v="4"/>
    <n v="2350"/>
    <n v="0.15"/>
    <x v="55"/>
    <x v="0"/>
    <d v="2018-05-06T00:00:00"/>
  </r>
  <r>
    <s v="OD57"/>
    <s v="Komal"/>
    <x v="6"/>
    <x v="19"/>
    <x v="1"/>
    <s v="6/17/2017"/>
    <x v="4"/>
    <n v="1179"/>
    <n v="0.34"/>
    <x v="56"/>
    <x v="0"/>
    <d v="2018-05-06T00:00:00"/>
  </r>
  <r>
    <s v="OD58"/>
    <s v="Veena"/>
    <x v="2"/>
    <x v="15"/>
    <x v="5"/>
    <s v="6/17/2017"/>
    <x v="4"/>
    <n v="1624"/>
    <n v="0.35"/>
    <x v="57"/>
    <x v="0"/>
    <d v="2018-05-06T00:00:00"/>
  </r>
  <r>
    <s v="OD59"/>
    <s v="Sharon"/>
    <x v="6"/>
    <x v="13"/>
    <x v="5"/>
    <s v="6/17/2017"/>
    <x v="4"/>
    <n v="1316"/>
    <n v="0.35"/>
    <x v="58"/>
    <x v="0"/>
    <d v="2018-05-06T00:00:00"/>
  </r>
  <r>
    <s v="OD60"/>
    <s v="Shree"/>
    <x v="1"/>
    <x v="1"/>
    <x v="22"/>
    <s v="6/17/2017"/>
    <x v="4"/>
    <n v="2121"/>
    <n v="0.12"/>
    <x v="59"/>
    <x v="0"/>
    <d v="2018-05-06T00:00:00"/>
  </r>
  <r>
    <s v="OD61"/>
    <s v="Roshan"/>
    <x v="0"/>
    <x v="0"/>
    <x v="23"/>
    <s v="6/17/2017"/>
    <x v="4"/>
    <n v="1428"/>
    <n v="0.28000000000000003"/>
    <x v="60"/>
    <x v="0"/>
    <d v="2018-05-06T00:00:00"/>
  </r>
  <r>
    <s v="OD62"/>
    <s v="Willams"/>
    <x v="5"/>
    <x v="17"/>
    <x v="2"/>
    <s v="6/17/2017"/>
    <x v="4"/>
    <n v="706"/>
    <n v="0.33"/>
    <x v="61"/>
    <x v="0"/>
    <d v="2018-05-06T00:00:00"/>
  </r>
  <r>
    <s v="OD63"/>
    <s v="Sudeep"/>
    <x v="6"/>
    <x v="19"/>
    <x v="3"/>
    <s v="11/24/2016"/>
    <x v="2"/>
    <n v="921"/>
    <n v="0.25"/>
    <x v="62"/>
    <x v="0"/>
    <d v="2017-12-11T00:00:00"/>
  </r>
  <r>
    <s v="OD64"/>
    <s v="Yusuf"/>
    <x v="3"/>
    <x v="5"/>
    <x v="5"/>
    <s v="11/24/2016"/>
    <x v="2"/>
    <n v="1741"/>
    <n v="0.31"/>
    <x v="63"/>
    <x v="0"/>
    <d v="2017-12-11T00:00:00"/>
  </r>
  <r>
    <s v="OD65"/>
    <s v="Willams"/>
    <x v="6"/>
    <x v="9"/>
    <x v="16"/>
    <s v="11/24/2016"/>
    <x v="2"/>
    <n v="607"/>
    <n v="0.22"/>
    <x v="64"/>
    <x v="0"/>
    <d v="2017-12-11T00:00:00"/>
  </r>
  <r>
    <s v="OD66"/>
    <s v="Muneer"/>
    <x v="6"/>
    <x v="13"/>
    <x v="7"/>
    <s v="11/24/2016"/>
    <x v="2"/>
    <n v="1824"/>
    <n v="0.25"/>
    <x v="65"/>
    <x v="0"/>
    <d v="2017-12-11T00:00:00"/>
  </r>
  <r>
    <s v="OD67"/>
    <s v="Vinne"/>
    <x v="2"/>
    <x v="2"/>
    <x v="16"/>
    <s v="4/30/2016"/>
    <x v="3"/>
    <n v="1368"/>
    <n v="0.11"/>
    <x v="66"/>
    <x v="0"/>
    <d v="2018-06-04T00:00:00"/>
  </r>
  <r>
    <s v="OD68"/>
    <s v="Roshan"/>
    <x v="3"/>
    <x v="3"/>
    <x v="20"/>
    <d v="2015-05-12T00:00:00"/>
    <x v="2"/>
    <n v="1160"/>
    <n v="0.16"/>
    <x v="67"/>
    <x v="0"/>
    <d v="2015-05-12T00:00:00"/>
  </r>
  <r>
    <s v="OD69"/>
    <s v="Ramesh"/>
    <x v="2"/>
    <x v="2"/>
    <x v="15"/>
    <d v="2015-05-12T00:00:00"/>
    <x v="2"/>
    <n v="1294"/>
    <n v="0.23"/>
    <x v="68"/>
    <x v="0"/>
    <d v="2015-05-12T00:00:00"/>
  </r>
  <r>
    <s v="OD70"/>
    <s v="Peer"/>
    <x v="0"/>
    <x v="0"/>
    <x v="4"/>
    <d v="2017-04-06T00:00:00"/>
    <x v="1"/>
    <n v="1232"/>
    <n v="0.14000000000000001"/>
    <x v="69"/>
    <x v="0"/>
    <d v="2017-04-06T00:00:00"/>
  </r>
  <r>
    <s v="OD71"/>
    <s v="Verma"/>
    <x v="6"/>
    <x v="13"/>
    <x v="12"/>
    <s v="9/18/2017"/>
    <x v="4"/>
    <n v="994"/>
    <n v="0.31"/>
    <x v="70"/>
    <x v="0"/>
    <d v="2018-06-09T00:00:00"/>
  </r>
  <r>
    <s v="OD72"/>
    <s v="Yusuf"/>
    <x v="5"/>
    <x v="17"/>
    <x v="12"/>
    <s v="9/14/2018"/>
    <x v="3"/>
    <n v="2468"/>
    <n v="0.18"/>
    <x v="71"/>
    <x v="0"/>
    <d v="2019-02-09T00:00:00"/>
  </r>
  <r>
    <s v="OD73"/>
    <s v="Alan"/>
    <x v="5"/>
    <x v="10"/>
    <x v="21"/>
    <s v="4/26/2016"/>
    <x v="1"/>
    <n v="721"/>
    <n v="0.27"/>
    <x v="72"/>
    <x v="0"/>
    <d v="2018-02-04T00:00:00"/>
  </r>
  <r>
    <s v="OD74"/>
    <s v="Vidya"/>
    <x v="3"/>
    <x v="16"/>
    <x v="0"/>
    <s v="4/26/2016"/>
    <x v="1"/>
    <n v="2375"/>
    <n v="0.21"/>
    <x v="73"/>
    <x v="0"/>
    <d v="2018-02-04T00:00:00"/>
  </r>
  <r>
    <s v="OD75"/>
    <s v="Arvind"/>
    <x v="1"/>
    <x v="14"/>
    <x v="0"/>
    <s v="4/26/2016"/>
    <x v="1"/>
    <n v="1965"/>
    <n v="0.13"/>
    <x v="74"/>
    <x v="0"/>
    <d v="2018-02-04T00:00:00"/>
  </r>
  <r>
    <s v="OD76"/>
    <s v="Veronica"/>
    <x v="1"/>
    <x v="14"/>
    <x v="13"/>
    <d v="2018-09-12T00:00:00"/>
    <x v="3"/>
    <n v="1489"/>
    <n v="0.12"/>
    <x v="75"/>
    <x v="0"/>
    <d v="2018-09-12T00:00:00"/>
  </r>
  <r>
    <s v="OD77"/>
    <s v="Arvind"/>
    <x v="3"/>
    <x v="18"/>
    <x v="4"/>
    <d v="2018-09-12T00:00:00"/>
    <x v="3"/>
    <n v="1250"/>
    <n v="0.27"/>
    <x v="76"/>
    <x v="0"/>
    <d v="2018-09-12T00:00:00"/>
  </r>
  <r>
    <s v="OD78"/>
    <s v="Anu"/>
    <x v="5"/>
    <x v="17"/>
    <x v="22"/>
    <d v="2018-09-12T00:00:00"/>
    <x v="3"/>
    <n v="1358"/>
    <n v="0.31"/>
    <x v="77"/>
    <x v="0"/>
    <d v="2018-09-12T00:00:00"/>
  </r>
  <r>
    <s v="OD79"/>
    <s v="Haseena"/>
    <x v="5"/>
    <x v="10"/>
    <x v="0"/>
    <s v="11/26/2015"/>
    <x v="3"/>
    <n v="719"/>
    <n v="0.2"/>
    <x v="78"/>
    <x v="0"/>
    <d v="2017-02-11T00:00:00"/>
  </r>
  <r>
    <s v="OD80"/>
    <s v="Veena"/>
    <x v="3"/>
    <x v="18"/>
    <x v="8"/>
    <d v="2017-12-06T00:00:00"/>
    <x v="1"/>
    <n v="2303"/>
    <n v="0.26"/>
    <x v="79"/>
    <x v="0"/>
    <d v="2017-12-06T00:00:00"/>
  </r>
  <r>
    <s v="OD81"/>
    <s v="Kumar"/>
    <x v="1"/>
    <x v="1"/>
    <x v="12"/>
    <d v="2017-12-06T00:00:00"/>
    <x v="1"/>
    <n v="2027"/>
    <n v="0.34"/>
    <x v="80"/>
    <x v="0"/>
    <d v="2017-12-06T00:00:00"/>
  </r>
  <r>
    <s v="OD82"/>
    <s v="Amy"/>
    <x v="2"/>
    <x v="2"/>
    <x v="13"/>
    <d v="2015-12-10T00:00:00"/>
    <x v="2"/>
    <n v="1739"/>
    <n v="0.28999999999999998"/>
    <x v="81"/>
    <x v="0"/>
    <d v="2015-12-10T00:00:00"/>
  </r>
  <r>
    <s v="OD83"/>
    <s v="Komal"/>
    <x v="0"/>
    <x v="20"/>
    <x v="18"/>
    <d v="2015-12-10T00:00:00"/>
    <x v="2"/>
    <n v="990"/>
    <n v="0.26"/>
    <x v="82"/>
    <x v="0"/>
    <d v="2015-12-10T00:00:00"/>
  </r>
  <r>
    <s v="OD84"/>
    <s v="Ravi"/>
    <x v="1"/>
    <x v="14"/>
    <x v="3"/>
    <d v="2016-03-09T00:00:00"/>
    <x v="1"/>
    <n v="2354"/>
    <n v="0.11"/>
    <x v="83"/>
    <x v="0"/>
    <d v="2016-03-09T00:00:00"/>
  </r>
  <r>
    <s v="OD85"/>
    <s v="Amy"/>
    <x v="3"/>
    <x v="18"/>
    <x v="13"/>
    <s v="11/13/2018"/>
    <x v="3"/>
    <n v="1044"/>
    <n v="0.1"/>
    <x v="84"/>
    <x v="0"/>
    <d v="2019-01-11T00:00:00"/>
  </r>
  <r>
    <s v="OD86"/>
    <s v="Willams"/>
    <x v="0"/>
    <x v="20"/>
    <x v="11"/>
    <s v="5/28/2018"/>
    <x v="1"/>
    <n v="2129"/>
    <n v="0.25"/>
    <x v="85"/>
    <x v="0"/>
    <d v="2020-04-05T00:00:00"/>
  </r>
  <r>
    <s v="OD87"/>
    <s v="Sharon"/>
    <x v="2"/>
    <x v="21"/>
    <x v="21"/>
    <s v="10/26/2018"/>
    <x v="3"/>
    <n v="1759"/>
    <n v="0.1"/>
    <x v="86"/>
    <x v="0"/>
    <d v="2020-02-10T00:00:00"/>
  </r>
  <r>
    <s v="OD88"/>
    <s v="Ramesh"/>
    <x v="6"/>
    <x v="9"/>
    <x v="15"/>
    <s v="10/26/2018"/>
    <x v="3"/>
    <n v="1663"/>
    <n v="0.26"/>
    <x v="87"/>
    <x v="0"/>
    <d v="2020-02-10T00:00:00"/>
  </r>
  <r>
    <s v="OD89"/>
    <s v="Sheeba"/>
    <x v="4"/>
    <x v="22"/>
    <x v="2"/>
    <d v="2017-05-04T00:00:00"/>
    <x v="3"/>
    <n v="2111"/>
    <n v="0.21"/>
    <x v="88"/>
    <x v="0"/>
    <d v="2017-05-04T00:00:00"/>
  </r>
  <r>
    <s v="OD90"/>
    <s v="Krithika"/>
    <x v="2"/>
    <x v="15"/>
    <x v="16"/>
    <s v="9/17/2017"/>
    <x v="2"/>
    <n v="1878"/>
    <n v="0.12"/>
    <x v="89"/>
    <x v="0"/>
    <d v="2018-05-09T00:00:00"/>
  </r>
  <r>
    <s v="OD91"/>
    <s v="Willams"/>
    <x v="6"/>
    <x v="11"/>
    <x v="4"/>
    <s v="9/17/2017"/>
    <x v="2"/>
    <n v="769"/>
    <n v="0.34"/>
    <x v="90"/>
    <x v="0"/>
    <d v="2018-05-09T00:00:00"/>
  </r>
  <r>
    <s v="OD92"/>
    <s v="Roshan"/>
    <x v="1"/>
    <x v="1"/>
    <x v="23"/>
    <s v="9/17/2017"/>
    <x v="2"/>
    <n v="1241"/>
    <n v="0.14000000000000001"/>
    <x v="91"/>
    <x v="0"/>
    <d v="2018-05-09T00:00:00"/>
  </r>
  <r>
    <s v="OD93"/>
    <s v="Ravi"/>
    <x v="2"/>
    <x v="2"/>
    <x v="16"/>
    <s v="1/31/2016"/>
    <x v="3"/>
    <n v="2128"/>
    <n v="0.14000000000000001"/>
    <x v="66"/>
    <x v="0"/>
    <d v="2018-07-01T00:00:00"/>
  </r>
  <r>
    <s v="OD94"/>
    <s v="Ram"/>
    <x v="3"/>
    <x v="5"/>
    <x v="10"/>
    <s v="1/31/2016"/>
    <x v="3"/>
    <n v="2257"/>
    <n v="0.33"/>
    <x v="92"/>
    <x v="0"/>
    <d v="2018-07-01T00:00:00"/>
  </r>
  <r>
    <s v="OD95"/>
    <s v="Mathew"/>
    <x v="5"/>
    <x v="8"/>
    <x v="13"/>
    <s v="1/31/2016"/>
    <x v="3"/>
    <n v="1285"/>
    <n v="0.28000000000000003"/>
    <x v="93"/>
    <x v="0"/>
    <d v="2018-07-01T00:00:00"/>
  </r>
  <r>
    <s v="OD96"/>
    <s v="Veena"/>
    <x v="6"/>
    <x v="19"/>
    <x v="23"/>
    <d v="2018-06-11T00:00:00"/>
    <x v="2"/>
    <n v="1230"/>
    <n v="0.13"/>
    <x v="94"/>
    <x v="0"/>
    <d v="2018-06-11T00:00:00"/>
  </r>
  <r>
    <s v="OD97"/>
    <s v="Sudha"/>
    <x v="2"/>
    <x v="2"/>
    <x v="4"/>
    <d v="2018-09-11T00:00:00"/>
    <x v="4"/>
    <n v="1856"/>
    <n v="0.21"/>
    <x v="95"/>
    <x v="0"/>
    <d v="2018-09-11T00:00:00"/>
  </r>
  <r>
    <s v="OD98"/>
    <s v="Sharon"/>
    <x v="3"/>
    <x v="5"/>
    <x v="5"/>
    <s v="6/17/2018"/>
    <x v="2"/>
    <n v="545"/>
    <n v="0.31"/>
    <x v="96"/>
    <x v="0"/>
    <d v="2019-05-06T00:00:00"/>
  </r>
  <r>
    <s v="OD99"/>
    <s v="Vince"/>
    <x v="5"/>
    <x v="8"/>
    <x v="3"/>
    <d v="2017-06-09T00:00:00"/>
    <x v="3"/>
    <n v="2301"/>
    <n v="0.28000000000000003"/>
    <x v="97"/>
    <x v="0"/>
    <d v="2017-06-09T00:00:00"/>
  </r>
  <r>
    <s v="OD100"/>
    <s v="Krithika"/>
    <x v="0"/>
    <x v="20"/>
    <x v="8"/>
    <s v="8/29/2017"/>
    <x v="3"/>
    <n v="1475"/>
    <n v="0.26"/>
    <x v="98"/>
    <x v="0"/>
    <d v="2019-05-08T00:00:00"/>
  </r>
  <r>
    <s v="OD101"/>
    <s v="Adavan"/>
    <x v="4"/>
    <x v="7"/>
    <x v="22"/>
    <s v="8/29/2017"/>
    <x v="3"/>
    <n v="2118"/>
    <n v="0.35"/>
    <x v="99"/>
    <x v="0"/>
    <d v="2019-05-08T00:00:00"/>
  </r>
  <r>
    <s v="OD102"/>
    <s v="Roshan"/>
    <x v="1"/>
    <x v="14"/>
    <x v="22"/>
    <s v="8/29/2017"/>
    <x v="3"/>
    <n v="1527"/>
    <n v="0.17"/>
    <x v="100"/>
    <x v="0"/>
    <d v="2019-05-08T00:00:00"/>
  </r>
  <r>
    <s v="OD103"/>
    <s v="Vinne"/>
    <x v="5"/>
    <x v="8"/>
    <x v="19"/>
    <d v="2017-01-12T00:00:00"/>
    <x v="3"/>
    <n v="567"/>
    <n v="0.18"/>
    <x v="101"/>
    <x v="0"/>
    <d v="2017-01-12T00:00:00"/>
  </r>
  <r>
    <s v="OD104"/>
    <s v="Amy"/>
    <x v="3"/>
    <x v="5"/>
    <x v="6"/>
    <s v="11/13/2016"/>
    <x v="2"/>
    <n v="969"/>
    <n v="0.27"/>
    <x v="102"/>
    <x v="0"/>
    <d v="2017-01-11T00:00:00"/>
  </r>
  <r>
    <s v="OD105"/>
    <s v="Suresh"/>
    <x v="2"/>
    <x v="15"/>
    <x v="9"/>
    <s v="11/13/2016"/>
    <x v="2"/>
    <n v="2300"/>
    <n v="0.14000000000000001"/>
    <x v="103"/>
    <x v="0"/>
    <d v="2017-01-11T00:00:00"/>
  </r>
  <r>
    <s v="OD106"/>
    <s v="Komal"/>
    <x v="0"/>
    <x v="0"/>
    <x v="12"/>
    <s v="11/13/2016"/>
    <x v="2"/>
    <n v="1575"/>
    <n v="0.33"/>
    <x v="104"/>
    <x v="0"/>
    <d v="2017-01-11T00:00:00"/>
  </r>
  <r>
    <s v="OD107"/>
    <s v="Sundar"/>
    <x v="1"/>
    <x v="1"/>
    <x v="18"/>
    <s v="11/23/2018"/>
    <x v="1"/>
    <n v="540"/>
    <n v="0.12"/>
    <x v="105"/>
    <x v="0"/>
    <d v="2019-11-11T00:00:00"/>
  </r>
  <r>
    <s v="OD108"/>
    <s v="Willams"/>
    <x v="5"/>
    <x v="10"/>
    <x v="7"/>
    <s v="11/23/2018"/>
    <x v="1"/>
    <n v="536"/>
    <n v="0.34"/>
    <x v="106"/>
    <x v="0"/>
    <d v="2019-11-11T00:00:00"/>
  </r>
  <r>
    <s v="OD109"/>
    <s v="Vidya"/>
    <x v="6"/>
    <x v="9"/>
    <x v="7"/>
    <s v="11/23/2018"/>
    <x v="1"/>
    <n v="556"/>
    <n v="0.21"/>
    <x v="107"/>
    <x v="0"/>
    <d v="2019-11-11T00:00:00"/>
  </r>
  <r>
    <s v="OD110"/>
    <s v="Shree"/>
    <x v="3"/>
    <x v="5"/>
    <x v="22"/>
    <s v="10/15/2016"/>
    <x v="3"/>
    <n v="1179"/>
    <n v="0.16"/>
    <x v="56"/>
    <x v="0"/>
    <d v="2017-03-10T00:00:00"/>
  </r>
  <r>
    <s v="OD111"/>
    <s v="Sundar"/>
    <x v="2"/>
    <x v="15"/>
    <x v="10"/>
    <s v="12/25/2018"/>
    <x v="4"/>
    <n v="1487"/>
    <n v="0.12"/>
    <x v="108"/>
    <x v="0"/>
    <d v="2020-01-12T00:00:00"/>
  </r>
  <r>
    <s v="OD112"/>
    <s v="Arvind"/>
    <x v="4"/>
    <x v="22"/>
    <x v="20"/>
    <d v="2017-03-11T00:00:00"/>
    <x v="3"/>
    <n v="2220"/>
    <n v="0.1"/>
    <x v="109"/>
    <x v="0"/>
    <d v="2017-03-11T00:00:00"/>
  </r>
  <r>
    <s v="OD113"/>
    <s v="Ravi"/>
    <x v="0"/>
    <x v="12"/>
    <x v="11"/>
    <d v="2017-03-11T00:00:00"/>
    <x v="3"/>
    <n v="2155"/>
    <n v="0.3"/>
    <x v="110"/>
    <x v="0"/>
    <d v="2017-03-11T00:00:00"/>
  </r>
  <r>
    <s v="OD114"/>
    <s v="Vinne"/>
    <x v="3"/>
    <x v="3"/>
    <x v="1"/>
    <s v="8/25/2015"/>
    <x v="4"/>
    <n v="1154"/>
    <n v="0.1"/>
    <x v="111"/>
    <x v="0"/>
    <d v="2017-01-08T00:00:00"/>
  </r>
  <r>
    <s v="OD115"/>
    <s v="Muneer"/>
    <x v="5"/>
    <x v="17"/>
    <x v="17"/>
    <s v="8/25/2015"/>
    <x v="4"/>
    <n v="2420"/>
    <n v="0.11"/>
    <x v="112"/>
    <x v="0"/>
    <d v="2017-01-08T00:00:00"/>
  </r>
  <r>
    <s v="OD116"/>
    <s v="Rumaiza"/>
    <x v="5"/>
    <x v="8"/>
    <x v="9"/>
    <s v="8/25/2015"/>
    <x v="4"/>
    <n v="1305"/>
    <n v="0.24"/>
    <x v="113"/>
    <x v="0"/>
    <d v="2017-01-08T00:00:00"/>
  </r>
  <r>
    <s v="OD117"/>
    <s v="Hussain"/>
    <x v="3"/>
    <x v="18"/>
    <x v="13"/>
    <s v="8/25/2015"/>
    <x v="4"/>
    <n v="927"/>
    <n v="0.2"/>
    <x v="114"/>
    <x v="0"/>
    <d v="2017-01-08T00:00:00"/>
  </r>
  <r>
    <s v="OD118"/>
    <s v="Arvind"/>
    <x v="3"/>
    <x v="16"/>
    <x v="15"/>
    <d v="2016-02-03T00:00:00"/>
    <x v="2"/>
    <n v="983"/>
    <n v="0.11"/>
    <x v="115"/>
    <x v="0"/>
    <d v="2016-02-03T00:00:00"/>
  </r>
  <r>
    <s v="OD119"/>
    <s v="Akash"/>
    <x v="2"/>
    <x v="21"/>
    <x v="8"/>
    <d v="2016-05-04T00:00:00"/>
    <x v="1"/>
    <n v="903"/>
    <n v="0.1"/>
    <x v="116"/>
    <x v="0"/>
    <d v="2016-05-04T00:00:00"/>
  </r>
  <r>
    <s v="OD120"/>
    <s v="Ganesh"/>
    <x v="6"/>
    <x v="11"/>
    <x v="18"/>
    <d v="2017-12-06T00:00:00"/>
    <x v="4"/>
    <n v="1235"/>
    <n v="0.12"/>
    <x v="117"/>
    <x v="0"/>
    <d v="2017-12-06T00:00:00"/>
  </r>
  <r>
    <s v="OD121"/>
    <s v="Alan"/>
    <x v="3"/>
    <x v="16"/>
    <x v="7"/>
    <d v="2017-12-06T00:00:00"/>
    <x v="4"/>
    <n v="1243"/>
    <n v="0.24"/>
    <x v="118"/>
    <x v="0"/>
    <d v="2017-12-06T00:00:00"/>
  </r>
  <r>
    <s v="OD122"/>
    <s v="Harish"/>
    <x v="4"/>
    <x v="7"/>
    <x v="1"/>
    <d v="2017-12-06T00:00:00"/>
    <x v="4"/>
    <n v="649"/>
    <n v="0.34"/>
    <x v="119"/>
    <x v="0"/>
    <d v="2017-12-06T00:00:00"/>
  </r>
  <r>
    <s v="OD123"/>
    <s v="Veronica"/>
    <x v="6"/>
    <x v="13"/>
    <x v="14"/>
    <d v="2017-12-06T00:00:00"/>
    <x v="4"/>
    <n v="2354"/>
    <n v="0.11"/>
    <x v="120"/>
    <x v="0"/>
    <d v="2017-12-06T00:00:00"/>
  </r>
  <r>
    <s v="OD124"/>
    <s v="Anu"/>
    <x v="1"/>
    <x v="14"/>
    <x v="18"/>
    <d v="2017-12-06T00:00:00"/>
    <x v="4"/>
    <n v="1443"/>
    <n v="0.27"/>
    <x v="121"/>
    <x v="0"/>
    <d v="2017-12-06T00:00:00"/>
  </r>
  <r>
    <s v="OD125"/>
    <s v="Sudeep"/>
    <x v="4"/>
    <x v="22"/>
    <x v="16"/>
    <s v="12/26/2015"/>
    <x v="3"/>
    <n v="975"/>
    <n v="0.26"/>
    <x v="122"/>
    <x v="0"/>
    <d v="2017-02-12T00:00:00"/>
  </r>
  <r>
    <s v="OD126"/>
    <s v="Yusuf"/>
    <x v="3"/>
    <x v="16"/>
    <x v="23"/>
    <s v="9/20/2015"/>
    <x v="3"/>
    <n v="889"/>
    <n v="0.19"/>
    <x v="123"/>
    <x v="0"/>
    <d v="2016-08-09T00:00:00"/>
  </r>
  <r>
    <s v="OD127"/>
    <s v="Shah"/>
    <x v="6"/>
    <x v="13"/>
    <x v="9"/>
    <d v="2018-05-11T00:00:00"/>
    <x v="2"/>
    <n v="2352"/>
    <n v="0.17"/>
    <x v="124"/>
    <x v="0"/>
    <d v="2018-05-11T00:00:00"/>
  </r>
  <r>
    <s v="OD128"/>
    <s v="Harish"/>
    <x v="0"/>
    <x v="20"/>
    <x v="7"/>
    <d v="2018-05-11T00:00:00"/>
    <x v="2"/>
    <n v="1293"/>
    <n v="0.23"/>
    <x v="125"/>
    <x v="0"/>
    <d v="2018-05-11T00:00:00"/>
  </r>
  <r>
    <s v="OD129"/>
    <s v="Sharon"/>
    <x v="2"/>
    <x v="21"/>
    <x v="13"/>
    <d v="2017-06-11T00:00:00"/>
    <x v="2"/>
    <n v="1458"/>
    <n v="0.28999999999999998"/>
    <x v="126"/>
    <x v="0"/>
    <d v="2017-06-11T00:00:00"/>
  </r>
  <r>
    <s v="OD130"/>
    <s v="Peer"/>
    <x v="2"/>
    <x v="2"/>
    <x v="22"/>
    <d v="2017-06-11T00:00:00"/>
    <x v="2"/>
    <n v="1801"/>
    <n v="0.22"/>
    <x v="127"/>
    <x v="0"/>
    <d v="2017-06-11T00:00:00"/>
  </r>
  <r>
    <s v="OD131"/>
    <s v="Haseena"/>
    <x v="5"/>
    <x v="8"/>
    <x v="14"/>
    <d v="2018-02-02T00:00:00"/>
    <x v="4"/>
    <n v="1261"/>
    <n v="0.28999999999999998"/>
    <x v="128"/>
    <x v="0"/>
    <d v="2018-02-02T00:00:00"/>
  </r>
  <r>
    <s v="OD132"/>
    <s v="Sundar"/>
    <x v="1"/>
    <x v="14"/>
    <x v="19"/>
    <d v="2018-02-02T00:00:00"/>
    <x v="4"/>
    <n v="2112"/>
    <n v="0.28000000000000003"/>
    <x v="129"/>
    <x v="0"/>
    <d v="2018-02-02T00:00:00"/>
  </r>
  <r>
    <s v="OD133"/>
    <s v="Ram"/>
    <x v="6"/>
    <x v="19"/>
    <x v="6"/>
    <d v="2018-02-02T00:00:00"/>
    <x v="4"/>
    <n v="640"/>
    <n v="0.24"/>
    <x v="130"/>
    <x v="0"/>
    <d v="2018-02-02T00:00:00"/>
  </r>
  <r>
    <s v="OD134"/>
    <s v="Shah"/>
    <x v="4"/>
    <x v="7"/>
    <x v="14"/>
    <s v="10/13/2017"/>
    <x v="2"/>
    <n v="1658"/>
    <n v="0.12"/>
    <x v="131"/>
    <x v="0"/>
    <d v="2018-01-10T00:00:00"/>
  </r>
  <r>
    <s v="OD135"/>
    <s v="Harish"/>
    <x v="1"/>
    <x v="1"/>
    <x v="6"/>
    <s v="10/13/2017"/>
    <x v="2"/>
    <n v="2373"/>
    <n v="0.18"/>
    <x v="132"/>
    <x v="0"/>
    <d v="2018-01-10T00:00:00"/>
  </r>
  <r>
    <s v="OD136"/>
    <s v="Veena"/>
    <x v="3"/>
    <x v="18"/>
    <x v="18"/>
    <s v="10/13/2017"/>
    <x v="2"/>
    <n v="1430"/>
    <n v="0.19"/>
    <x v="133"/>
    <x v="0"/>
    <d v="2018-01-10T00:00:00"/>
  </r>
  <r>
    <s v="OD137"/>
    <s v="Sundar"/>
    <x v="0"/>
    <x v="20"/>
    <x v="15"/>
    <s v="10/13/2017"/>
    <x v="2"/>
    <n v="1873"/>
    <n v="0.3"/>
    <x v="134"/>
    <x v="0"/>
    <d v="2018-01-10T00:00:00"/>
  </r>
  <r>
    <s v="OD138"/>
    <s v="Jackson"/>
    <x v="6"/>
    <x v="9"/>
    <x v="21"/>
    <s v="10/13/2017"/>
    <x v="2"/>
    <n v="867"/>
    <n v="0.14000000000000001"/>
    <x v="135"/>
    <x v="0"/>
    <d v="2018-01-10T00:00:00"/>
  </r>
  <r>
    <s v="OD139"/>
    <s v="Malik"/>
    <x v="5"/>
    <x v="17"/>
    <x v="21"/>
    <s v="10/13/2017"/>
    <x v="2"/>
    <n v="1101"/>
    <n v="0.19"/>
    <x v="136"/>
    <x v="0"/>
    <d v="2018-01-10T00:00:00"/>
  </r>
  <r>
    <s v="OD140"/>
    <s v="Hussain"/>
    <x v="6"/>
    <x v="13"/>
    <x v="4"/>
    <s v="10/13/2017"/>
    <x v="2"/>
    <n v="1088"/>
    <n v="0.28000000000000003"/>
    <x v="137"/>
    <x v="0"/>
    <d v="2018-01-10T00:00:00"/>
  </r>
  <r>
    <s v="OD141"/>
    <s v="Veena"/>
    <x v="4"/>
    <x v="6"/>
    <x v="2"/>
    <d v="2017-05-09T00:00:00"/>
    <x v="4"/>
    <n v="866"/>
    <n v="0.32"/>
    <x v="138"/>
    <x v="0"/>
    <d v="2017-05-09T00:00:00"/>
  </r>
  <r>
    <s v="OD142"/>
    <s v="Aditi"/>
    <x v="0"/>
    <x v="0"/>
    <x v="7"/>
    <s v="9/18/2018"/>
    <x v="2"/>
    <n v="2483"/>
    <n v="0.14000000000000001"/>
    <x v="139"/>
    <x v="0"/>
    <d v="2019-06-09T00:00:00"/>
  </r>
  <r>
    <s v="OD143"/>
    <s v="Surya"/>
    <x v="2"/>
    <x v="2"/>
    <x v="12"/>
    <s v="9/18/2018"/>
    <x v="2"/>
    <n v="1335"/>
    <n v="0.11"/>
    <x v="140"/>
    <x v="0"/>
    <d v="2019-06-09T00:00:00"/>
  </r>
  <r>
    <s v="OD144"/>
    <s v="Sharon"/>
    <x v="6"/>
    <x v="19"/>
    <x v="14"/>
    <s v="9/18/2018"/>
    <x v="2"/>
    <n v="765"/>
    <n v="0.24"/>
    <x v="141"/>
    <x v="0"/>
    <d v="2019-06-09T00:00:00"/>
  </r>
  <r>
    <s v="OD145"/>
    <s v="Vinne"/>
    <x v="6"/>
    <x v="13"/>
    <x v="14"/>
    <s v="12/22/2018"/>
    <x v="3"/>
    <n v="2403"/>
    <n v="0.2"/>
    <x v="142"/>
    <x v="0"/>
    <d v="2019-10-12T00:00:00"/>
  </r>
  <r>
    <s v="OD146"/>
    <s v="Malik"/>
    <x v="0"/>
    <x v="12"/>
    <x v="22"/>
    <d v="2016-07-09T00:00:00"/>
    <x v="2"/>
    <n v="1551"/>
    <n v="0.13"/>
    <x v="143"/>
    <x v="0"/>
    <d v="2016-07-09T00:00:00"/>
  </r>
  <r>
    <s v="OD147"/>
    <s v="Ridhesh"/>
    <x v="2"/>
    <x v="4"/>
    <x v="21"/>
    <s v="10/22/2015"/>
    <x v="4"/>
    <n v="1564"/>
    <n v="0.27"/>
    <x v="144"/>
    <x v="0"/>
    <d v="2016-10-10T00:00:00"/>
  </r>
  <r>
    <s v="OD148"/>
    <s v="Harish"/>
    <x v="3"/>
    <x v="3"/>
    <x v="7"/>
    <d v="2017-05-12T00:00:00"/>
    <x v="3"/>
    <n v="1125"/>
    <n v="0.33"/>
    <x v="145"/>
    <x v="0"/>
    <d v="2017-05-12T00:00:00"/>
  </r>
  <r>
    <s v="OD149"/>
    <s v="Veronica"/>
    <x v="1"/>
    <x v="1"/>
    <x v="14"/>
    <d v="2017-05-12T00:00:00"/>
    <x v="3"/>
    <n v="768"/>
    <n v="0.1"/>
    <x v="146"/>
    <x v="0"/>
    <d v="2017-05-12T00:00:00"/>
  </r>
  <r>
    <s v="OD150"/>
    <s v="Ravi"/>
    <x v="6"/>
    <x v="19"/>
    <x v="0"/>
    <d v="2017-05-12T00:00:00"/>
    <x v="3"/>
    <n v="1985"/>
    <n v="0.26"/>
    <x v="147"/>
    <x v="0"/>
    <d v="2017-05-12T00:00:00"/>
  </r>
  <r>
    <s v="OD151"/>
    <s v="Muneer"/>
    <x v="2"/>
    <x v="21"/>
    <x v="13"/>
    <d v="2017-05-12T00:00:00"/>
    <x v="3"/>
    <n v="2287"/>
    <n v="0.13"/>
    <x v="148"/>
    <x v="0"/>
    <d v="2017-05-12T00:00:00"/>
  </r>
  <r>
    <s v="OD152"/>
    <s v="Jackson"/>
    <x v="5"/>
    <x v="8"/>
    <x v="20"/>
    <s v="3/13/2017"/>
    <x v="2"/>
    <n v="1016"/>
    <n v="0.34"/>
    <x v="149"/>
    <x v="0"/>
    <d v="2018-01-03T00:00:00"/>
  </r>
  <r>
    <s v="OD153"/>
    <s v="Amy"/>
    <x v="5"/>
    <x v="10"/>
    <x v="10"/>
    <s v="3/13/2017"/>
    <x v="2"/>
    <n v="852"/>
    <n v="0.26"/>
    <x v="150"/>
    <x v="0"/>
    <d v="2018-01-03T00:00:00"/>
  </r>
  <r>
    <s v="OD154"/>
    <s v="Ram"/>
    <x v="2"/>
    <x v="4"/>
    <x v="6"/>
    <s v="5/31/2016"/>
    <x v="2"/>
    <n v="1233"/>
    <n v="0.28000000000000003"/>
    <x v="151"/>
    <x v="0"/>
    <d v="2018-07-05T00:00:00"/>
  </r>
  <r>
    <s v="OD155"/>
    <s v="Jonas"/>
    <x v="5"/>
    <x v="17"/>
    <x v="20"/>
    <s v="5/31/2016"/>
    <x v="2"/>
    <n v="2236"/>
    <n v="0.14000000000000001"/>
    <x v="152"/>
    <x v="0"/>
    <d v="2018-07-05T00:00:00"/>
  </r>
  <r>
    <s v="OD156"/>
    <s v="Ramesh"/>
    <x v="3"/>
    <x v="3"/>
    <x v="15"/>
    <s v="5/31/2016"/>
    <x v="2"/>
    <n v="2188"/>
    <n v="0.32"/>
    <x v="153"/>
    <x v="0"/>
    <d v="2018-07-05T00:00:00"/>
  </r>
  <r>
    <s v="OD157"/>
    <s v="Peer"/>
    <x v="5"/>
    <x v="10"/>
    <x v="22"/>
    <s v="5/28/2016"/>
    <x v="2"/>
    <n v="1114"/>
    <n v="0.2"/>
    <x v="154"/>
    <x v="0"/>
    <d v="2018-04-05T00:00:00"/>
  </r>
  <r>
    <s v="OD158"/>
    <s v="Komal"/>
    <x v="0"/>
    <x v="12"/>
    <x v="17"/>
    <d v="2015-01-03T00:00:00"/>
    <x v="2"/>
    <n v="1774"/>
    <n v="0.15"/>
    <x v="155"/>
    <x v="0"/>
    <d v="2015-01-03T00:00:00"/>
  </r>
  <r>
    <s v="OD159"/>
    <s v="Amy"/>
    <x v="1"/>
    <x v="14"/>
    <x v="9"/>
    <s v="11/20/2017"/>
    <x v="3"/>
    <n v="2364"/>
    <n v="0.21"/>
    <x v="156"/>
    <x v="0"/>
    <d v="2018-08-11T00:00:00"/>
  </r>
  <r>
    <s v="OD160"/>
    <s v="Amrish"/>
    <x v="2"/>
    <x v="15"/>
    <x v="16"/>
    <s v="11/20/2017"/>
    <x v="3"/>
    <n v="1487"/>
    <n v="0.11"/>
    <x v="157"/>
    <x v="0"/>
    <d v="2018-08-11T00:00:00"/>
  </r>
  <r>
    <s v="OD161"/>
    <s v="Yadav"/>
    <x v="1"/>
    <x v="14"/>
    <x v="4"/>
    <d v="2017-11-05T00:00:00"/>
    <x v="2"/>
    <n v="713"/>
    <n v="0.3"/>
    <x v="158"/>
    <x v="0"/>
    <d v="2017-11-05T00:00:00"/>
  </r>
  <r>
    <s v="OD162"/>
    <s v="Vinne"/>
    <x v="6"/>
    <x v="19"/>
    <x v="12"/>
    <s v="12/28/2016"/>
    <x v="4"/>
    <n v="737"/>
    <n v="0.2"/>
    <x v="159"/>
    <x v="0"/>
    <d v="2018-04-12T00:00:00"/>
  </r>
  <r>
    <s v="OD163"/>
    <s v="Amrish"/>
    <x v="5"/>
    <x v="8"/>
    <x v="5"/>
    <s v="11/16/2017"/>
    <x v="2"/>
    <n v="1004"/>
    <n v="0.26"/>
    <x v="160"/>
    <x v="0"/>
    <d v="2018-04-11T00:00:00"/>
  </r>
  <r>
    <s v="OD164"/>
    <s v="Hussain"/>
    <x v="5"/>
    <x v="10"/>
    <x v="21"/>
    <d v="2017-07-11T00:00:00"/>
    <x v="2"/>
    <n v="1516"/>
    <n v="0.32"/>
    <x v="161"/>
    <x v="0"/>
    <d v="2017-07-11T00:00:00"/>
  </r>
  <r>
    <s v="OD165"/>
    <s v="Haseena"/>
    <x v="2"/>
    <x v="2"/>
    <x v="6"/>
    <d v="2015-08-09T00:00:00"/>
    <x v="3"/>
    <n v="1442"/>
    <n v="0.28000000000000003"/>
    <x v="162"/>
    <x v="0"/>
    <d v="2015-08-09T00:00:00"/>
  </r>
  <r>
    <s v="OD166"/>
    <s v="Sudha"/>
    <x v="1"/>
    <x v="1"/>
    <x v="16"/>
    <d v="2015-08-09T00:00:00"/>
    <x v="3"/>
    <n v="1690"/>
    <n v="0.33"/>
    <x v="163"/>
    <x v="0"/>
    <d v="2015-08-09T00:00:00"/>
  </r>
  <r>
    <s v="OD167"/>
    <s v="Adavan"/>
    <x v="5"/>
    <x v="8"/>
    <x v="13"/>
    <d v="2015-08-09T00:00:00"/>
    <x v="3"/>
    <n v="2021"/>
    <n v="0.13"/>
    <x v="164"/>
    <x v="0"/>
    <d v="2015-08-09T00:00:00"/>
  </r>
  <r>
    <s v="OD168"/>
    <s v="Aditi"/>
    <x v="6"/>
    <x v="13"/>
    <x v="4"/>
    <d v="2015-08-09T00:00:00"/>
    <x v="3"/>
    <n v="2340"/>
    <n v="0.25"/>
    <x v="165"/>
    <x v="0"/>
    <d v="2015-08-09T00:00:00"/>
  </r>
  <r>
    <s v="OD169"/>
    <s v="Krithika"/>
    <x v="0"/>
    <x v="20"/>
    <x v="15"/>
    <d v="2015-08-09T00:00:00"/>
    <x v="3"/>
    <n v="705"/>
    <n v="0.15"/>
    <x v="166"/>
    <x v="0"/>
    <d v="2015-08-09T00:00:00"/>
  </r>
  <r>
    <s v="OD170"/>
    <s v="Sharon"/>
    <x v="6"/>
    <x v="11"/>
    <x v="5"/>
    <d v="2015-08-09T00:00:00"/>
    <x v="3"/>
    <n v="1215"/>
    <n v="0.2"/>
    <x v="167"/>
    <x v="0"/>
    <d v="2015-08-09T00:00:00"/>
  </r>
  <r>
    <s v="OD171"/>
    <s v="Akash"/>
    <x v="2"/>
    <x v="15"/>
    <x v="1"/>
    <d v="2015-08-09T00:00:00"/>
    <x v="3"/>
    <n v="552"/>
    <n v="0.25"/>
    <x v="168"/>
    <x v="0"/>
    <d v="2015-08-09T00:00:00"/>
  </r>
  <r>
    <s v="OD172"/>
    <s v="Sabeela"/>
    <x v="1"/>
    <x v="1"/>
    <x v="7"/>
    <d v="2015-05-08T00:00:00"/>
    <x v="2"/>
    <n v="1412"/>
    <n v="0.11"/>
    <x v="169"/>
    <x v="0"/>
    <d v="2015-05-08T00:00:00"/>
  </r>
  <r>
    <s v="OD173"/>
    <s v="Surya"/>
    <x v="2"/>
    <x v="15"/>
    <x v="7"/>
    <d v="2015-05-08T00:00:00"/>
    <x v="2"/>
    <n v="791"/>
    <n v="0.32"/>
    <x v="170"/>
    <x v="0"/>
    <d v="2015-05-08T00:00:00"/>
  </r>
  <r>
    <s v="OD174"/>
    <s v="Alan"/>
    <x v="3"/>
    <x v="16"/>
    <x v="15"/>
    <d v="2015-05-08T00:00:00"/>
    <x v="2"/>
    <n v="2476"/>
    <n v="0.33"/>
    <x v="171"/>
    <x v="0"/>
    <d v="2015-05-08T00:00:00"/>
  </r>
  <r>
    <s v="OD175"/>
    <s v="Aditi"/>
    <x v="3"/>
    <x v="3"/>
    <x v="9"/>
    <s v="9/14/2015"/>
    <x v="3"/>
    <n v="1747"/>
    <n v="0.27"/>
    <x v="172"/>
    <x v="0"/>
    <d v="2016-02-09T00:00:00"/>
  </r>
  <r>
    <s v="OD176"/>
    <s v="Shah"/>
    <x v="3"/>
    <x v="18"/>
    <x v="20"/>
    <s v="9/14/2015"/>
    <x v="3"/>
    <n v="1973"/>
    <n v="0.15"/>
    <x v="173"/>
    <x v="0"/>
    <d v="2016-02-09T00:00:00"/>
  </r>
  <r>
    <s v="OD177"/>
    <s v="Mathew"/>
    <x v="0"/>
    <x v="20"/>
    <x v="1"/>
    <s v="4/21/2018"/>
    <x v="3"/>
    <n v="2025"/>
    <n v="0.24"/>
    <x v="174"/>
    <x v="0"/>
    <d v="2019-09-04T00:00:00"/>
  </r>
  <r>
    <s v="OD178"/>
    <s v="Rumaiza"/>
    <x v="5"/>
    <x v="17"/>
    <x v="0"/>
    <s v="11/21/2016"/>
    <x v="4"/>
    <n v="1016"/>
    <n v="0.28999999999999998"/>
    <x v="175"/>
    <x v="0"/>
    <d v="2017-09-11T00:00:00"/>
  </r>
  <r>
    <s v="OD179"/>
    <s v="Arvind"/>
    <x v="3"/>
    <x v="18"/>
    <x v="5"/>
    <s v="11/21/2016"/>
    <x v="4"/>
    <n v="689"/>
    <n v="0.3"/>
    <x v="176"/>
    <x v="0"/>
    <d v="2017-09-11T00:00:00"/>
  </r>
  <r>
    <s v="OD180"/>
    <s v="Krithika"/>
    <x v="2"/>
    <x v="2"/>
    <x v="9"/>
    <s v="12/15/2016"/>
    <x v="4"/>
    <n v="1322"/>
    <n v="0.16"/>
    <x v="177"/>
    <x v="0"/>
    <d v="2017-03-12T00:00:00"/>
  </r>
  <r>
    <s v="OD181"/>
    <s v="Arvind"/>
    <x v="5"/>
    <x v="10"/>
    <x v="13"/>
    <d v="2015-05-12T00:00:00"/>
    <x v="3"/>
    <n v="1605"/>
    <n v="0.25"/>
    <x v="178"/>
    <x v="0"/>
    <d v="2015-05-12T00:00:00"/>
  </r>
  <r>
    <s v="OD182"/>
    <s v="Ravi"/>
    <x v="1"/>
    <x v="1"/>
    <x v="10"/>
    <d v="2015-05-12T00:00:00"/>
    <x v="3"/>
    <n v="1718"/>
    <n v="0.2"/>
    <x v="179"/>
    <x v="0"/>
    <d v="2015-05-12T00:00:00"/>
  </r>
  <r>
    <s v="OD183"/>
    <s v="Jonas"/>
    <x v="0"/>
    <x v="12"/>
    <x v="16"/>
    <s v="11/19/2015"/>
    <x v="1"/>
    <n v="2177"/>
    <n v="0.35"/>
    <x v="180"/>
    <x v="0"/>
    <d v="2016-07-11T00:00:00"/>
  </r>
  <r>
    <s v="OD184"/>
    <s v="Surya"/>
    <x v="2"/>
    <x v="4"/>
    <x v="18"/>
    <s v="11/19/2015"/>
    <x v="1"/>
    <n v="578"/>
    <n v="0.19"/>
    <x v="181"/>
    <x v="0"/>
    <d v="2016-07-11T00:00:00"/>
  </r>
  <r>
    <s v="OD185"/>
    <s v="Amrish"/>
    <x v="2"/>
    <x v="15"/>
    <x v="11"/>
    <s v="11/19/2015"/>
    <x v="1"/>
    <n v="782"/>
    <n v="0.28000000000000003"/>
    <x v="182"/>
    <x v="0"/>
    <d v="2016-07-11T00:00:00"/>
  </r>
  <r>
    <s v="OD186"/>
    <s v="Shah"/>
    <x v="5"/>
    <x v="17"/>
    <x v="8"/>
    <s v="11/28/2017"/>
    <x v="4"/>
    <n v="1388"/>
    <n v="0.35"/>
    <x v="183"/>
    <x v="0"/>
    <d v="2019-04-11T00:00:00"/>
  </r>
  <r>
    <s v="OD187"/>
    <s v="Krithika"/>
    <x v="4"/>
    <x v="7"/>
    <x v="18"/>
    <s v="8/26/2015"/>
    <x v="2"/>
    <n v="2264"/>
    <n v="0.21"/>
    <x v="184"/>
    <x v="0"/>
    <d v="2017-02-08T00:00:00"/>
  </r>
  <r>
    <s v="OD188"/>
    <s v="Anu"/>
    <x v="1"/>
    <x v="14"/>
    <x v="20"/>
    <s v="7/16/2017"/>
    <x v="3"/>
    <n v="813"/>
    <n v="0.16"/>
    <x v="185"/>
    <x v="0"/>
    <d v="2018-04-07T00:00:00"/>
  </r>
  <r>
    <s v="OD189"/>
    <s v="Yusuf"/>
    <x v="3"/>
    <x v="18"/>
    <x v="16"/>
    <s v="7/16/2017"/>
    <x v="3"/>
    <n v="2015"/>
    <n v="0.24"/>
    <x v="186"/>
    <x v="0"/>
    <d v="2018-04-07T00:00:00"/>
  </r>
  <r>
    <s v="OD190"/>
    <s v="Rumaiza"/>
    <x v="1"/>
    <x v="14"/>
    <x v="0"/>
    <d v="2016-12-10T00:00:00"/>
    <x v="4"/>
    <n v="1433"/>
    <n v="0.3"/>
    <x v="187"/>
    <x v="0"/>
    <d v="2016-12-10T00:00:00"/>
  </r>
  <r>
    <s v="OD191"/>
    <s v="Amrish"/>
    <x v="3"/>
    <x v="18"/>
    <x v="8"/>
    <d v="2016-12-10T00:00:00"/>
    <x v="4"/>
    <n v="2093"/>
    <n v="0.11"/>
    <x v="188"/>
    <x v="0"/>
    <d v="2016-12-10T00:00:00"/>
  </r>
  <r>
    <s v="OD192"/>
    <s v="Muneer"/>
    <x v="3"/>
    <x v="3"/>
    <x v="8"/>
    <d v="2016-12-10T00:00:00"/>
    <x v="4"/>
    <n v="2149"/>
    <n v="0.17"/>
    <x v="189"/>
    <x v="0"/>
    <d v="2016-12-10T00:00:00"/>
  </r>
  <r>
    <s v="OD193"/>
    <s v="Anu"/>
    <x v="1"/>
    <x v="1"/>
    <x v="3"/>
    <d v="2016-12-10T00:00:00"/>
    <x v="4"/>
    <n v="1972"/>
    <n v="0.32"/>
    <x v="190"/>
    <x v="0"/>
    <d v="2016-12-10T00:00:00"/>
  </r>
  <r>
    <s v="OD194"/>
    <s v="Suresh"/>
    <x v="0"/>
    <x v="0"/>
    <x v="3"/>
    <d v="2016-12-10T00:00:00"/>
    <x v="4"/>
    <n v="2060"/>
    <n v="0.25"/>
    <x v="191"/>
    <x v="0"/>
    <d v="2016-12-10T00:00:00"/>
  </r>
  <r>
    <s v="OD195"/>
    <s v="Peer"/>
    <x v="6"/>
    <x v="9"/>
    <x v="7"/>
    <s v="10/31/2016"/>
    <x v="2"/>
    <n v="1175"/>
    <n v="0.12"/>
    <x v="192"/>
    <x v="0"/>
    <d v="2018-07-10T00:00:00"/>
  </r>
  <r>
    <s v="OD196"/>
    <s v="Sundar"/>
    <x v="0"/>
    <x v="12"/>
    <x v="21"/>
    <s v="3/21/2015"/>
    <x v="4"/>
    <n v="1006"/>
    <n v="0.25"/>
    <x v="193"/>
    <x v="0"/>
    <d v="2016-09-03T00:00:00"/>
  </r>
  <r>
    <s v="OD197"/>
    <s v="Sudeep"/>
    <x v="4"/>
    <x v="22"/>
    <x v="9"/>
    <s v="3/21/2015"/>
    <x v="4"/>
    <n v="1409"/>
    <n v="0.16"/>
    <x v="194"/>
    <x v="0"/>
    <d v="2016-09-03T00:00:00"/>
  </r>
  <r>
    <s v="OD198"/>
    <s v="Verma"/>
    <x v="2"/>
    <x v="4"/>
    <x v="20"/>
    <d v="2018-06-11T00:00:00"/>
    <x v="4"/>
    <n v="914"/>
    <n v="0.34"/>
    <x v="195"/>
    <x v="0"/>
    <d v="2018-06-11T00:00:00"/>
  </r>
  <r>
    <s v="OD199"/>
    <s v="Surya"/>
    <x v="6"/>
    <x v="13"/>
    <x v="7"/>
    <d v="2018-06-07T00:00:00"/>
    <x v="4"/>
    <n v="1352"/>
    <n v="0.3"/>
    <x v="196"/>
    <x v="0"/>
    <d v="2018-06-07T00:00:00"/>
  </r>
  <r>
    <s v="OD200"/>
    <s v="Sudha"/>
    <x v="6"/>
    <x v="9"/>
    <x v="5"/>
    <d v="2018-06-07T00:00:00"/>
    <x v="4"/>
    <n v="682"/>
    <n v="0.25"/>
    <x v="197"/>
    <x v="0"/>
    <d v="2018-06-07T00:00:00"/>
  </r>
  <r>
    <s v="OD201"/>
    <s v="James"/>
    <x v="2"/>
    <x v="4"/>
    <x v="7"/>
    <s v="6/24/2018"/>
    <x v="4"/>
    <n v="1738"/>
    <n v="0.22"/>
    <x v="198"/>
    <x v="0"/>
    <d v="2019-12-06T00:00:00"/>
  </r>
  <r>
    <s v="OD202"/>
    <s v="Vidya"/>
    <x v="4"/>
    <x v="7"/>
    <x v="17"/>
    <d v="2015-03-08T00:00:00"/>
    <x v="2"/>
    <n v="2421"/>
    <n v="0.25"/>
    <x v="199"/>
    <x v="0"/>
    <d v="2015-03-08T00:00:00"/>
  </r>
  <r>
    <s v="OD203"/>
    <s v="Jackson"/>
    <x v="2"/>
    <x v="4"/>
    <x v="6"/>
    <d v="2015-03-08T00:00:00"/>
    <x v="2"/>
    <n v="2245"/>
    <n v="0.24"/>
    <x v="200"/>
    <x v="0"/>
    <d v="2015-03-08T00:00:00"/>
  </r>
  <r>
    <s v="OD204"/>
    <s v="Akash"/>
    <x v="0"/>
    <x v="0"/>
    <x v="0"/>
    <s v="12/17/2018"/>
    <x v="3"/>
    <n v="896"/>
    <n v="0.12"/>
    <x v="201"/>
    <x v="0"/>
    <d v="2019-05-12T00:00:00"/>
  </r>
  <r>
    <s v="OD205"/>
    <s v="Ram"/>
    <x v="0"/>
    <x v="20"/>
    <x v="23"/>
    <d v="2018-03-06T00:00:00"/>
    <x v="1"/>
    <n v="1033"/>
    <n v="0.3"/>
    <x v="202"/>
    <x v="0"/>
    <d v="2018-03-06T00:00:00"/>
  </r>
  <r>
    <s v="OD206"/>
    <s v="Vinne"/>
    <x v="6"/>
    <x v="13"/>
    <x v="16"/>
    <d v="2018-09-12T00:00:00"/>
    <x v="2"/>
    <n v="1998"/>
    <n v="0.28999999999999998"/>
    <x v="203"/>
    <x v="0"/>
    <d v="2018-09-12T00:00:00"/>
  </r>
  <r>
    <s v="OD207"/>
    <s v="Verma"/>
    <x v="6"/>
    <x v="11"/>
    <x v="2"/>
    <d v="2018-01-12T00:00:00"/>
    <x v="3"/>
    <n v="1469"/>
    <n v="0.15"/>
    <x v="204"/>
    <x v="0"/>
    <d v="2018-01-12T00:00:00"/>
  </r>
  <r>
    <s v="OD208"/>
    <s v="Haseena"/>
    <x v="6"/>
    <x v="9"/>
    <x v="6"/>
    <d v="2018-01-12T00:00:00"/>
    <x v="3"/>
    <n v="1899"/>
    <n v="0.25"/>
    <x v="205"/>
    <x v="0"/>
    <d v="2018-01-12T00:00:00"/>
  </r>
  <r>
    <s v="OD209"/>
    <s v="Esther"/>
    <x v="6"/>
    <x v="13"/>
    <x v="20"/>
    <d v="2018-01-12T00:00:00"/>
    <x v="3"/>
    <n v="2194"/>
    <n v="0.2"/>
    <x v="206"/>
    <x v="0"/>
    <d v="2018-01-12T00:00:00"/>
  </r>
  <r>
    <s v="OD210"/>
    <s v="Amrish"/>
    <x v="1"/>
    <x v="14"/>
    <x v="0"/>
    <d v="2018-01-12T00:00:00"/>
    <x v="3"/>
    <n v="1942"/>
    <n v="0.28999999999999998"/>
    <x v="207"/>
    <x v="0"/>
    <d v="2018-01-12T00:00:00"/>
  </r>
  <r>
    <s v="OD211"/>
    <s v="Hafiz"/>
    <x v="3"/>
    <x v="16"/>
    <x v="12"/>
    <d v="2018-01-12T00:00:00"/>
    <x v="3"/>
    <n v="609"/>
    <n v="0.3"/>
    <x v="208"/>
    <x v="0"/>
    <d v="2018-01-12T00:00:00"/>
  </r>
  <r>
    <s v="OD212"/>
    <s v="Verma"/>
    <x v="6"/>
    <x v="11"/>
    <x v="5"/>
    <d v="2016-09-02T00:00:00"/>
    <x v="3"/>
    <n v="2353"/>
    <n v="0.26"/>
    <x v="209"/>
    <x v="0"/>
    <d v="2016-09-02T00:00:00"/>
  </r>
  <r>
    <s v="OD213"/>
    <s v="Peer"/>
    <x v="1"/>
    <x v="14"/>
    <x v="17"/>
    <d v="2016-02-01T00:00:00"/>
    <x v="4"/>
    <n v="1591"/>
    <n v="0.15"/>
    <x v="210"/>
    <x v="0"/>
    <d v="2016-02-01T00:00:00"/>
  </r>
  <r>
    <s v="OD214"/>
    <s v="Arutra"/>
    <x v="2"/>
    <x v="21"/>
    <x v="1"/>
    <d v="2016-02-01T00:00:00"/>
    <x v="4"/>
    <n v="1353"/>
    <n v="0.11"/>
    <x v="211"/>
    <x v="0"/>
    <d v="2016-02-01T00:00:00"/>
  </r>
  <r>
    <s v="OD215"/>
    <s v="Jonas"/>
    <x v="1"/>
    <x v="1"/>
    <x v="10"/>
    <d v="2016-02-01T00:00:00"/>
    <x v="4"/>
    <n v="1020"/>
    <n v="0.21"/>
    <x v="212"/>
    <x v="0"/>
    <d v="2016-02-01T00:00:00"/>
  </r>
  <r>
    <s v="OD216"/>
    <s v="Harish"/>
    <x v="5"/>
    <x v="17"/>
    <x v="6"/>
    <d v="2016-02-01T00:00:00"/>
    <x v="4"/>
    <n v="1362"/>
    <n v="0.31"/>
    <x v="213"/>
    <x v="0"/>
    <d v="2016-02-01T00:00:00"/>
  </r>
  <r>
    <s v="OD217"/>
    <s v="Sundar"/>
    <x v="2"/>
    <x v="21"/>
    <x v="1"/>
    <d v="2016-02-01T00:00:00"/>
    <x v="4"/>
    <n v="1733"/>
    <n v="0.31"/>
    <x v="214"/>
    <x v="0"/>
    <d v="2016-02-01T00:00:00"/>
  </r>
  <r>
    <s v="OD218"/>
    <s v="Suresh"/>
    <x v="0"/>
    <x v="0"/>
    <x v="7"/>
    <s v="10/28/2017"/>
    <x v="2"/>
    <n v="1949"/>
    <n v="0.17"/>
    <x v="215"/>
    <x v="0"/>
    <d v="2019-04-10T00:00:00"/>
  </r>
  <r>
    <s v="OD219"/>
    <s v="Sabeela"/>
    <x v="3"/>
    <x v="18"/>
    <x v="23"/>
    <s v="10/28/2017"/>
    <x v="2"/>
    <n v="2368"/>
    <n v="0.34"/>
    <x v="216"/>
    <x v="0"/>
    <d v="2019-04-10T00:00:00"/>
  </r>
  <r>
    <s v="OD220"/>
    <s v="Arvind"/>
    <x v="3"/>
    <x v="3"/>
    <x v="20"/>
    <s v="12/24/2016"/>
    <x v="4"/>
    <n v="2110"/>
    <n v="0.25"/>
    <x v="217"/>
    <x v="0"/>
    <d v="2017-12-12T00:00:00"/>
  </r>
  <r>
    <s v="OD221"/>
    <s v="Ramesh"/>
    <x v="2"/>
    <x v="15"/>
    <x v="16"/>
    <s v="12/24/2016"/>
    <x v="4"/>
    <n v="1940"/>
    <n v="0.2"/>
    <x v="218"/>
    <x v="0"/>
    <d v="2017-12-12T00:00:00"/>
  </r>
  <r>
    <s v="OD222"/>
    <s v="Willams"/>
    <x v="6"/>
    <x v="19"/>
    <x v="0"/>
    <s v="12/24/2016"/>
    <x v="4"/>
    <n v="1557"/>
    <n v="0.2"/>
    <x v="219"/>
    <x v="0"/>
    <d v="2017-12-12T00:00:00"/>
  </r>
  <r>
    <s v="OD223"/>
    <s v="Ramesh"/>
    <x v="6"/>
    <x v="19"/>
    <x v="16"/>
    <s v="12/24/2016"/>
    <x v="4"/>
    <n v="1443"/>
    <n v="0.19"/>
    <x v="220"/>
    <x v="0"/>
    <d v="2017-12-12T00:00:00"/>
  </r>
  <r>
    <s v="OD224"/>
    <s v="Yadav"/>
    <x v="1"/>
    <x v="14"/>
    <x v="2"/>
    <s v="12/24/2016"/>
    <x v="4"/>
    <n v="2024"/>
    <n v="0.11"/>
    <x v="221"/>
    <x v="0"/>
    <d v="2017-12-12T00:00:00"/>
  </r>
  <r>
    <s v="OD225"/>
    <s v="Krithika"/>
    <x v="6"/>
    <x v="11"/>
    <x v="15"/>
    <s v="12/24/2016"/>
    <x v="4"/>
    <n v="2168"/>
    <n v="0.16"/>
    <x v="222"/>
    <x v="0"/>
    <d v="2017-12-12T00:00:00"/>
  </r>
  <r>
    <s v="OD226"/>
    <s v="Verma"/>
    <x v="6"/>
    <x v="11"/>
    <x v="7"/>
    <d v="2016-09-08T00:00:00"/>
    <x v="3"/>
    <n v="621"/>
    <n v="0.24"/>
    <x v="223"/>
    <x v="0"/>
    <d v="2016-09-08T00:00:00"/>
  </r>
  <r>
    <s v="OD227"/>
    <s v="Komal"/>
    <x v="2"/>
    <x v="4"/>
    <x v="16"/>
    <d v="2016-09-08T00:00:00"/>
    <x v="3"/>
    <n v="1230"/>
    <n v="0.17"/>
    <x v="224"/>
    <x v="0"/>
    <d v="2016-09-08T00:00:00"/>
  </r>
  <r>
    <s v="OD228"/>
    <s v="Harish"/>
    <x v="5"/>
    <x v="10"/>
    <x v="17"/>
    <d v="2016-09-08T00:00:00"/>
    <x v="3"/>
    <n v="560"/>
    <n v="0.34"/>
    <x v="225"/>
    <x v="0"/>
    <d v="2016-09-08T00:00:00"/>
  </r>
  <r>
    <s v="OD229"/>
    <s v="Sudha"/>
    <x v="0"/>
    <x v="12"/>
    <x v="14"/>
    <s v="2/28/2016"/>
    <x v="1"/>
    <n v="1286"/>
    <n v="0.22"/>
    <x v="226"/>
    <x v="0"/>
    <d v="2018-04-02T00:00:00"/>
  </r>
  <r>
    <s v="OD230"/>
    <s v="Ramesh"/>
    <x v="1"/>
    <x v="1"/>
    <x v="14"/>
    <s v="2/28/2016"/>
    <x v="1"/>
    <n v="1242"/>
    <n v="0.34"/>
    <x v="227"/>
    <x v="0"/>
    <d v="2018-04-02T00:00:00"/>
  </r>
  <r>
    <s v="OD231"/>
    <s v="Arvind"/>
    <x v="4"/>
    <x v="22"/>
    <x v="1"/>
    <s v="9/13/2015"/>
    <x v="1"/>
    <n v="717"/>
    <n v="0.21"/>
    <x v="228"/>
    <x v="0"/>
    <d v="2016-01-09T00:00:00"/>
  </r>
  <r>
    <s v="OD232"/>
    <s v="Komal"/>
    <x v="1"/>
    <x v="14"/>
    <x v="10"/>
    <d v="2018-07-04T00:00:00"/>
    <x v="1"/>
    <n v="1480"/>
    <n v="0.22"/>
    <x v="229"/>
    <x v="0"/>
    <d v="2018-07-04T00:00:00"/>
  </r>
  <r>
    <s v="OD233"/>
    <s v="Komal"/>
    <x v="2"/>
    <x v="15"/>
    <x v="17"/>
    <d v="2018-07-04T00:00:00"/>
    <x v="1"/>
    <n v="826"/>
    <n v="0.18"/>
    <x v="230"/>
    <x v="0"/>
    <d v="2018-07-04T00:00:00"/>
  </r>
  <r>
    <s v="OD234"/>
    <s v="Ramesh"/>
    <x v="5"/>
    <x v="10"/>
    <x v="4"/>
    <d v="2018-07-04T00:00:00"/>
    <x v="1"/>
    <n v="1846"/>
    <n v="0.22"/>
    <x v="231"/>
    <x v="0"/>
    <d v="2018-07-04T00:00:00"/>
  </r>
  <r>
    <s v="OD235"/>
    <s v="Mathew"/>
    <x v="1"/>
    <x v="14"/>
    <x v="15"/>
    <d v="2018-07-04T00:00:00"/>
    <x v="1"/>
    <n v="2045"/>
    <n v="0.12"/>
    <x v="232"/>
    <x v="0"/>
    <d v="2018-07-04T00:00:00"/>
  </r>
  <r>
    <s v="OD236"/>
    <s v="Vince"/>
    <x v="3"/>
    <x v="18"/>
    <x v="19"/>
    <d v="2018-07-04T00:00:00"/>
    <x v="1"/>
    <n v="1983"/>
    <n v="0.17"/>
    <x v="233"/>
    <x v="0"/>
    <d v="2018-07-04T00:00:00"/>
  </r>
  <r>
    <s v="OD237"/>
    <s v="Shah"/>
    <x v="4"/>
    <x v="7"/>
    <x v="13"/>
    <d v="2018-12-11T00:00:00"/>
    <x v="2"/>
    <n v="650"/>
    <n v="0.16"/>
    <x v="234"/>
    <x v="0"/>
    <d v="2018-12-11T00:00:00"/>
  </r>
  <r>
    <s v="OD238"/>
    <s v="Ravi"/>
    <x v="4"/>
    <x v="22"/>
    <x v="6"/>
    <d v="2017-04-06T00:00:00"/>
    <x v="3"/>
    <n v="2163"/>
    <n v="0.31"/>
    <x v="235"/>
    <x v="0"/>
    <d v="2017-04-06T00:00:00"/>
  </r>
  <r>
    <s v="OD239"/>
    <s v="Adavan"/>
    <x v="3"/>
    <x v="16"/>
    <x v="13"/>
    <d v="2017-04-06T00:00:00"/>
    <x v="3"/>
    <n v="1481"/>
    <n v="0.15"/>
    <x v="236"/>
    <x v="0"/>
    <d v="2017-04-06T00:00:00"/>
  </r>
  <r>
    <s v="OD240"/>
    <s v="Arvind"/>
    <x v="5"/>
    <x v="10"/>
    <x v="5"/>
    <d v="2017-04-06T00:00:00"/>
    <x v="3"/>
    <n v="2492"/>
    <n v="0.14000000000000001"/>
    <x v="237"/>
    <x v="0"/>
    <d v="2017-04-06T00:00:00"/>
  </r>
  <r>
    <s v="OD241"/>
    <s v="Ramesh"/>
    <x v="4"/>
    <x v="7"/>
    <x v="19"/>
    <d v="2017-04-06T00:00:00"/>
    <x v="3"/>
    <n v="962"/>
    <n v="0.33"/>
    <x v="238"/>
    <x v="0"/>
    <d v="2017-04-06T00:00:00"/>
  </r>
  <r>
    <s v="OD242"/>
    <s v="Malik"/>
    <x v="1"/>
    <x v="1"/>
    <x v="22"/>
    <d v="2017-04-06T00:00:00"/>
    <x v="3"/>
    <n v="1432"/>
    <n v="0.3"/>
    <x v="239"/>
    <x v="0"/>
    <d v="2017-04-06T00:00:00"/>
  </r>
  <r>
    <s v="OD243"/>
    <s v="Muneer"/>
    <x v="0"/>
    <x v="12"/>
    <x v="23"/>
    <d v="2017-04-06T00:00:00"/>
    <x v="3"/>
    <n v="523"/>
    <n v="0.12"/>
    <x v="240"/>
    <x v="0"/>
    <d v="2017-04-06T00:00:00"/>
  </r>
  <r>
    <s v="OD244"/>
    <s v="Amy"/>
    <x v="0"/>
    <x v="0"/>
    <x v="8"/>
    <d v="2017-04-06T00:00:00"/>
    <x v="3"/>
    <n v="1540"/>
    <n v="0.11"/>
    <x v="241"/>
    <x v="0"/>
    <d v="2017-04-06T00:00:00"/>
  </r>
  <r>
    <s v="OD245"/>
    <s v="Roshan"/>
    <x v="4"/>
    <x v="6"/>
    <x v="22"/>
    <d v="2015-01-06T00:00:00"/>
    <x v="3"/>
    <n v="817"/>
    <n v="0.15"/>
    <x v="242"/>
    <x v="0"/>
    <d v="2015-01-06T00:00:00"/>
  </r>
  <r>
    <s v="OD246"/>
    <s v="Vinne"/>
    <x v="6"/>
    <x v="19"/>
    <x v="12"/>
    <d v="2015-01-06T00:00:00"/>
    <x v="3"/>
    <n v="2462"/>
    <n v="0.31"/>
    <x v="243"/>
    <x v="0"/>
    <d v="2015-01-06T00:00:00"/>
  </r>
  <r>
    <s v="OD247"/>
    <s v="Sudeep"/>
    <x v="3"/>
    <x v="18"/>
    <x v="2"/>
    <d v="2015-01-06T00:00:00"/>
    <x v="3"/>
    <n v="962"/>
    <n v="0.21"/>
    <x v="244"/>
    <x v="0"/>
    <d v="2015-01-06T00:00:00"/>
  </r>
  <r>
    <s v="OD248"/>
    <s v="Ridhesh"/>
    <x v="1"/>
    <x v="1"/>
    <x v="18"/>
    <d v="2015-01-06T00:00:00"/>
    <x v="3"/>
    <n v="538"/>
    <n v="0.19"/>
    <x v="245"/>
    <x v="0"/>
    <d v="2015-01-06T00:00:00"/>
  </r>
  <r>
    <s v="OD249"/>
    <s v="Ravi"/>
    <x v="5"/>
    <x v="10"/>
    <x v="4"/>
    <d v="2015-01-06T00:00:00"/>
    <x v="3"/>
    <n v="1556"/>
    <n v="0.17"/>
    <x v="246"/>
    <x v="0"/>
    <d v="2015-01-06T00:00:00"/>
  </r>
  <r>
    <s v="OD250"/>
    <s v="James"/>
    <x v="1"/>
    <x v="1"/>
    <x v="0"/>
    <d v="2017-10-12T00:00:00"/>
    <x v="2"/>
    <n v="2133"/>
    <n v="0.26"/>
    <x v="247"/>
    <x v="0"/>
    <d v="2017-10-12T00:00:00"/>
  </r>
  <r>
    <s v="OD251"/>
    <s v="Mathew"/>
    <x v="1"/>
    <x v="1"/>
    <x v="7"/>
    <d v="2017-11-09T00:00:00"/>
    <x v="2"/>
    <n v="1474"/>
    <n v="0.14000000000000001"/>
    <x v="248"/>
    <x v="0"/>
    <d v="2017-11-09T00:00:00"/>
  </r>
  <r>
    <s v="OD252"/>
    <s v="Amrish"/>
    <x v="1"/>
    <x v="1"/>
    <x v="11"/>
    <d v="2017-11-09T00:00:00"/>
    <x v="2"/>
    <n v="531"/>
    <n v="0.14000000000000001"/>
    <x v="249"/>
    <x v="0"/>
    <d v="2017-11-09T00:00:00"/>
  </r>
  <r>
    <s v="OD253"/>
    <s v="Ramesh"/>
    <x v="2"/>
    <x v="21"/>
    <x v="20"/>
    <d v="2017-10-12T00:00:00"/>
    <x v="4"/>
    <n v="1769"/>
    <n v="0.19"/>
    <x v="250"/>
    <x v="0"/>
    <d v="2017-10-12T00:00:00"/>
  </r>
  <r>
    <s v="OD254"/>
    <s v="Surya"/>
    <x v="3"/>
    <x v="16"/>
    <x v="20"/>
    <d v="2017-10-12T00:00:00"/>
    <x v="4"/>
    <n v="1257"/>
    <n v="0.34"/>
    <x v="251"/>
    <x v="0"/>
    <d v="2017-10-12T00:00:00"/>
  </r>
  <r>
    <s v="OD255"/>
    <s v="Veronica"/>
    <x v="2"/>
    <x v="21"/>
    <x v="6"/>
    <s v="11/28/2016"/>
    <x v="3"/>
    <n v="1899"/>
    <n v="0.27"/>
    <x v="252"/>
    <x v="0"/>
    <d v="2018-04-11T00:00:00"/>
  </r>
  <r>
    <s v="OD256"/>
    <s v="Harish"/>
    <x v="3"/>
    <x v="5"/>
    <x v="7"/>
    <s v="11/28/2016"/>
    <x v="3"/>
    <n v="1929"/>
    <n v="0.3"/>
    <x v="253"/>
    <x v="0"/>
    <d v="2018-04-11T00:00:00"/>
  </r>
  <r>
    <s v="OD257"/>
    <s v="Ravi"/>
    <x v="1"/>
    <x v="14"/>
    <x v="4"/>
    <s v="11/28/2016"/>
    <x v="3"/>
    <n v="2417"/>
    <n v="0.1"/>
    <x v="254"/>
    <x v="0"/>
    <d v="2018-04-11T00:00:00"/>
  </r>
  <r>
    <s v="OD258"/>
    <s v="Sundar"/>
    <x v="6"/>
    <x v="13"/>
    <x v="8"/>
    <s v="11/28/2016"/>
    <x v="3"/>
    <n v="1443"/>
    <n v="0.25"/>
    <x v="255"/>
    <x v="0"/>
    <d v="2018-04-11T00:00:00"/>
  </r>
  <r>
    <s v="OD259"/>
    <s v="Esther"/>
    <x v="1"/>
    <x v="14"/>
    <x v="3"/>
    <d v="2018-01-12T00:00:00"/>
    <x v="4"/>
    <n v="660"/>
    <n v="0.28999999999999998"/>
    <x v="256"/>
    <x v="0"/>
    <d v="2018-01-12T00:00:00"/>
  </r>
  <r>
    <s v="OD260"/>
    <s v="Shree"/>
    <x v="4"/>
    <x v="22"/>
    <x v="17"/>
    <d v="2018-01-12T00:00:00"/>
    <x v="4"/>
    <n v="2114"/>
    <n v="0.32"/>
    <x v="257"/>
    <x v="0"/>
    <d v="2018-01-12T00:00:00"/>
  </r>
  <r>
    <s v="OD261"/>
    <s v="Sabeela"/>
    <x v="0"/>
    <x v="0"/>
    <x v="14"/>
    <d v="2018-01-12T00:00:00"/>
    <x v="4"/>
    <n v="1278"/>
    <n v="0.14000000000000001"/>
    <x v="258"/>
    <x v="0"/>
    <d v="2018-01-12T00:00:00"/>
  </r>
  <r>
    <s v="OD262"/>
    <s v="Ravi"/>
    <x v="2"/>
    <x v="4"/>
    <x v="1"/>
    <d v="2018-08-06T00:00:00"/>
    <x v="3"/>
    <n v="867"/>
    <n v="0.18"/>
    <x v="259"/>
    <x v="0"/>
    <d v="2018-08-06T00:00:00"/>
  </r>
  <r>
    <s v="OD263"/>
    <s v="Roshan"/>
    <x v="2"/>
    <x v="4"/>
    <x v="12"/>
    <s v="9/19/2015"/>
    <x v="3"/>
    <n v="943"/>
    <n v="0.33"/>
    <x v="260"/>
    <x v="0"/>
    <d v="2016-07-09T00:00:00"/>
  </r>
  <r>
    <s v="OD264"/>
    <s v="Vince"/>
    <x v="1"/>
    <x v="14"/>
    <x v="21"/>
    <s v="9/19/2015"/>
    <x v="3"/>
    <n v="1836"/>
    <n v="0.17"/>
    <x v="261"/>
    <x v="0"/>
    <d v="2016-07-09T00:00:00"/>
  </r>
  <r>
    <s v="OD265"/>
    <s v="Jonas"/>
    <x v="6"/>
    <x v="19"/>
    <x v="18"/>
    <d v="2017-06-06T00:00:00"/>
    <x v="3"/>
    <n v="1200"/>
    <n v="0.19"/>
    <x v="31"/>
    <x v="0"/>
    <d v="2017-06-06T00:00:00"/>
  </r>
  <r>
    <s v="OD266"/>
    <s v="Harish"/>
    <x v="3"/>
    <x v="16"/>
    <x v="7"/>
    <d v="2016-10-11T00:00:00"/>
    <x v="2"/>
    <n v="1167"/>
    <n v="0.18"/>
    <x v="262"/>
    <x v="0"/>
    <d v="2016-10-11T00:00:00"/>
  </r>
  <r>
    <s v="OD267"/>
    <s v="Shah"/>
    <x v="6"/>
    <x v="11"/>
    <x v="2"/>
    <s v="6/16/2018"/>
    <x v="1"/>
    <n v="696"/>
    <n v="0.34"/>
    <x v="263"/>
    <x v="0"/>
    <d v="2019-04-06T00:00:00"/>
  </r>
  <r>
    <s v="OD268"/>
    <s v="Arvind"/>
    <x v="0"/>
    <x v="0"/>
    <x v="23"/>
    <s v="1/22/2017"/>
    <x v="4"/>
    <n v="2500"/>
    <n v="0.33"/>
    <x v="264"/>
    <x v="0"/>
    <d v="2018-10-01T00:00:00"/>
  </r>
  <r>
    <s v="OD269"/>
    <s v="Adavan"/>
    <x v="4"/>
    <x v="7"/>
    <x v="3"/>
    <d v="2018-09-12T00:00:00"/>
    <x v="4"/>
    <n v="1507"/>
    <n v="0.16"/>
    <x v="265"/>
    <x v="0"/>
    <d v="2018-09-12T00:00:00"/>
  </r>
  <r>
    <s v="OD270"/>
    <s v="Suresh"/>
    <x v="1"/>
    <x v="14"/>
    <x v="10"/>
    <d v="2018-09-12T00:00:00"/>
    <x v="4"/>
    <n v="1612"/>
    <n v="0.11"/>
    <x v="266"/>
    <x v="0"/>
    <d v="2018-09-12T00:00:00"/>
  </r>
  <r>
    <s v="OD271"/>
    <s v="Esther"/>
    <x v="5"/>
    <x v="17"/>
    <x v="21"/>
    <s v="12/28/2018"/>
    <x v="2"/>
    <n v="764"/>
    <n v="0.11"/>
    <x v="267"/>
    <x v="0"/>
    <d v="2020-04-12T00:00:00"/>
  </r>
  <r>
    <s v="OD272"/>
    <s v="Krithika"/>
    <x v="5"/>
    <x v="17"/>
    <x v="14"/>
    <s v="7/30/2016"/>
    <x v="2"/>
    <n v="884"/>
    <n v="0.31"/>
    <x v="268"/>
    <x v="0"/>
    <d v="2018-06-07T00:00:00"/>
  </r>
  <r>
    <s v="OD273"/>
    <s v="Muneer"/>
    <x v="3"/>
    <x v="18"/>
    <x v="15"/>
    <s v="7/30/2016"/>
    <x v="2"/>
    <n v="2443"/>
    <n v="0.23"/>
    <x v="269"/>
    <x v="0"/>
    <d v="2018-06-07T00:00:00"/>
  </r>
  <r>
    <s v="OD274"/>
    <s v="Hafiz"/>
    <x v="4"/>
    <x v="7"/>
    <x v="0"/>
    <s v="7/30/2016"/>
    <x v="2"/>
    <n v="1147"/>
    <n v="0.27"/>
    <x v="270"/>
    <x v="0"/>
    <d v="2018-06-07T00:00:00"/>
  </r>
  <r>
    <s v="OD275"/>
    <s v="Krithika"/>
    <x v="3"/>
    <x v="16"/>
    <x v="22"/>
    <s v="9/16/2018"/>
    <x v="2"/>
    <n v="1899"/>
    <n v="0.21"/>
    <x v="271"/>
    <x v="0"/>
    <d v="2019-04-09T00:00:00"/>
  </r>
  <r>
    <s v="OD276"/>
    <s v="Amrish"/>
    <x v="4"/>
    <x v="7"/>
    <x v="20"/>
    <s v="9/16/2018"/>
    <x v="2"/>
    <n v="744"/>
    <n v="0.11"/>
    <x v="272"/>
    <x v="0"/>
    <d v="2019-04-09T00:00:00"/>
  </r>
  <r>
    <s v="OD277"/>
    <s v="Shah"/>
    <x v="6"/>
    <x v="19"/>
    <x v="6"/>
    <s v="10/13/2018"/>
    <x v="4"/>
    <n v="812"/>
    <n v="0.17"/>
    <x v="273"/>
    <x v="0"/>
    <d v="2019-01-10T00:00:00"/>
  </r>
  <r>
    <s v="OD278"/>
    <s v="Ram"/>
    <x v="0"/>
    <x v="0"/>
    <x v="23"/>
    <s v="10/13/2018"/>
    <x v="4"/>
    <n v="862"/>
    <n v="0.2"/>
    <x v="274"/>
    <x v="0"/>
    <d v="2019-01-10T00:00:00"/>
  </r>
  <r>
    <s v="OD279"/>
    <s v="Arutra"/>
    <x v="5"/>
    <x v="8"/>
    <x v="23"/>
    <s v="10/13/2018"/>
    <x v="4"/>
    <n v="1061"/>
    <n v="0.13"/>
    <x v="275"/>
    <x v="0"/>
    <d v="2019-01-10T00:00:00"/>
  </r>
  <r>
    <s v="OD280"/>
    <s v="Sabeela"/>
    <x v="3"/>
    <x v="3"/>
    <x v="20"/>
    <s v="10/13/2018"/>
    <x v="4"/>
    <n v="2365"/>
    <n v="0.31"/>
    <x v="276"/>
    <x v="0"/>
    <d v="2019-01-10T00:00:00"/>
  </r>
  <r>
    <s v="OD281"/>
    <s v="Vidya"/>
    <x v="5"/>
    <x v="8"/>
    <x v="9"/>
    <s v="9/26/2016"/>
    <x v="3"/>
    <n v="1421"/>
    <n v="0.14000000000000001"/>
    <x v="277"/>
    <x v="0"/>
    <d v="2018-02-09T00:00:00"/>
  </r>
  <r>
    <s v="OD282"/>
    <s v="Roshan"/>
    <x v="3"/>
    <x v="16"/>
    <x v="2"/>
    <s v="9/26/2016"/>
    <x v="3"/>
    <n v="1357"/>
    <n v="0.24"/>
    <x v="278"/>
    <x v="0"/>
    <d v="2018-02-09T00:00:00"/>
  </r>
  <r>
    <s v="OD283"/>
    <s v="Sheeba"/>
    <x v="1"/>
    <x v="14"/>
    <x v="8"/>
    <d v="2016-02-11T00:00:00"/>
    <x v="2"/>
    <n v="1007"/>
    <n v="0.24"/>
    <x v="279"/>
    <x v="0"/>
    <d v="2016-02-11T00:00:00"/>
  </r>
  <r>
    <s v="OD284"/>
    <s v="Amrish"/>
    <x v="4"/>
    <x v="6"/>
    <x v="12"/>
    <s v="9/26/2016"/>
    <x v="2"/>
    <n v="1544"/>
    <n v="0.26"/>
    <x v="280"/>
    <x v="0"/>
    <d v="2018-02-09T00:00:00"/>
  </r>
  <r>
    <s v="OD285"/>
    <s v="Kumar"/>
    <x v="3"/>
    <x v="16"/>
    <x v="17"/>
    <s v="9/26/2016"/>
    <x v="2"/>
    <n v="1537"/>
    <n v="0.18"/>
    <x v="281"/>
    <x v="0"/>
    <d v="2018-02-09T00:00:00"/>
  </r>
  <r>
    <s v="OD286"/>
    <s v="Ridhesh"/>
    <x v="4"/>
    <x v="22"/>
    <x v="4"/>
    <s v="9/26/2016"/>
    <x v="2"/>
    <n v="1530"/>
    <n v="0.18"/>
    <x v="282"/>
    <x v="0"/>
    <d v="2018-02-09T00:00:00"/>
  </r>
  <r>
    <s v="OD287"/>
    <s v="Hafiz"/>
    <x v="0"/>
    <x v="20"/>
    <x v="7"/>
    <s v="12/18/2017"/>
    <x v="1"/>
    <n v="2460"/>
    <n v="0.15"/>
    <x v="283"/>
    <x v="0"/>
    <d v="2018-06-12T00:00:00"/>
  </r>
  <r>
    <s v="OD288"/>
    <s v="Sudha"/>
    <x v="5"/>
    <x v="17"/>
    <x v="18"/>
    <s v="12/18/2017"/>
    <x v="1"/>
    <n v="976"/>
    <n v="0.35"/>
    <x v="284"/>
    <x v="0"/>
    <d v="2018-06-12T00:00:00"/>
  </r>
  <r>
    <s v="OD289"/>
    <s v="Suresh"/>
    <x v="3"/>
    <x v="18"/>
    <x v="22"/>
    <s v="12/18/2017"/>
    <x v="1"/>
    <n v="1106"/>
    <n v="0.19"/>
    <x v="285"/>
    <x v="0"/>
    <d v="2018-06-12T00:00:00"/>
  </r>
  <r>
    <s v="OD290"/>
    <s v="Jonas"/>
    <x v="4"/>
    <x v="6"/>
    <x v="7"/>
    <s v="11/20/2017"/>
    <x v="4"/>
    <n v="1165"/>
    <n v="0.17"/>
    <x v="286"/>
    <x v="0"/>
    <d v="2018-08-11T00:00:00"/>
  </r>
  <r>
    <s v="OD291"/>
    <s v="Jonas"/>
    <x v="2"/>
    <x v="21"/>
    <x v="8"/>
    <s v="11/20/2017"/>
    <x v="4"/>
    <n v="1244"/>
    <n v="0.14000000000000001"/>
    <x v="287"/>
    <x v="0"/>
    <d v="2018-08-11T00:00:00"/>
  </r>
  <r>
    <s v="OD292"/>
    <s v="Amrish"/>
    <x v="3"/>
    <x v="18"/>
    <x v="16"/>
    <s v="11/20/2017"/>
    <x v="4"/>
    <n v="1992"/>
    <n v="0.34"/>
    <x v="288"/>
    <x v="0"/>
    <d v="2018-08-11T00:00:00"/>
  </r>
  <r>
    <s v="OD293"/>
    <s v="Sheeba"/>
    <x v="6"/>
    <x v="9"/>
    <x v="4"/>
    <s v="11/20/2017"/>
    <x v="4"/>
    <n v="1396"/>
    <n v="0.16"/>
    <x v="289"/>
    <x v="0"/>
    <d v="2018-08-11T00:00:00"/>
  </r>
  <r>
    <s v="OD294"/>
    <s v="Ram"/>
    <x v="5"/>
    <x v="8"/>
    <x v="6"/>
    <s v="12/26/2015"/>
    <x v="2"/>
    <n v="849"/>
    <n v="0.19"/>
    <x v="290"/>
    <x v="0"/>
    <d v="2017-02-12T00:00:00"/>
  </r>
  <r>
    <s v="OD295"/>
    <s v="Sheeba"/>
    <x v="0"/>
    <x v="0"/>
    <x v="3"/>
    <s v="12/26/2015"/>
    <x v="2"/>
    <n v="2488"/>
    <n v="0.14000000000000001"/>
    <x v="291"/>
    <x v="0"/>
    <d v="2017-02-12T00:00:00"/>
  </r>
  <r>
    <s v="OD296"/>
    <s v="Muneer"/>
    <x v="2"/>
    <x v="21"/>
    <x v="3"/>
    <s v="12/26/2015"/>
    <x v="2"/>
    <n v="840"/>
    <n v="0.25"/>
    <x v="292"/>
    <x v="0"/>
    <d v="2017-02-12T00:00:00"/>
  </r>
  <r>
    <s v="OD297"/>
    <s v="Aditi"/>
    <x v="0"/>
    <x v="12"/>
    <x v="1"/>
    <s v="12/26/2015"/>
    <x v="2"/>
    <n v="1820"/>
    <n v="0.21"/>
    <x v="293"/>
    <x v="0"/>
    <d v="2017-02-12T00:00:00"/>
  </r>
  <r>
    <s v="OD298"/>
    <s v="Roshan"/>
    <x v="0"/>
    <x v="0"/>
    <x v="13"/>
    <s v="12/26/2015"/>
    <x v="2"/>
    <n v="1969"/>
    <n v="0.15"/>
    <x v="294"/>
    <x v="0"/>
    <d v="2017-02-12T00:00:00"/>
  </r>
  <r>
    <s v="OD299"/>
    <s v="Sundar"/>
    <x v="2"/>
    <x v="4"/>
    <x v="23"/>
    <s v="10/28/2017"/>
    <x v="4"/>
    <n v="2261"/>
    <n v="0.23"/>
    <x v="295"/>
    <x v="0"/>
    <d v="2019-04-10T00:00:00"/>
  </r>
  <r>
    <s v="OD300"/>
    <s v="Sudha"/>
    <x v="6"/>
    <x v="13"/>
    <x v="10"/>
    <s v="10/28/2017"/>
    <x v="4"/>
    <n v="1793"/>
    <n v="0.21"/>
    <x v="296"/>
    <x v="0"/>
    <d v="2019-04-10T00:00:00"/>
  </r>
  <r>
    <s v="OD301"/>
    <s v="Haseena"/>
    <x v="4"/>
    <x v="22"/>
    <x v="4"/>
    <s v="10/28/2017"/>
    <x v="4"/>
    <n v="644"/>
    <n v="0.33"/>
    <x v="297"/>
    <x v="0"/>
    <d v="2019-04-10T00:00:00"/>
  </r>
  <r>
    <s v="OD302"/>
    <s v="Willams"/>
    <x v="0"/>
    <x v="12"/>
    <x v="15"/>
    <s v="10/28/2017"/>
    <x v="4"/>
    <n v="1359"/>
    <n v="0.17"/>
    <x v="298"/>
    <x v="0"/>
    <d v="2019-04-10T00:00:00"/>
  </r>
  <r>
    <s v="OD303"/>
    <s v="Veronica"/>
    <x v="4"/>
    <x v="22"/>
    <x v="3"/>
    <s v="10/28/2017"/>
    <x v="4"/>
    <n v="1554"/>
    <n v="0.23"/>
    <x v="299"/>
    <x v="0"/>
    <d v="2019-04-10T00:00:00"/>
  </r>
  <r>
    <s v="OD304"/>
    <s v="Muneer"/>
    <x v="5"/>
    <x v="10"/>
    <x v="14"/>
    <s v="11/19/2018"/>
    <x v="3"/>
    <n v="2090"/>
    <n v="0.25"/>
    <x v="300"/>
    <x v="0"/>
    <d v="2019-07-11T00:00:00"/>
  </r>
  <r>
    <s v="OD305"/>
    <s v="Anu"/>
    <x v="0"/>
    <x v="12"/>
    <x v="12"/>
    <d v="2016-04-05T00:00:00"/>
    <x v="4"/>
    <n v="931"/>
    <n v="0.14000000000000001"/>
    <x v="301"/>
    <x v="0"/>
    <d v="2016-04-05T00:00:00"/>
  </r>
  <r>
    <s v="OD306"/>
    <s v="Veronica"/>
    <x v="4"/>
    <x v="22"/>
    <x v="17"/>
    <s v="12/30/2015"/>
    <x v="3"/>
    <n v="1157"/>
    <n v="0.2"/>
    <x v="302"/>
    <x v="0"/>
    <d v="2017-06-12T00:00:00"/>
  </r>
  <r>
    <s v="OD307"/>
    <s v="Verma"/>
    <x v="3"/>
    <x v="5"/>
    <x v="4"/>
    <d v="2015-01-06T00:00:00"/>
    <x v="4"/>
    <n v="2396"/>
    <n v="0.35"/>
    <x v="303"/>
    <x v="0"/>
    <d v="2015-01-06T00:00:00"/>
  </r>
  <r>
    <s v="OD308"/>
    <s v="Sundar"/>
    <x v="0"/>
    <x v="20"/>
    <x v="20"/>
    <d v="2015-01-06T00:00:00"/>
    <x v="4"/>
    <n v="1677"/>
    <n v="0.18"/>
    <x v="304"/>
    <x v="0"/>
    <d v="2015-01-06T00:00:00"/>
  </r>
  <r>
    <s v="OD309"/>
    <s v="Esther"/>
    <x v="5"/>
    <x v="10"/>
    <x v="14"/>
    <s v="4/15/2018"/>
    <x v="1"/>
    <n v="590"/>
    <n v="0.27"/>
    <x v="305"/>
    <x v="0"/>
    <d v="2019-03-04T00:00:00"/>
  </r>
  <r>
    <s v="OD310"/>
    <s v="Vinne"/>
    <x v="5"/>
    <x v="17"/>
    <x v="10"/>
    <d v="2017-12-09T00:00:00"/>
    <x v="2"/>
    <n v="1401"/>
    <n v="0.26"/>
    <x v="306"/>
    <x v="0"/>
    <d v="2017-12-09T00:00:00"/>
  </r>
  <r>
    <s v="OD311"/>
    <s v="Peer"/>
    <x v="0"/>
    <x v="12"/>
    <x v="15"/>
    <d v="2017-12-09T00:00:00"/>
    <x v="2"/>
    <n v="678"/>
    <n v="0.28999999999999998"/>
    <x v="307"/>
    <x v="0"/>
    <d v="2017-12-09T00:00:00"/>
  </r>
  <r>
    <s v="OD312"/>
    <s v="Harish"/>
    <x v="5"/>
    <x v="8"/>
    <x v="0"/>
    <d v="2017-12-09T00:00:00"/>
    <x v="2"/>
    <n v="2417"/>
    <n v="0.28000000000000003"/>
    <x v="308"/>
    <x v="0"/>
    <d v="2017-12-09T00:00:00"/>
  </r>
  <r>
    <s v="OD313"/>
    <s v="Willams"/>
    <x v="1"/>
    <x v="14"/>
    <x v="21"/>
    <d v="2017-12-09T00:00:00"/>
    <x v="2"/>
    <n v="2211"/>
    <n v="0.18"/>
    <x v="309"/>
    <x v="0"/>
    <d v="2017-12-09T00:00:00"/>
  </r>
  <r>
    <s v="OD314"/>
    <s v="Vidya"/>
    <x v="3"/>
    <x v="5"/>
    <x v="2"/>
    <s v="9/27/2015"/>
    <x v="4"/>
    <n v="2392"/>
    <n v="0.15"/>
    <x v="310"/>
    <x v="0"/>
    <d v="2017-03-09T00:00:00"/>
  </r>
  <r>
    <s v="OD315"/>
    <s v="Arutra"/>
    <x v="6"/>
    <x v="13"/>
    <x v="1"/>
    <d v="2015-09-08T00:00:00"/>
    <x v="1"/>
    <n v="1835"/>
    <n v="0.28999999999999998"/>
    <x v="311"/>
    <x v="0"/>
    <d v="2015-09-08T00:00:00"/>
  </r>
  <r>
    <s v="OD316"/>
    <s v="Malik"/>
    <x v="5"/>
    <x v="17"/>
    <x v="8"/>
    <d v="2015-09-08T00:00:00"/>
    <x v="1"/>
    <n v="2281"/>
    <n v="0.22"/>
    <x v="312"/>
    <x v="0"/>
    <d v="2015-09-08T00:00:00"/>
  </r>
  <r>
    <s v="OD317"/>
    <s v="Peer"/>
    <x v="3"/>
    <x v="3"/>
    <x v="18"/>
    <s v="12/28/2015"/>
    <x v="4"/>
    <n v="1583"/>
    <n v="0.21"/>
    <x v="313"/>
    <x v="0"/>
    <d v="2017-04-12T00:00:00"/>
  </r>
  <r>
    <s v="OD318"/>
    <s v="Arvind"/>
    <x v="4"/>
    <x v="7"/>
    <x v="0"/>
    <d v="2015-04-11T00:00:00"/>
    <x v="4"/>
    <n v="1123"/>
    <n v="0.23"/>
    <x v="314"/>
    <x v="0"/>
    <d v="2015-04-11T00:00:00"/>
  </r>
  <r>
    <s v="OD319"/>
    <s v="Sudeep"/>
    <x v="5"/>
    <x v="10"/>
    <x v="15"/>
    <d v="2015-04-11T00:00:00"/>
    <x v="4"/>
    <n v="1079"/>
    <n v="0.24"/>
    <x v="315"/>
    <x v="0"/>
    <d v="2015-04-11T00:00:00"/>
  </r>
  <r>
    <s v="OD320"/>
    <s v="Arvind"/>
    <x v="2"/>
    <x v="4"/>
    <x v="1"/>
    <d v="2015-04-11T00:00:00"/>
    <x v="4"/>
    <n v="1027"/>
    <n v="0.16"/>
    <x v="316"/>
    <x v="0"/>
    <d v="2015-04-11T00:00:00"/>
  </r>
  <r>
    <s v="OD321"/>
    <s v="Alan"/>
    <x v="3"/>
    <x v="3"/>
    <x v="3"/>
    <d v="2015-04-11T00:00:00"/>
    <x v="4"/>
    <n v="1771"/>
    <n v="0.28000000000000003"/>
    <x v="317"/>
    <x v="0"/>
    <d v="2015-04-11T00:00:00"/>
  </r>
  <r>
    <s v="OD322"/>
    <s v="Sheeba"/>
    <x v="0"/>
    <x v="20"/>
    <x v="9"/>
    <d v="2015-04-11T00:00:00"/>
    <x v="4"/>
    <n v="1171"/>
    <n v="0.16"/>
    <x v="318"/>
    <x v="0"/>
    <d v="2015-04-11T00:00:00"/>
  </r>
  <r>
    <s v="OD323"/>
    <s v="Arvind"/>
    <x v="4"/>
    <x v="7"/>
    <x v="20"/>
    <s v="9/19/2015"/>
    <x v="2"/>
    <n v="672"/>
    <n v="0.16"/>
    <x v="319"/>
    <x v="0"/>
    <d v="2016-07-09T00:00:00"/>
  </r>
  <r>
    <s v="OD324"/>
    <s v="Anu"/>
    <x v="1"/>
    <x v="1"/>
    <x v="11"/>
    <s v="4/23/2017"/>
    <x v="2"/>
    <n v="848"/>
    <n v="0.21"/>
    <x v="320"/>
    <x v="0"/>
    <d v="2018-11-04T00:00:00"/>
  </r>
  <r>
    <s v="OD325"/>
    <s v="Amrish"/>
    <x v="3"/>
    <x v="3"/>
    <x v="20"/>
    <s v="4/23/2017"/>
    <x v="2"/>
    <n v="2078"/>
    <n v="0.21"/>
    <x v="321"/>
    <x v="0"/>
    <d v="2018-11-04T00:00:00"/>
  </r>
  <r>
    <s v="OD326"/>
    <s v="Ravi"/>
    <x v="2"/>
    <x v="21"/>
    <x v="1"/>
    <d v="2018-03-11T00:00:00"/>
    <x v="1"/>
    <n v="1400"/>
    <n v="0.17"/>
    <x v="322"/>
    <x v="0"/>
    <d v="2018-03-11T00:00:00"/>
  </r>
  <r>
    <s v="OD327"/>
    <s v="Verma"/>
    <x v="3"/>
    <x v="3"/>
    <x v="18"/>
    <s v="8/30/2017"/>
    <x v="4"/>
    <n v="945"/>
    <n v="0.22"/>
    <x v="323"/>
    <x v="0"/>
    <d v="2019-06-08T00:00:00"/>
  </r>
  <r>
    <s v="OD328"/>
    <s v="Arutra"/>
    <x v="1"/>
    <x v="1"/>
    <x v="0"/>
    <s v="8/30/2017"/>
    <x v="4"/>
    <n v="590"/>
    <n v="0.22"/>
    <x v="324"/>
    <x v="0"/>
    <d v="2019-06-08T00:00:00"/>
  </r>
  <r>
    <s v="OD329"/>
    <s v="Malik"/>
    <x v="1"/>
    <x v="1"/>
    <x v="3"/>
    <s v="8/30/2017"/>
    <x v="4"/>
    <n v="1583"/>
    <n v="0.3"/>
    <x v="325"/>
    <x v="0"/>
    <d v="2019-06-08T00:00:00"/>
  </r>
  <r>
    <s v="OD330"/>
    <s v="Vidya"/>
    <x v="1"/>
    <x v="1"/>
    <x v="20"/>
    <s v="8/30/2017"/>
    <x v="4"/>
    <n v="1534"/>
    <n v="0.15"/>
    <x v="326"/>
    <x v="0"/>
    <d v="2019-06-08T00:00:00"/>
  </r>
  <r>
    <s v="OD331"/>
    <s v="Krithika"/>
    <x v="5"/>
    <x v="17"/>
    <x v="9"/>
    <s v="8/30/2017"/>
    <x v="4"/>
    <n v="2133"/>
    <n v="0.12"/>
    <x v="327"/>
    <x v="0"/>
    <d v="2019-06-08T00:00:00"/>
  </r>
  <r>
    <s v="OD332"/>
    <s v="Shree"/>
    <x v="3"/>
    <x v="18"/>
    <x v="5"/>
    <s v="4/25/2017"/>
    <x v="4"/>
    <n v="2021"/>
    <n v="0.19"/>
    <x v="328"/>
    <x v="0"/>
    <d v="2019-01-04T00:00:00"/>
  </r>
  <r>
    <s v="OD333"/>
    <s v="Shree"/>
    <x v="1"/>
    <x v="1"/>
    <x v="17"/>
    <s v="4/25/2017"/>
    <x v="4"/>
    <n v="1825"/>
    <n v="0.17"/>
    <x v="329"/>
    <x v="0"/>
    <d v="2019-01-04T00:00:00"/>
  </r>
  <r>
    <s v="OD334"/>
    <s v="Akash"/>
    <x v="4"/>
    <x v="22"/>
    <x v="19"/>
    <s v="4/25/2017"/>
    <x v="4"/>
    <n v="2029"/>
    <n v="0.35"/>
    <x v="330"/>
    <x v="0"/>
    <d v="2019-01-04T00:00:00"/>
  </r>
  <r>
    <s v="OD335"/>
    <s v="Verma"/>
    <x v="0"/>
    <x v="20"/>
    <x v="2"/>
    <d v="2016-01-09T00:00:00"/>
    <x v="2"/>
    <n v="1228"/>
    <n v="0.25"/>
    <x v="331"/>
    <x v="0"/>
    <d v="2016-01-09T00:00:00"/>
  </r>
  <r>
    <s v="OD336"/>
    <s v="Yadav"/>
    <x v="2"/>
    <x v="21"/>
    <x v="2"/>
    <d v="2016-01-09T00:00:00"/>
    <x v="2"/>
    <n v="1501"/>
    <n v="0.24"/>
    <x v="332"/>
    <x v="0"/>
    <d v="2016-01-09T00:00:00"/>
  </r>
  <r>
    <s v="OD337"/>
    <s v="Alan"/>
    <x v="3"/>
    <x v="16"/>
    <x v="19"/>
    <d v="2016-01-09T00:00:00"/>
    <x v="2"/>
    <n v="1094"/>
    <n v="0.26"/>
    <x v="333"/>
    <x v="0"/>
    <d v="2016-01-09T00:00:00"/>
  </r>
  <r>
    <s v="OD338"/>
    <s v="Hussain"/>
    <x v="4"/>
    <x v="7"/>
    <x v="3"/>
    <d v="2015-12-07T00:00:00"/>
    <x v="2"/>
    <n v="1179"/>
    <n v="0.2"/>
    <x v="334"/>
    <x v="0"/>
    <d v="2015-12-07T00:00:00"/>
  </r>
  <r>
    <s v="OD339"/>
    <s v="Suresh"/>
    <x v="2"/>
    <x v="2"/>
    <x v="15"/>
    <d v="2015-12-07T00:00:00"/>
    <x v="2"/>
    <n v="1127"/>
    <n v="0.28999999999999998"/>
    <x v="335"/>
    <x v="0"/>
    <d v="2015-12-07T00:00:00"/>
  </r>
  <r>
    <s v="OD340"/>
    <s v="Willams"/>
    <x v="4"/>
    <x v="6"/>
    <x v="10"/>
    <s v="6/22/2016"/>
    <x v="2"/>
    <n v="601"/>
    <n v="0.26"/>
    <x v="336"/>
    <x v="0"/>
    <d v="2017-10-06T00:00:00"/>
  </r>
  <r>
    <s v="OD341"/>
    <s v="Hussain"/>
    <x v="0"/>
    <x v="12"/>
    <x v="8"/>
    <s v="4/13/2015"/>
    <x v="4"/>
    <n v="1697"/>
    <n v="0.21"/>
    <x v="337"/>
    <x v="0"/>
    <d v="2016-01-04T00:00:00"/>
  </r>
  <r>
    <s v="OD342"/>
    <s v="Sundar"/>
    <x v="1"/>
    <x v="14"/>
    <x v="4"/>
    <s v="4/13/2015"/>
    <x v="4"/>
    <n v="2095"/>
    <n v="0.35"/>
    <x v="338"/>
    <x v="0"/>
    <d v="2016-01-04T00:00:00"/>
  </r>
  <r>
    <s v="OD343"/>
    <s v="Harish"/>
    <x v="6"/>
    <x v="11"/>
    <x v="17"/>
    <s v="4/13/2015"/>
    <x v="4"/>
    <n v="1132"/>
    <n v="0.24"/>
    <x v="339"/>
    <x v="0"/>
    <d v="2016-01-04T00:00:00"/>
  </r>
  <r>
    <s v="OD344"/>
    <s v="Suresh"/>
    <x v="3"/>
    <x v="16"/>
    <x v="19"/>
    <s v="4/13/2015"/>
    <x v="4"/>
    <n v="1561"/>
    <n v="0.35"/>
    <x v="340"/>
    <x v="0"/>
    <d v="2016-01-04T00:00:00"/>
  </r>
  <r>
    <s v="OD345"/>
    <s v="Vinne"/>
    <x v="6"/>
    <x v="11"/>
    <x v="22"/>
    <s v="12/20/2016"/>
    <x v="3"/>
    <n v="1238"/>
    <n v="0.1"/>
    <x v="341"/>
    <x v="0"/>
    <d v="2017-08-12T00:00:00"/>
  </r>
  <r>
    <s v="OD346"/>
    <s v="Willams"/>
    <x v="4"/>
    <x v="22"/>
    <x v="14"/>
    <s v="6/15/2018"/>
    <x v="2"/>
    <n v="2068"/>
    <n v="0.32"/>
    <x v="342"/>
    <x v="0"/>
    <d v="2019-03-06T00:00:00"/>
  </r>
  <r>
    <s v="OD347"/>
    <s v="Suresh"/>
    <x v="3"/>
    <x v="16"/>
    <x v="20"/>
    <d v="2018-08-07T00:00:00"/>
    <x v="4"/>
    <n v="1113"/>
    <n v="0.21"/>
    <x v="343"/>
    <x v="0"/>
    <d v="2018-08-07T00:00:00"/>
  </r>
  <r>
    <s v="OD348"/>
    <s v="Roshan"/>
    <x v="2"/>
    <x v="21"/>
    <x v="21"/>
    <d v="2018-08-07T00:00:00"/>
    <x v="4"/>
    <n v="1966"/>
    <n v="0.1"/>
    <x v="344"/>
    <x v="0"/>
    <d v="2018-08-07T00:00:00"/>
  </r>
  <r>
    <s v="OD349"/>
    <s v="Haseena"/>
    <x v="6"/>
    <x v="11"/>
    <x v="16"/>
    <d v="2018-08-07T00:00:00"/>
    <x v="4"/>
    <n v="2138"/>
    <n v="0.13"/>
    <x v="345"/>
    <x v="0"/>
    <d v="2018-08-07T00:00:00"/>
  </r>
  <r>
    <s v="OD350"/>
    <s v="Sabeela"/>
    <x v="2"/>
    <x v="2"/>
    <x v="13"/>
    <d v="2017-01-09T00:00:00"/>
    <x v="4"/>
    <n v="978"/>
    <n v="0.17"/>
    <x v="346"/>
    <x v="0"/>
    <d v="2017-01-09T00:00:00"/>
  </r>
  <r>
    <s v="OD351"/>
    <s v="Willams"/>
    <x v="3"/>
    <x v="3"/>
    <x v="9"/>
    <d v="2017-01-09T00:00:00"/>
    <x v="4"/>
    <n v="2014"/>
    <n v="0.26"/>
    <x v="347"/>
    <x v="0"/>
    <d v="2017-01-09T00:00:00"/>
  </r>
  <r>
    <s v="OD352"/>
    <s v="Shah"/>
    <x v="4"/>
    <x v="22"/>
    <x v="15"/>
    <d v="2017-01-09T00:00:00"/>
    <x v="4"/>
    <n v="645"/>
    <n v="0.21"/>
    <x v="348"/>
    <x v="0"/>
    <d v="2017-01-09T00:00:00"/>
  </r>
  <r>
    <s v="OD353"/>
    <s v="Krithika"/>
    <x v="2"/>
    <x v="21"/>
    <x v="9"/>
    <d v="2017-01-09T00:00:00"/>
    <x v="4"/>
    <n v="2194"/>
    <n v="0.12"/>
    <x v="349"/>
    <x v="0"/>
    <d v="2017-01-09T00:00:00"/>
  </r>
  <r>
    <s v="OD354"/>
    <s v="Vidya"/>
    <x v="1"/>
    <x v="1"/>
    <x v="4"/>
    <d v="2017-01-09T00:00:00"/>
    <x v="4"/>
    <n v="1244"/>
    <n v="0.17"/>
    <x v="350"/>
    <x v="0"/>
    <d v="2017-01-09T00:00:00"/>
  </r>
  <r>
    <s v="OD355"/>
    <s v="Surya"/>
    <x v="4"/>
    <x v="6"/>
    <x v="12"/>
    <d v="2017-08-04T00:00:00"/>
    <x v="4"/>
    <n v="743"/>
    <n v="0.35"/>
    <x v="351"/>
    <x v="0"/>
    <d v="2017-08-04T00:00:00"/>
  </r>
  <r>
    <s v="OD356"/>
    <s v="Yadav"/>
    <x v="3"/>
    <x v="3"/>
    <x v="6"/>
    <d v="2017-08-04T00:00:00"/>
    <x v="4"/>
    <n v="2474"/>
    <n v="0.21"/>
    <x v="352"/>
    <x v="0"/>
    <d v="2017-08-04T00:00:00"/>
  </r>
  <r>
    <s v="OD357"/>
    <s v="Malik"/>
    <x v="5"/>
    <x v="10"/>
    <x v="5"/>
    <d v="2017-08-04T00:00:00"/>
    <x v="4"/>
    <n v="1494"/>
    <n v="0.2"/>
    <x v="353"/>
    <x v="0"/>
    <d v="2017-08-04T00:00:00"/>
  </r>
  <r>
    <s v="OD358"/>
    <s v="Vidya"/>
    <x v="0"/>
    <x v="20"/>
    <x v="22"/>
    <d v="2017-08-04T00:00:00"/>
    <x v="4"/>
    <n v="1174"/>
    <n v="0.19"/>
    <x v="354"/>
    <x v="0"/>
    <d v="2017-08-04T00:00:00"/>
  </r>
  <r>
    <s v="OD359"/>
    <s v="Sabeela"/>
    <x v="3"/>
    <x v="16"/>
    <x v="23"/>
    <s v="4/23/2017"/>
    <x v="1"/>
    <n v="1062"/>
    <n v="0.35"/>
    <x v="355"/>
    <x v="0"/>
    <d v="2018-11-04T00:00:00"/>
  </r>
  <r>
    <s v="OD360"/>
    <s v="Ridhesh"/>
    <x v="3"/>
    <x v="16"/>
    <x v="20"/>
    <d v="2018-08-03T00:00:00"/>
    <x v="1"/>
    <n v="2297"/>
    <n v="0.13"/>
    <x v="356"/>
    <x v="0"/>
    <d v="2018-08-03T00:00:00"/>
  </r>
  <r>
    <s v="OD361"/>
    <s v="Amrish"/>
    <x v="5"/>
    <x v="17"/>
    <x v="10"/>
    <d v="2018-08-03T00:00:00"/>
    <x v="1"/>
    <n v="562"/>
    <n v="0.13"/>
    <x v="357"/>
    <x v="0"/>
    <d v="2018-08-03T00:00:00"/>
  </r>
  <r>
    <s v="OD362"/>
    <s v="Veena"/>
    <x v="6"/>
    <x v="9"/>
    <x v="2"/>
    <s v="9/25/2018"/>
    <x v="4"/>
    <n v="2049"/>
    <n v="0.13"/>
    <x v="358"/>
    <x v="0"/>
    <d v="2020-01-09T00:00:00"/>
  </r>
  <r>
    <s v="OD363"/>
    <s v="Veronica"/>
    <x v="6"/>
    <x v="9"/>
    <x v="12"/>
    <s v="9/25/2018"/>
    <x v="4"/>
    <n v="570"/>
    <n v="0.22"/>
    <x v="359"/>
    <x v="0"/>
    <d v="2020-01-09T00:00:00"/>
  </r>
  <r>
    <s v="OD364"/>
    <s v="Krithika"/>
    <x v="6"/>
    <x v="13"/>
    <x v="9"/>
    <s v="9/25/2018"/>
    <x v="4"/>
    <n v="1236"/>
    <n v="0.35"/>
    <x v="360"/>
    <x v="0"/>
    <d v="2020-01-09T00:00:00"/>
  </r>
  <r>
    <s v="OD365"/>
    <s v="Haseena"/>
    <x v="1"/>
    <x v="1"/>
    <x v="13"/>
    <s v="9/25/2018"/>
    <x v="4"/>
    <n v="1069"/>
    <n v="0.32"/>
    <x v="361"/>
    <x v="0"/>
    <d v="2020-01-09T00:00:00"/>
  </r>
  <r>
    <s v="OD366"/>
    <s v="Roshan"/>
    <x v="4"/>
    <x v="7"/>
    <x v="10"/>
    <s v="9/24/2015"/>
    <x v="2"/>
    <n v="1946"/>
    <n v="0.27"/>
    <x v="362"/>
    <x v="0"/>
    <d v="2016-12-09T00:00:00"/>
  </r>
  <r>
    <s v="OD367"/>
    <s v="Yusuf"/>
    <x v="5"/>
    <x v="17"/>
    <x v="11"/>
    <s v="10/21/2017"/>
    <x v="4"/>
    <n v="595"/>
    <n v="0.11"/>
    <x v="363"/>
    <x v="0"/>
    <d v="2018-09-10T00:00:00"/>
  </r>
  <r>
    <s v="OD368"/>
    <s v="Amrish"/>
    <x v="6"/>
    <x v="13"/>
    <x v="6"/>
    <s v="10/21/2017"/>
    <x v="4"/>
    <n v="2439"/>
    <n v="0.21"/>
    <x v="364"/>
    <x v="0"/>
    <d v="2018-09-10T00:00:00"/>
  </r>
  <r>
    <s v="OD369"/>
    <s v="Vince"/>
    <x v="4"/>
    <x v="6"/>
    <x v="9"/>
    <s v="10/21/2017"/>
    <x v="4"/>
    <n v="2415"/>
    <n v="0.24"/>
    <x v="365"/>
    <x v="0"/>
    <d v="2018-09-10T00:00:00"/>
  </r>
  <r>
    <s v="OD370"/>
    <s v="Mathew"/>
    <x v="0"/>
    <x v="20"/>
    <x v="7"/>
    <s v="10/21/2017"/>
    <x v="4"/>
    <n v="1725"/>
    <n v="0.27"/>
    <x v="366"/>
    <x v="0"/>
    <d v="2018-09-10T00:00:00"/>
  </r>
  <r>
    <s v="OD371"/>
    <s v="Malik"/>
    <x v="3"/>
    <x v="3"/>
    <x v="14"/>
    <s v="5/29/2018"/>
    <x v="3"/>
    <n v="688"/>
    <n v="0.21"/>
    <x v="367"/>
    <x v="0"/>
    <d v="2020-05-05T00:00:00"/>
  </r>
  <r>
    <s v="OD372"/>
    <s v="Sudeep"/>
    <x v="2"/>
    <x v="21"/>
    <x v="9"/>
    <s v="5/29/2018"/>
    <x v="3"/>
    <n v="1698"/>
    <n v="0.16"/>
    <x v="368"/>
    <x v="0"/>
    <d v="2020-05-05T00:00:00"/>
  </r>
  <r>
    <s v="OD373"/>
    <s v="Arvind"/>
    <x v="4"/>
    <x v="22"/>
    <x v="20"/>
    <s v="7/23/2015"/>
    <x v="2"/>
    <n v="1665"/>
    <n v="0.33"/>
    <x v="369"/>
    <x v="0"/>
    <d v="2016-11-07T00:00:00"/>
  </r>
  <r>
    <s v="OD374"/>
    <s v="Shah"/>
    <x v="1"/>
    <x v="1"/>
    <x v="4"/>
    <s v="7/23/2015"/>
    <x v="2"/>
    <n v="1309"/>
    <n v="0.13"/>
    <x v="370"/>
    <x v="0"/>
    <d v="2016-11-07T00:00:00"/>
  </r>
  <r>
    <s v="OD375"/>
    <s v="Sharon"/>
    <x v="0"/>
    <x v="20"/>
    <x v="0"/>
    <s v="7/23/2015"/>
    <x v="2"/>
    <n v="905"/>
    <n v="0.32"/>
    <x v="371"/>
    <x v="0"/>
    <d v="2016-11-07T00:00:00"/>
  </r>
  <r>
    <s v="OD376"/>
    <s v="Hussain"/>
    <x v="6"/>
    <x v="13"/>
    <x v="21"/>
    <s v="7/23/2015"/>
    <x v="2"/>
    <n v="2271"/>
    <n v="0.35"/>
    <x v="372"/>
    <x v="0"/>
    <d v="2016-11-07T00:00:00"/>
  </r>
  <r>
    <s v="OD377"/>
    <s v="Ganesh"/>
    <x v="5"/>
    <x v="8"/>
    <x v="20"/>
    <s v="9/28/2017"/>
    <x v="3"/>
    <n v="2091"/>
    <n v="0.27"/>
    <x v="373"/>
    <x v="0"/>
    <d v="2019-04-09T00:00:00"/>
  </r>
  <r>
    <s v="OD378"/>
    <s v="Ganesh"/>
    <x v="2"/>
    <x v="2"/>
    <x v="17"/>
    <s v="8/27/2018"/>
    <x v="4"/>
    <n v="1917"/>
    <n v="0.28000000000000003"/>
    <x v="374"/>
    <x v="0"/>
    <d v="2020-03-08T00:00:00"/>
  </r>
  <r>
    <s v="OD379"/>
    <s v="Sudeep"/>
    <x v="2"/>
    <x v="21"/>
    <x v="18"/>
    <s v="4/28/2016"/>
    <x v="3"/>
    <n v="641"/>
    <n v="0.17"/>
    <x v="375"/>
    <x v="0"/>
    <d v="2018-04-04T00:00:00"/>
  </r>
  <r>
    <s v="OD380"/>
    <s v="Hussain"/>
    <x v="0"/>
    <x v="20"/>
    <x v="17"/>
    <s v="4/28/2016"/>
    <x v="3"/>
    <n v="1192"/>
    <n v="0.26"/>
    <x v="376"/>
    <x v="0"/>
    <d v="2018-04-04T00:00:00"/>
  </r>
  <r>
    <s v="OD381"/>
    <s v="Krithika"/>
    <x v="2"/>
    <x v="21"/>
    <x v="4"/>
    <s v="4/28/2016"/>
    <x v="3"/>
    <n v="1132"/>
    <n v="0.21"/>
    <x v="377"/>
    <x v="0"/>
    <d v="2018-04-04T00:00:00"/>
  </r>
  <r>
    <s v="OD382"/>
    <s v="Ram"/>
    <x v="0"/>
    <x v="0"/>
    <x v="10"/>
    <s v="10/28/2017"/>
    <x v="2"/>
    <n v="1727"/>
    <n v="0.27"/>
    <x v="378"/>
    <x v="0"/>
    <d v="2019-04-10T00:00:00"/>
  </r>
  <r>
    <s v="OD383"/>
    <s v="Mathew"/>
    <x v="6"/>
    <x v="13"/>
    <x v="20"/>
    <s v="10/28/2017"/>
    <x v="2"/>
    <n v="1051"/>
    <n v="0.34"/>
    <x v="379"/>
    <x v="0"/>
    <d v="2019-04-10T00:00:00"/>
  </r>
  <r>
    <s v="OD384"/>
    <s v="Jackson"/>
    <x v="1"/>
    <x v="1"/>
    <x v="5"/>
    <s v="6/26/2016"/>
    <x v="3"/>
    <n v="2109"/>
    <n v="0.19"/>
    <x v="380"/>
    <x v="0"/>
    <d v="2018-02-06T00:00:00"/>
  </r>
  <r>
    <s v="OD385"/>
    <s v="Surya"/>
    <x v="6"/>
    <x v="13"/>
    <x v="23"/>
    <s v="11/27/2016"/>
    <x v="1"/>
    <n v="1311"/>
    <n v="0.14000000000000001"/>
    <x v="381"/>
    <x v="0"/>
    <d v="2018-03-11T00:00:00"/>
  </r>
  <r>
    <s v="OD386"/>
    <s v="Sabeela"/>
    <x v="3"/>
    <x v="18"/>
    <x v="4"/>
    <s v="11/27/2016"/>
    <x v="1"/>
    <n v="759"/>
    <n v="0.1"/>
    <x v="382"/>
    <x v="0"/>
    <d v="2018-03-11T00:00:00"/>
  </r>
  <r>
    <s v="OD387"/>
    <s v="Esther"/>
    <x v="4"/>
    <x v="6"/>
    <x v="23"/>
    <d v="2016-03-12T00:00:00"/>
    <x v="4"/>
    <n v="2201"/>
    <n v="0.21"/>
    <x v="383"/>
    <x v="0"/>
    <d v="2016-03-12T00:00:00"/>
  </r>
  <r>
    <s v="OD388"/>
    <s v="Harish"/>
    <x v="5"/>
    <x v="10"/>
    <x v="20"/>
    <d v="2016-03-12T00:00:00"/>
    <x v="4"/>
    <n v="1964"/>
    <n v="0.22"/>
    <x v="384"/>
    <x v="0"/>
    <d v="2016-03-12T00:00:00"/>
  </r>
  <r>
    <s v="OD389"/>
    <s v="Malik"/>
    <x v="5"/>
    <x v="8"/>
    <x v="8"/>
    <s v="11/24/2015"/>
    <x v="4"/>
    <n v="1898"/>
    <n v="0.19"/>
    <x v="385"/>
    <x v="0"/>
    <d v="2016-12-11T00:00:00"/>
  </r>
  <r>
    <s v="OD390"/>
    <s v="Shree"/>
    <x v="4"/>
    <x v="6"/>
    <x v="22"/>
    <d v="2018-11-12T00:00:00"/>
    <x v="4"/>
    <n v="2282"/>
    <n v="0.19"/>
    <x v="386"/>
    <x v="0"/>
    <d v="2018-11-12T00:00:00"/>
  </r>
  <r>
    <s v="OD391"/>
    <s v="Jonas"/>
    <x v="4"/>
    <x v="22"/>
    <x v="9"/>
    <d v="2018-11-12T00:00:00"/>
    <x v="4"/>
    <n v="2294"/>
    <n v="0.18"/>
    <x v="387"/>
    <x v="0"/>
    <d v="2018-11-12T00:00:00"/>
  </r>
  <r>
    <s v="OD392"/>
    <s v="Hafiz"/>
    <x v="0"/>
    <x v="20"/>
    <x v="22"/>
    <s v="9/21/2015"/>
    <x v="2"/>
    <n v="2213"/>
    <n v="0.34"/>
    <x v="388"/>
    <x v="0"/>
    <d v="2016-09-09T00:00:00"/>
  </r>
  <r>
    <s v="OD393"/>
    <s v="Hussain"/>
    <x v="2"/>
    <x v="2"/>
    <x v="3"/>
    <s v="9/21/2015"/>
    <x v="2"/>
    <n v="1797"/>
    <n v="0.3"/>
    <x v="389"/>
    <x v="0"/>
    <d v="2016-09-09T00:00:00"/>
  </r>
  <r>
    <s v="OD394"/>
    <s v="Ridhesh"/>
    <x v="0"/>
    <x v="12"/>
    <x v="20"/>
    <d v="2015-07-06T00:00:00"/>
    <x v="3"/>
    <n v="1912"/>
    <n v="0.28999999999999998"/>
    <x v="390"/>
    <x v="0"/>
    <d v="2015-07-06T00:00:00"/>
  </r>
  <r>
    <s v="OD395"/>
    <s v="Suresh"/>
    <x v="2"/>
    <x v="21"/>
    <x v="13"/>
    <s v="6/30/2018"/>
    <x v="2"/>
    <n v="1865"/>
    <n v="0.11"/>
    <x v="391"/>
    <x v="0"/>
    <d v="2020-06-06T00:00:00"/>
  </r>
  <r>
    <s v="OD396"/>
    <s v="Sheeba"/>
    <x v="4"/>
    <x v="7"/>
    <x v="12"/>
    <s v="10/17/2018"/>
    <x v="4"/>
    <n v="1838"/>
    <n v="0.24"/>
    <x v="392"/>
    <x v="0"/>
    <d v="2019-05-10T00:00:00"/>
  </r>
  <r>
    <s v="OD397"/>
    <s v="Ram"/>
    <x v="1"/>
    <x v="14"/>
    <x v="9"/>
    <s v="10/17/2018"/>
    <x v="4"/>
    <n v="1626"/>
    <n v="0.23"/>
    <x v="393"/>
    <x v="0"/>
    <d v="2019-05-10T00:00:00"/>
  </r>
  <r>
    <s v="OD398"/>
    <s v="Rumaiza"/>
    <x v="5"/>
    <x v="17"/>
    <x v="12"/>
    <s v="10/31/2016"/>
    <x v="3"/>
    <n v="647"/>
    <n v="0.33"/>
    <x v="394"/>
    <x v="0"/>
    <d v="2018-07-10T00:00:00"/>
  </r>
  <r>
    <s v="OD399"/>
    <s v="Mathew"/>
    <x v="4"/>
    <x v="22"/>
    <x v="5"/>
    <d v="2017-08-09T00:00:00"/>
    <x v="3"/>
    <n v="1042"/>
    <n v="0.2"/>
    <x v="395"/>
    <x v="0"/>
    <d v="2017-08-09T00:00:00"/>
  </r>
  <r>
    <s v="OD400"/>
    <s v="Veronica"/>
    <x v="1"/>
    <x v="1"/>
    <x v="23"/>
    <d v="2017-08-09T00:00:00"/>
    <x v="3"/>
    <n v="1519"/>
    <n v="0.23"/>
    <x v="396"/>
    <x v="0"/>
    <d v="2017-08-09T00:00:00"/>
  </r>
  <r>
    <s v="OD401"/>
    <s v="Yadav"/>
    <x v="1"/>
    <x v="1"/>
    <x v="2"/>
    <d v="2017-08-09T00:00:00"/>
    <x v="3"/>
    <n v="532"/>
    <n v="0.26"/>
    <x v="397"/>
    <x v="0"/>
    <d v="2017-08-09T00:00:00"/>
  </r>
  <r>
    <s v="OD402"/>
    <s v="Adavan"/>
    <x v="6"/>
    <x v="11"/>
    <x v="4"/>
    <d v="2017-08-09T00:00:00"/>
    <x v="3"/>
    <n v="1477"/>
    <n v="0.23"/>
    <x v="398"/>
    <x v="0"/>
    <d v="2017-08-09T00:00:00"/>
  </r>
  <r>
    <s v="OD403"/>
    <s v="Willams"/>
    <x v="4"/>
    <x v="7"/>
    <x v="14"/>
    <s v="12/24/2015"/>
    <x v="1"/>
    <n v="707"/>
    <n v="0.14000000000000001"/>
    <x v="399"/>
    <x v="0"/>
    <d v="2016-12-12T00:00:00"/>
  </r>
  <r>
    <s v="OD404"/>
    <s v="Shree"/>
    <x v="5"/>
    <x v="10"/>
    <x v="18"/>
    <s v="4/16/2015"/>
    <x v="1"/>
    <n v="1748"/>
    <n v="0.24"/>
    <x v="381"/>
    <x v="0"/>
    <d v="2016-04-04T00:00:00"/>
  </r>
  <r>
    <s v="OD405"/>
    <s v="Alan"/>
    <x v="0"/>
    <x v="0"/>
    <x v="23"/>
    <s v="12/24/2018"/>
    <x v="4"/>
    <n v="2257"/>
    <n v="0.15"/>
    <x v="400"/>
    <x v="0"/>
    <d v="2019-12-12T00:00:00"/>
  </r>
  <r>
    <s v="OD406"/>
    <s v="Kumar"/>
    <x v="2"/>
    <x v="2"/>
    <x v="2"/>
    <d v="2018-08-12T00:00:00"/>
    <x v="2"/>
    <n v="762"/>
    <n v="0.31"/>
    <x v="401"/>
    <x v="0"/>
    <d v="2018-08-12T00:00:00"/>
  </r>
  <r>
    <s v="OD407"/>
    <s v="Sharon"/>
    <x v="2"/>
    <x v="21"/>
    <x v="14"/>
    <d v="2018-08-12T00:00:00"/>
    <x v="2"/>
    <n v="904"/>
    <n v="0.17"/>
    <x v="402"/>
    <x v="0"/>
    <d v="2018-08-12T00:00:00"/>
  </r>
  <r>
    <s v="OD408"/>
    <s v="Ravi"/>
    <x v="3"/>
    <x v="5"/>
    <x v="1"/>
    <d v="2018-08-12T00:00:00"/>
    <x v="2"/>
    <n v="958"/>
    <n v="0.18"/>
    <x v="403"/>
    <x v="0"/>
    <d v="2018-08-12T00:00:00"/>
  </r>
  <r>
    <s v="OD409"/>
    <s v="Surya"/>
    <x v="1"/>
    <x v="14"/>
    <x v="5"/>
    <d v="2018-08-12T00:00:00"/>
    <x v="2"/>
    <n v="2193"/>
    <n v="0.33"/>
    <x v="404"/>
    <x v="0"/>
    <d v="2018-08-12T00:00:00"/>
  </r>
  <r>
    <s v="OD410"/>
    <s v="Krithika"/>
    <x v="6"/>
    <x v="9"/>
    <x v="1"/>
    <d v="2018-08-12T00:00:00"/>
    <x v="2"/>
    <n v="830"/>
    <n v="0.14000000000000001"/>
    <x v="405"/>
    <x v="0"/>
    <d v="2018-08-12T00:00:00"/>
  </r>
  <r>
    <s v="OD411"/>
    <s v="Krithika"/>
    <x v="4"/>
    <x v="7"/>
    <x v="19"/>
    <d v="2018-08-12T00:00:00"/>
    <x v="2"/>
    <n v="1531"/>
    <n v="0.28000000000000003"/>
    <x v="406"/>
    <x v="0"/>
    <d v="2018-08-12T00:00:00"/>
  </r>
  <r>
    <s v="OD412"/>
    <s v="Harish"/>
    <x v="5"/>
    <x v="10"/>
    <x v="22"/>
    <d v="2018-08-12T00:00:00"/>
    <x v="2"/>
    <n v="2355"/>
    <n v="0.14000000000000001"/>
    <x v="407"/>
    <x v="0"/>
    <d v="2018-08-12T00:00:00"/>
  </r>
  <r>
    <s v="OD413"/>
    <s v="Jonas"/>
    <x v="0"/>
    <x v="12"/>
    <x v="2"/>
    <d v="2018-08-12T00:00:00"/>
    <x v="2"/>
    <n v="917"/>
    <n v="0.19"/>
    <x v="408"/>
    <x v="0"/>
    <d v="2018-08-12T00:00:00"/>
  </r>
  <r>
    <s v="OD414"/>
    <s v="Ridhesh"/>
    <x v="4"/>
    <x v="22"/>
    <x v="3"/>
    <d v="2018-08-12T00:00:00"/>
    <x v="2"/>
    <n v="1433"/>
    <n v="0.25"/>
    <x v="409"/>
    <x v="0"/>
    <d v="2018-08-12T00:00:00"/>
  </r>
  <r>
    <s v="OD415"/>
    <s v="Sudha"/>
    <x v="6"/>
    <x v="19"/>
    <x v="10"/>
    <d v="2018-03-11T00:00:00"/>
    <x v="2"/>
    <n v="2246"/>
    <n v="0.31"/>
    <x v="410"/>
    <x v="0"/>
    <d v="2018-03-11T00:00:00"/>
  </r>
  <r>
    <s v="OD416"/>
    <s v="Arvind"/>
    <x v="2"/>
    <x v="15"/>
    <x v="17"/>
    <d v="2018-03-11T00:00:00"/>
    <x v="2"/>
    <n v="2130"/>
    <n v="0.23"/>
    <x v="411"/>
    <x v="0"/>
    <d v="2018-03-11T00:00:00"/>
  </r>
  <r>
    <s v="OD417"/>
    <s v="Ramesh"/>
    <x v="5"/>
    <x v="10"/>
    <x v="11"/>
    <s v="6/24/2018"/>
    <x v="2"/>
    <n v="2461"/>
    <n v="0.18"/>
    <x v="412"/>
    <x v="0"/>
    <d v="2019-12-06T00:00:00"/>
  </r>
  <r>
    <s v="OD418"/>
    <s v="Amrish"/>
    <x v="1"/>
    <x v="14"/>
    <x v="18"/>
    <s v="4/14/2017"/>
    <x v="2"/>
    <n v="1863"/>
    <n v="0.1"/>
    <x v="413"/>
    <x v="0"/>
    <d v="2018-02-04T00:00:00"/>
  </r>
  <r>
    <s v="OD419"/>
    <s v="Jackson"/>
    <x v="2"/>
    <x v="15"/>
    <x v="9"/>
    <d v="2018-06-11T00:00:00"/>
    <x v="1"/>
    <n v="1382"/>
    <n v="0.1"/>
    <x v="414"/>
    <x v="0"/>
    <d v="2018-06-11T00:00:00"/>
  </r>
  <r>
    <s v="OD420"/>
    <s v="Hussain"/>
    <x v="1"/>
    <x v="1"/>
    <x v="7"/>
    <d v="2018-04-03T00:00:00"/>
    <x v="2"/>
    <n v="807"/>
    <n v="0.32"/>
    <x v="415"/>
    <x v="0"/>
    <d v="2018-04-03T00:00:00"/>
  </r>
  <r>
    <s v="OD421"/>
    <s v="Shree"/>
    <x v="6"/>
    <x v="19"/>
    <x v="23"/>
    <d v="2018-04-03T00:00:00"/>
    <x v="2"/>
    <n v="1272"/>
    <n v="0.24"/>
    <x v="416"/>
    <x v="0"/>
    <d v="2018-04-03T00:00:00"/>
  </r>
  <r>
    <s v="OD422"/>
    <s v="Komal"/>
    <x v="3"/>
    <x v="18"/>
    <x v="2"/>
    <s v="6/22/2015"/>
    <x v="2"/>
    <n v="1621"/>
    <n v="0.15"/>
    <x v="417"/>
    <x v="0"/>
    <d v="2016-10-06T00:00:00"/>
  </r>
  <r>
    <s v="OD423"/>
    <s v="Malik"/>
    <x v="4"/>
    <x v="22"/>
    <x v="10"/>
    <s v="10/19/2018"/>
    <x v="4"/>
    <n v="1356"/>
    <n v="0.27"/>
    <x v="418"/>
    <x v="0"/>
    <d v="2019-07-10T00:00:00"/>
  </r>
  <r>
    <s v="OD424"/>
    <s v="Sheeba"/>
    <x v="2"/>
    <x v="4"/>
    <x v="0"/>
    <s v="10/19/2018"/>
    <x v="4"/>
    <n v="684"/>
    <n v="0.21"/>
    <x v="419"/>
    <x v="0"/>
    <d v="2019-07-10T00:00:00"/>
  </r>
  <r>
    <s v="OD425"/>
    <s v="Veena"/>
    <x v="4"/>
    <x v="7"/>
    <x v="9"/>
    <s v="8/21/2018"/>
    <x v="1"/>
    <n v="540"/>
    <n v="0.27"/>
    <x v="420"/>
    <x v="0"/>
    <d v="2019-09-08T00:00:00"/>
  </r>
  <r>
    <s v="OD426"/>
    <s v="Arvind"/>
    <x v="1"/>
    <x v="14"/>
    <x v="15"/>
    <s v="11/23/2018"/>
    <x v="3"/>
    <n v="1256"/>
    <n v="0.21"/>
    <x v="421"/>
    <x v="0"/>
    <d v="2019-11-11T00:00:00"/>
  </r>
  <r>
    <s v="OD427"/>
    <s v="Sudha"/>
    <x v="1"/>
    <x v="1"/>
    <x v="14"/>
    <s v="11/23/2018"/>
    <x v="3"/>
    <n v="581"/>
    <n v="0.2"/>
    <x v="422"/>
    <x v="0"/>
    <d v="2019-11-11T00:00:00"/>
  </r>
  <r>
    <s v="OD428"/>
    <s v="Amrish"/>
    <x v="5"/>
    <x v="17"/>
    <x v="22"/>
    <d v="2015-12-09T00:00:00"/>
    <x v="4"/>
    <n v="707"/>
    <n v="0.1"/>
    <x v="423"/>
    <x v="0"/>
    <d v="2015-12-09T00:00:00"/>
  </r>
  <r>
    <s v="OD429"/>
    <s v="Willams"/>
    <x v="3"/>
    <x v="16"/>
    <x v="19"/>
    <d v="2018-01-10T00:00:00"/>
    <x v="3"/>
    <n v="913"/>
    <n v="0.19"/>
    <x v="424"/>
    <x v="0"/>
    <d v="2018-01-10T00:00:00"/>
  </r>
  <r>
    <s v="OD430"/>
    <s v="Sudeep"/>
    <x v="2"/>
    <x v="21"/>
    <x v="4"/>
    <s v="4/15/2017"/>
    <x v="1"/>
    <n v="507"/>
    <n v="0.33"/>
    <x v="425"/>
    <x v="0"/>
    <d v="2018-03-04T00:00:00"/>
  </r>
  <r>
    <s v="OD431"/>
    <s v="Harish"/>
    <x v="3"/>
    <x v="5"/>
    <x v="1"/>
    <s v="4/15/2017"/>
    <x v="1"/>
    <n v="1367"/>
    <n v="0.28999999999999998"/>
    <x v="426"/>
    <x v="0"/>
    <d v="2018-03-04T00:00:00"/>
  </r>
  <r>
    <s v="OD432"/>
    <s v="Yusuf"/>
    <x v="2"/>
    <x v="4"/>
    <x v="22"/>
    <s v="4/15/2017"/>
    <x v="1"/>
    <n v="833"/>
    <n v="0.28000000000000003"/>
    <x v="427"/>
    <x v="0"/>
    <d v="2018-03-04T00:00:00"/>
  </r>
  <r>
    <s v="OD433"/>
    <s v="Esther"/>
    <x v="1"/>
    <x v="14"/>
    <x v="16"/>
    <s v="4/15/2017"/>
    <x v="1"/>
    <n v="1987"/>
    <n v="0.34"/>
    <x v="428"/>
    <x v="0"/>
    <d v="2018-03-04T00:00:00"/>
  </r>
  <r>
    <s v="OD434"/>
    <s v="Roshan"/>
    <x v="4"/>
    <x v="22"/>
    <x v="16"/>
    <d v="2017-06-06T00:00:00"/>
    <x v="4"/>
    <n v="1152"/>
    <n v="0.11"/>
    <x v="429"/>
    <x v="0"/>
    <d v="2017-06-06T00:00:00"/>
  </r>
  <r>
    <s v="OD435"/>
    <s v="Rumaiza"/>
    <x v="5"/>
    <x v="17"/>
    <x v="8"/>
    <s v="12/19/2015"/>
    <x v="1"/>
    <n v="1362"/>
    <n v="0.12"/>
    <x v="430"/>
    <x v="0"/>
    <d v="2016-07-12T00:00:00"/>
  </r>
  <r>
    <s v="OD436"/>
    <s v="Haseena"/>
    <x v="5"/>
    <x v="10"/>
    <x v="12"/>
    <s v="12/19/2015"/>
    <x v="1"/>
    <n v="942"/>
    <n v="0.15"/>
    <x v="431"/>
    <x v="0"/>
    <d v="2016-07-12T00:00:00"/>
  </r>
  <r>
    <s v="OD437"/>
    <s v="Ram"/>
    <x v="6"/>
    <x v="9"/>
    <x v="3"/>
    <d v="2017-12-06T00:00:00"/>
    <x v="3"/>
    <n v="2200"/>
    <n v="0.1"/>
    <x v="432"/>
    <x v="0"/>
    <d v="2017-12-06T00:00:00"/>
  </r>
  <r>
    <s v="OD438"/>
    <s v="Aditi"/>
    <x v="5"/>
    <x v="17"/>
    <x v="14"/>
    <d v="2017-12-06T00:00:00"/>
    <x v="3"/>
    <n v="861"/>
    <n v="0.25"/>
    <x v="433"/>
    <x v="0"/>
    <d v="2017-12-06T00:00:00"/>
  </r>
  <r>
    <s v="OD439"/>
    <s v="Sabeela"/>
    <x v="0"/>
    <x v="0"/>
    <x v="17"/>
    <s v="9/15/2018"/>
    <x v="3"/>
    <n v="1648"/>
    <n v="0.33"/>
    <x v="434"/>
    <x v="0"/>
    <d v="2019-03-09T00:00:00"/>
  </r>
  <r>
    <s v="OD440"/>
    <s v="Malik"/>
    <x v="3"/>
    <x v="18"/>
    <x v="2"/>
    <s v="1/20/2018"/>
    <x v="4"/>
    <n v="1805"/>
    <n v="0.23"/>
    <x v="435"/>
    <x v="0"/>
    <d v="2019-08-01T00:00:00"/>
  </r>
  <r>
    <s v="OD441"/>
    <s v="Sudeep"/>
    <x v="3"/>
    <x v="3"/>
    <x v="22"/>
    <d v="2017-05-09T00:00:00"/>
    <x v="3"/>
    <n v="620"/>
    <n v="0.3"/>
    <x v="436"/>
    <x v="0"/>
    <d v="2017-05-09T00:00:00"/>
  </r>
  <r>
    <s v="OD442"/>
    <s v="James"/>
    <x v="5"/>
    <x v="17"/>
    <x v="4"/>
    <d v="2017-05-09T00:00:00"/>
    <x v="3"/>
    <n v="1216"/>
    <n v="0.27"/>
    <x v="437"/>
    <x v="0"/>
    <d v="2017-05-09T00:00:00"/>
  </r>
  <r>
    <s v="OD443"/>
    <s v="Sudha"/>
    <x v="6"/>
    <x v="19"/>
    <x v="11"/>
    <d v="2017-05-09T00:00:00"/>
    <x v="3"/>
    <n v="686"/>
    <n v="0.3"/>
    <x v="438"/>
    <x v="0"/>
    <d v="2017-05-09T00:00:00"/>
  </r>
  <r>
    <s v="OD444"/>
    <s v="Amrish"/>
    <x v="2"/>
    <x v="15"/>
    <x v="9"/>
    <d v="2017-05-09T00:00:00"/>
    <x v="3"/>
    <n v="1648"/>
    <n v="0.23"/>
    <x v="439"/>
    <x v="0"/>
    <d v="2017-05-09T00:00:00"/>
  </r>
  <r>
    <s v="OD445"/>
    <s v="Sudeep"/>
    <x v="2"/>
    <x v="15"/>
    <x v="17"/>
    <d v="2017-05-09T00:00:00"/>
    <x v="3"/>
    <n v="506"/>
    <n v="0.23"/>
    <x v="440"/>
    <x v="0"/>
    <d v="2017-05-09T00:00:00"/>
  </r>
  <r>
    <s v="OD446"/>
    <s v="Yadav"/>
    <x v="5"/>
    <x v="8"/>
    <x v="7"/>
    <d v="2017-05-09T00:00:00"/>
    <x v="3"/>
    <n v="1579"/>
    <n v="0.21"/>
    <x v="441"/>
    <x v="0"/>
    <d v="2017-05-09T00:00:00"/>
  </r>
  <r>
    <s v="OD447"/>
    <s v="Malik"/>
    <x v="5"/>
    <x v="8"/>
    <x v="8"/>
    <s v="3/20/2018"/>
    <x v="3"/>
    <n v="550"/>
    <n v="0.28999999999999998"/>
    <x v="442"/>
    <x v="0"/>
    <d v="2019-08-03T00:00:00"/>
  </r>
  <r>
    <s v="OD448"/>
    <s v="Shree"/>
    <x v="1"/>
    <x v="14"/>
    <x v="10"/>
    <d v="2017-01-04T00:00:00"/>
    <x v="4"/>
    <n v="2020"/>
    <n v="0.22"/>
    <x v="443"/>
    <x v="0"/>
    <d v="2017-01-04T00:00:00"/>
  </r>
  <r>
    <s v="OD449"/>
    <s v="Ganesh"/>
    <x v="4"/>
    <x v="7"/>
    <x v="20"/>
    <d v="2017-01-04T00:00:00"/>
    <x v="4"/>
    <n v="695"/>
    <n v="0.24"/>
    <x v="444"/>
    <x v="0"/>
    <d v="2017-01-04T00:00:00"/>
  </r>
  <r>
    <s v="OD450"/>
    <s v="Sudha"/>
    <x v="2"/>
    <x v="15"/>
    <x v="3"/>
    <d v="2017-01-04T00:00:00"/>
    <x v="4"/>
    <n v="2453"/>
    <n v="0.35"/>
    <x v="445"/>
    <x v="0"/>
    <d v="2017-01-04T00:00:00"/>
  </r>
  <r>
    <s v="OD451"/>
    <s v="Amy"/>
    <x v="0"/>
    <x v="0"/>
    <x v="20"/>
    <d v="2017-01-04T00:00:00"/>
    <x v="4"/>
    <n v="1820"/>
    <n v="0.23"/>
    <x v="446"/>
    <x v="0"/>
    <d v="2017-01-04T00:00:00"/>
  </r>
  <r>
    <s v="OD452"/>
    <s v="Verma"/>
    <x v="6"/>
    <x v="13"/>
    <x v="23"/>
    <d v="2017-01-04T00:00:00"/>
    <x v="4"/>
    <n v="508"/>
    <n v="0.28000000000000003"/>
    <x v="447"/>
    <x v="0"/>
    <d v="2017-01-04T00:00:00"/>
  </r>
  <r>
    <s v="OD453"/>
    <s v="Veena"/>
    <x v="0"/>
    <x v="12"/>
    <x v="23"/>
    <d v="2017-01-04T00:00:00"/>
    <x v="4"/>
    <n v="2459"/>
    <n v="0.23"/>
    <x v="448"/>
    <x v="0"/>
    <d v="2017-01-04T00:00:00"/>
  </r>
  <r>
    <s v="OD454"/>
    <s v="Esther"/>
    <x v="0"/>
    <x v="0"/>
    <x v="6"/>
    <s v="10/20/2018"/>
    <x v="4"/>
    <n v="850"/>
    <n v="0.11"/>
    <x v="449"/>
    <x v="0"/>
    <d v="2019-08-10T00:00:00"/>
  </r>
  <r>
    <s v="OD455"/>
    <s v="Ramesh"/>
    <x v="4"/>
    <x v="6"/>
    <x v="22"/>
    <s v="10/20/2018"/>
    <x v="4"/>
    <n v="2417"/>
    <n v="0.2"/>
    <x v="450"/>
    <x v="0"/>
    <d v="2019-08-10T00:00:00"/>
  </r>
  <r>
    <s v="OD456"/>
    <s v="Sharon"/>
    <x v="5"/>
    <x v="17"/>
    <x v="4"/>
    <s v="12/13/2017"/>
    <x v="3"/>
    <n v="795"/>
    <n v="0.3"/>
    <x v="451"/>
    <x v="0"/>
    <d v="2018-01-12T00:00:00"/>
  </r>
  <r>
    <s v="OD457"/>
    <s v="Ridhesh"/>
    <x v="2"/>
    <x v="15"/>
    <x v="7"/>
    <d v="2015-12-02T00:00:00"/>
    <x v="2"/>
    <n v="2142"/>
    <n v="0.26"/>
    <x v="452"/>
    <x v="0"/>
    <d v="2015-12-02T00:00:00"/>
  </r>
  <r>
    <s v="OD458"/>
    <s v="Akash"/>
    <x v="2"/>
    <x v="15"/>
    <x v="2"/>
    <s v="9/26/2017"/>
    <x v="3"/>
    <n v="1542"/>
    <n v="0.2"/>
    <x v="453"/>
    <x v="0"/>
    <d v="2019-02-09T00:00:00"/>
  </r>
  <r>
    <s v="OD459"/>
    <s v="Muneer"/>
    <x v="6"/>
    <x v="11"/>
    <x v="11"/>
    <s v="9/26/2017"/>
    <x v="3"/>
    <n v="2411"/>
    <n v="0.3"/>
    <x v="454"/>
    <x v="0"/>
    <d v="2019-02-09T00:00:00"/>
  </r>
  <r>
    <s v="OD460"/>
    <s v="Krithika"/>
    <x v="2"/>
    <x v="2"/>
    <x v="15"/>
    <s v="12/15/2016"/>
    <x v="2"/>
    <n v="1213"/>
    <n v="0.28000000000000003"/>
    <x v="455"/>
    <x v="0"/>
    <d v="2017-03-12T00:00:00"/>
  </r>
  <r>
    <s v="OD461"/>
    <s v="Veronica"/>
    <x v="2"/>
    <x v="2"/>
    <x v="10"/>
    <s v="12/15/2016"/>
    <x v="2"/>
    <n v="507"/>
    <n v="0.1"/>
    <x v="456"/>
    <x v="0"/>
    <d v="2017-03-12T00:00:00"/>
  </r>
  <r>
    <s v="OD462"/>
    <s v="Ramesh"/>
    <x v="6"/>
    <x v="9"/>
    <x v="2"/>
    <s v="12/15/2016"/>
    <x v="2"/>
    <n v="618"/>
    <n v="0.28000000000000003"/>
    <x v="235"/>
    <x v="0"/>
    <d v="2017-03-12T00:00:00"/>
  </r>
  <r>
    <s v="OD463"/>
    <s v="Krithika"/>
    <x v="1"/>
    <x v="1"/>
    <x v="0"/>
    <s v="4/22/2017"/>
    <x v="2"/>
    <n v="1199"/>
    <n v="0.33"/>
    <x v="457"/>
    <x v="0"/>
    <d v="2018-10-04T00:00:00"/>
  </r>
  <r>
    <s v="OD464"/>
    <s v="Amrish"/>
    <x v="2"/>
    <x v="4"/>
    <x v="15"/>
    <s v="4/22/2017"/>
    <x v="2"/>
    <n v="2200"/>
    <n v="0.23"/>
    <x v="458"/>
    <x v="0"/>
    <d v="2018-10-04T00:00:00"/>
  </r>
  <r>
    <s v="OD465"/>
    <s v="Krithika"/>
    <x v="3"/>
    <x v="3"/>
    <x v="20"/>
    <s v="4/22/2017"/>
    <x v="2"/>
    <n v="1238"/>
    <n v="0.27"/>
    <x v="459"/>
    <x v="0"/>
    <d v="2018-10-04T00:00:00"/>
  </r>
  <r>
    <s v="OD466"/>
    <s v="Veena"/>
    <x v="1"/>
    <x v="14"/>
    <x v="13"/>
    <s v="4/22/2017"/>
    <x v="2"/>
    <n v="1962"/>
    <n v="0.22"/>
    <x v="460"/>
    <x v="0"/>
    <d v="2018-10-04T00:00:00"/>
  </r>
  <r>
    <s v="OD467"/>
    <s v="Alan"/>
    <x v="5"/>
    <x v="8"/>
    <x v="20"/>
    <s v="4/22/2017"/>
    <x v="2"/>
    <n v="580"/>
    <n v="0.26"/>
    <x v="263"/>
    <x v="0"/>
    <d v="2018-10-04T00:00:00"/>
  </r>
  <r>
    <s v="OD468"/>
    <s v="Shah"/>
    <x v="0"/>
    <x v="12"/>
    <x v="19"/>
    <s v="1/17/2016"/>
    <x v="3"/>
    <n v="2412"/>
    <n v="0.21"/>
    <x v="461"/>
    <x v="0"/>
    <d v="2017-05-01T00:00:00"/>
  </r>
  <r>
    <s v="OD469"/>
    <s v="Adavan"/>
    <x v="4"/>
    <x v="6"/>
    <x v="15"/>
    <s v="3/31/2018"/>
    <x v="3"/>
    <n v="1224"/>
    <n v="0.16"/>
    <x v="462"/>
    <x v="0"/>
    <d v="2020-07-03T00:00:00"/>
  </r>
  <r>
    <s v="OD470"/>
    <s v="Hussain"/>
    <x v="3"/>
    <x v="18"/>
    <x v="17"/>
    <s v="12/16/2017"/>
    <x v="3"/>
    <n v="1356"/>
    <n v="0.31"/>
    <x v="463"/>
    <x v="0"/>
    <d v="2018-04-12T00:00:00"/>
  </r>
  <r>
    <s v="OD471"/>
    <s v="Yadav"/>
    <x v="1"/>
    <x v="14"/>
    <x v="9"/>
    <s v="12/20/2016"/>
    <x v="4"/>
    <n v="502"/>
    <n v="0.25"/>
    <x v="464"/>
    <x v="0"/>
    <d v="2017-08-12T00:00:00"/>
  </r>
  <r>
    <s v="OD472"/>
    <s v="Yadav"/>
    <x v="4"/>
    <x v="22"/>
    <x v="2"/>
    <d v="2015-09-11T00:00:00"/>
    <x v="2"/>
    <n v="2271"/>
    <n v="0.23"/>
    <x v="465"/>
    <x v="0"/>
    <d v="2015-09-11T00:00:00"/>
  </r>
  <r>
    <s v="OD473"/>
    <s v="Amrish"/>
    <x v="6"/>
    <x v="11"/>
    <x v="8"/>
    <d v="2015-09-11T00:00:00"/>
    <x v="2"/>
    <n v="1977"/>
    <n v="0.33"/>
    <x v="466"/>
    <x v="0"/>
    <d v="2015-09-11T00:00:00"/>
  </r>
  <r>
    <s v="OD474"/>
    <s v="Yadav"/>
    <x v="1"/>
    <x v="14"/>
    <x v="2"/>
    <d v="2015-09-11T00:00:00"/>
    <x v="2"/>
    <n v="1388"/>
    <n v="0.34"/>
    <x v="467"/>
    <x v="0"/>
    <d v="2015-09-11T00:00:00"/>
  </r>
  <r>
    <s v="OD475"/>
    <s v="Esther"/>
    <x v="6"/>
    <x v="19"/>
    <x v="10"/>
    <d v="2015-09-11T00:00:00"/>
    <x v="2"/>
    <n v="2115"/>
    <n v="0.19"/>
    <x v="468"/>
    <x v="0"/>
    <d v="2015-09-11T00:00:00"/>
  </r>
  <r>
    <s v="OD476"/>
    <s v="Haseena"/>
    <x v="0"/>
    <x v="0"/>
    <x v="1"/>
    <d v="2015-09-11T00:00:00"/>
    <x v="2"/>
    <n v="1976"/>
    <n v="0.18"/>
    <x v="469"/>
    <x v="0"/>
    <d v="2015-09-11T00:00:00"/>
  </r>
  <r>
    <s v="OD477"/>
    <s v="Hussain"/>
    <x v="4"/>
    <x v="22"/>
    <x v="2"/>
    <d v="2015-09-11T00:00:00"/>
    <x v="2"/>
    <n v="1323"/>
    <n v="0.22"/>
    <x v="470"/>
    <x v="0"/>
    <d v="2015-09-11T00:00:00"/>
  </r>
  <r>
    <s v="OD478"/>
    <s v="Rumaiza"/>
    <x v="2"/>
    <x v="4"/>
    <x v="2"/>
    <d v="2017-12-07T00:00:00"/>
    <x v="2"/>
    <n v="639"/>
    <n v="0.25"/>
    <x v="471"/>
    <x v="0"/>
    <d v="2017-12-07T00:00:00"/>
  </r>
  <r>
    <s v="OD479"/>
    <s v="Rumaiza"/>
    <x v="2"/>
    <x v="2"/>
    <x v="2"/>
    <s v="10/27/2017"/>
    <x v="4"/>
    <n v="1544"/>
    <n v="0.14000000000000001"/>
    <x v="472"/>
    <x v="0"/>
    <d v="2019-03-10T00:00:00"/>
  </r>
  <r>
    <s v="OD480"/>
    <s v="Jackson"/>
    <x v="3"/>
    <x v="18"/>
    <x v="19"/>
    <s v="6/26/2017"/>
    <x v="4"/>
    <n v="1223"/>
    <n v="0.12"/>
    <x v="473"/>
    <x v="0"/>
    <d v="2019-02-06T00:00:00"/>
  </r>
  <r>
    <s v="OD481"/>
    <s v="Ravi"/>
    <x v="5"/>
    <x v="8"/>
    <x v="1"/>
    <s v="6/26/2017"/>
    <x v="4"/>
    <n v="1224"/>
    <n v="0.22"/>
    <x v="474"/>
    <x v="0"/>
    <d v="2019-02-06T00:00:00"/>
  </r>
  <r>
    <s v="OD482"/>
    <s v="Shah"/>
    <x v="4"/>
    <x v="7"/>
    <x v="9"/>
    <d v="2015-06-10T00:00:00"/>
    <x v="2"/>
    <n v="2157"/>
    <n v="0.25"/>
    <x v="475"/>
    <x v="0"/>
    <d v="2015-06-10T00:00:00"/>
  </r>
  <r>
    <s v="OD483"/>
    <s v="James"/>
    <x v="4"/>
    <x v="7"/>
    <x v="3"/>
    <s v="7/22/2015"/>
    <x v="4"/>
    <n v="673"/>
    <n v="0.1"/>
    <x v="476"/>
    <x v="0"/>
    <d v="2016-10-07T00:00:00"/>
  </r>
  <r>
    <s v="OD484"/>
    <s v="Sudha"/>
    <x v="2"/>
    <x v="2"/>
    <x v="23"/>
    <s v="7/22/2015"/>
    <x v="4"/>
    <n v="2092"/>
    <n v="0.23"/>
    <x v="477"/>
    <x v="0"/>
    <d v="2016-10-07T00:00:00"/>
  </r>
  <r>
    <s v="OD485"/>
    <s v="Vince"/>
    <x v="5"/>
    <x v="10"/>
    <x v="14"/>
    <d v="2018-10-06T00:00:00"/>
    <x v="2"/>
    <n v="1892"/>
    <n v="0.19"/>
    <x v="478"/>
    <x v="0"/>
    <d v="2018-10-06T00:00:00"/>
  </r>
  <r>
    <s v="OD486"/>
    <s v="Ramesh"/>
    <x v="5"/>
    <x v="10"/>
    <x v="22"/>
    <d v="2018-10-06T00:00:00"/>
    <x v="2"/>
    <n v="1943"/>
    <n v="0.14000000000000001"/>
    <x v="479"/>
    <x v="0"/>
    <d v="2018-10-06T00:00:00"/>
  </r>
  <r>
    <s v="OD487"/>
    <s v="Harish"/>
    <x v="3"/>
    <x v="18"/>
    <x v="22"/>
    <d v="2018-10-06T00:00:00"/>
    <x v="2"/>
    <n v="1968"/>
    <n v="0.14000000000000001"/>
    <x v="480"/>
    <x v="0"/>
    <d v="2018-10-06T00:00:00"/>
  </r>
  <r>
    <s v="OD488"/>
    <s v="Sabeela"/>
    <x v="6"/>
    <x v="13"/>
    <x v="10"/>
    <s v="10/29/2015"/>
    <x v="3"/>
    <n v="1596"/>
    <n v="0.26"/>
    <x v="481"/>
    <x v="0"/>
    <d v="2017-05-10T00:00:00"/>
  </r>
  <r>
    <s v="OD489"/>
    <s v="Haseena"/>
    <x v="5"/>
    <x v="10"/>
    <x v="6"/>
    <d v="2015-09-06T00:00:00"/>
    <x v="3"/>
    <n v="1637"/>
    <n v="0.3"/>
    <x v="482"/>
    <x v="0"/>
    <d v="2015-09-06T00:00:00"/>
  </r>
  <r>
    <s v="OD490"/>
    <s v="Vidya"/>
    <x v="5"/>
    <x v="8"/>
    <x v="6"/>
    <d v="2015-09-06T00:00:00"/>
    <x v="3"/>
    <n v="2232"/>
    <n v="0.1"/>
    <x v="483"/>
    <x v="0"/>
    <d v="2015-09-06T00:00:00"/>
  </r>
  <r>
    <s v="OD491"/>
    <s v="Amy"/>
    <x v="4"/>
    <x v="7"/>
    <x v="7"/>
    <d v="2015-09-06T00:00:00"/>
    <x v="3"/>
    <n v="1917"/>
    <n v="0.22"/>
    <x v="484"/>
    <x v="0"/>
    <d v="2015-09-06T00:00:00"/>
  </r>
  <r>
    <s v="OD492"/>
    <s v="Yadav"/>
    <x v="1"/>
    <x v="14"/>
    <x v="14"/>
    <s v="9/14/2015"/>
    <x v="4"/>
    <n v="531"/>
    <n v="0.22"/>
    <x v="485"/>
    <x v="0"/>
    <d v="2016-02-09T00:00:00"/>
  </r>
  <r>
    <s v="OD493"/>
    <s v="Anu"/>
    <x v="3"/>
    <x v="5"/>
    <x v="4"/>
    <s v="9/14/2015"/>
    <x v="4"/>
    <n v="1283"/>
    <n v="0.24"/>
    <x v="486"/>
    <x v="0"/>
    <d v="2016-02-09T00:00:00"/>
  </r>
  <r>
    <s v="OD494"/>
    <s v="Sheeba"/>
    <x v="1"/>
    <x v="14"/>
    <x v="18"/>
    <d v="2017-09-05T00:00:00"/>
    <x v="2"/>
    <n v="937"/>
    <n v="0.33"/>
    <x v="487"/>
    <x v="0"/>
    <d v="2017-09-05T00:00:00"/>
  </r>
  <r>
    <s v="OD495"/>
    <s v="Veronica"/>
    <x v="1"/>
    <x v="1"/>
    <x v="20"/>
    <s v="3/18/2017"/>
    <x v="1"/>
    <n v="1373"/>
    <n v="0.17"/>
    <x v="488"/>
    <x v="0"/>
    <d v="2018-06-03T00:00:00"/>
  </r>
  <r>
    <s v="OD496"/>
    <s v="Ridhesh"/>
    <x v="1"/>
    <x v="14"/>
    <x v="1"/>
    <s v="12/27/2016"/>
    <x v="1"/>
    <n v="1598"/>
    <n v="0.33"/>
    <x v="489"/>
    <x v="0"/>
    <d v="2018-03-12T00:00:00"/>
  </r>
  <r>
    <s v="OD497"/>
    <s v="Komal"/>
    <x v="2"/>
    <x v="2"/>
    <x v="9"/>
    <s v="7/25/2017"/>
    <x v="2"/>
    <n v="1398"/>
    <n v="0.26"/>
    <x v="490"/>
    <x v="0"/>
    <d v="2019-01-07T00:00:00"/>
  </r>
  <r>
    <s v="OD498"/>
    <s v="Hussain"/>
    <x v="1"/>
    <x v="1"/>
    <x v="18"/>
    <s v="7/25/2017"/>
    <x v="2"/>
    <n v="1070"/>
    <n v="0.24"/>
    <x v="491"/>
    <x v="0"/>
    <d v="2019-01-07T00:00:00"/>
  </r>
  <r>
    <s v="OD499"/>
    <s v="Vidya"/>
    <x v="3"/>
    <x v="16"/>
    <x v="23"/>
    <s v="7/25/2017"/>
    <x v="2"/>
    <n v="1948"/>
    <n v="0.25"/>
    <x v="492"/>
    <x v="0"/>
    <d v="2019-01-07T00:00:00"/>
  </r>
  <r>
    <s v="OD500"/>
    <s v="Komal"/>
    <x v="6"/>
    <x v="13"/>
    <x v="12"/>
    <s v="7/25/2017"/>
    <x v="2"/>
    <n v="702"/>
    <n v="0.28000000000000003"/>
    <x v="493"/>
    <x v="0"/>
    <d v="2019-01-07T00:00:00"/>
  </r>
  <r>
    <s v="OD501"/>
    <s v="Veena"/>
    <x v="1"/>
    <x v="14"/>
    <x v="19"/>
    <s v="5/30/2017"/>
    <x v="2"/>
    <n v="1953"/>
    <n v="0.23"/>
    <x v="494"/>
    <x v="0"/>
    <d v="2019-06-05T00:00:00"/>
  </r>
  <r>
    <s v="OD502"/>
    <s v="Arvind"/>
    <x v="6"/>
    <x v="19"/>
    <x v="6"/>
    <s v="5/30/2017"/>
    <x v="2"/>
    <n v="548"/>
    <n v="0.15"/>
    <x v="495"/>
    <x v="0"/>
    <d v="2019-06-05T00:00:00"/>
  </r>
  <r>
    <s v="OD503"/>
    <s v="Peer"/>
    <x v="5"/>
    <x v="10"/>
    <x v="13"/>
    <s v="5/30/2017"/>
    <x v="2"/>
    <n v="1952"/>
    <n v="0.17"/>
    <x v="496"/>
    <x v="0"/>
    <d v="2019-06-05T00:00:00"/>
  </r>
  <r>
    <s v="OD504"/>
    <s v="Komal"/>
    <x v="2"/>
    <x v="15"/>
    <x v="20"/>
    <s v="5/30/2017"/>
    <x v="2"/>
    <n v="1836"/>
    <n v="0.24"/>
    <x v="497"/>
    <x v="0"/>
    <d v="2019-06-05T00:00:00"/>
  </r>
  <r>
    <s v="OD505"/>
    <s v="Esther"/>
    <x v="4"/>
    <x v="22"/>
    <x v="2"/>
    <s v="5/30/2017"/>
    <x v="2"/>
    <n v="2292"/>
    <n v="0.16"/>
    <x v="498"/>
    <x v="0"/>
    <d v="2019-06-05T00:00:00"/>
  </r>
  <r>
    <s v="OD506"/>
    <s v="Hafiz"/>
    <x v="1"/>
    <x v="1"/>
    <x v="16"/>
    <d v="2018-12-11T00:00:00"/>
    <x v="4"/>
    <n v="2112"/>
    <n v="0.18"/>
    <x v="499"/>
    <x v="0"/>
    <d v="2018-12-11T00:00:00"/>
  </r>
  <r>
    <s v="OD507"/>
    <s v="Aditi"/>
    <x v="2"/>
    <x v="21"/>
    <x v="9"/>
    <s v="3/16/2016"/>
    <x v="1"/>
    <n v="2354"/>
    <n v="0.18"/>
    <x v="500"/>
    <x v="0"/>
    <d v="2017-04-03T00:00:00"/>
  </r>
  <r>
    <s v="OD508"/>
    <s v="Amrish"/>
    <x v="5"/>
    <x v="8"/>
    <x v="2"/>
    <s v="3/16/2016"/>
    <x v="1"/>
    <n v="2061"/>
    <n v="0.31"/>
    <x v="501"/>
    <x v="0"/>
    <d v="2017-04-03T00:00:00"/>
  </r>
  <r>
    <s v="OD509"/>
    <s v="Kumar"/>
    <x v="5"/>
    <x v="17"/>
    <x v="9"/>
    <s v="3/16/2016"/>
    <x v="1"/>
    <n v="1791"/>
    <n v="0.31"/>
    <x v="502"/>
    <x v="0"/>
    <d v="2017-04-03T00:00:00"/>
  </r>
  <r>
    <s v="OD510"/>
    <s v="Vince"/>
    <x v="0"/>
    <x v="12"/>
    <x v="22"/>
    <s v="3/16/2016"/>
    <x v="1"/>
    <n v="2009"/>
    <n v="0.31"/>
    <x v="503"/>
    <x v="0"/>
    <d v="2017-04-03T00:00:00"/>
  </r>
  <r>
    <s v="OD511"/>
    <s v="Haseena"/>
    <x v="3"/>
    <x v="18"/>
    <x v="14"/>
    <s v="11/26/2018"/>
    <x v="3"/>
    <n v="1850"/>
    <n v="0.28999999999999998"/>
    <x v="504"/>
    <x v="0"/>
    <d v="2020-02-11T00:00:00"/>
  </r>
  <r>
    <s v="OD512"/>
    <s v="Shah"/>
    <x v="4"/>
    <x v="22"/>
    <x v="6"/>
    <s v="11/26/2018"/>
    <x v="3"/>
    <n v="898"/>
    <n v="0.33"/>
    <x v="505"/>
    <x v="0"/>
    <d v="2020-02-11T00:00:00"/>
  </r>
  <r>
    <s v="OD513"/>
    <s v="Aditi"/>
    <x v="4"/>
    <x v="22"/>
    <x v="19"/>
    <s v="10/20/2017"/>
    <x v="4"/>
    <n v="1070"/>
    <n v="0.28000000000000003"/>
    <x v="506"/>
    <x v="0"/>
    <d v="2018-08-10T00:00:00"/>
  </r>
  <r>
    <s v="OD514"/>
    <s v="Arutra"/>
    <x v="0"/>
    <x v="0"/>
    <x v="6"/>
    <s v="12/21/2018"/>
    <x v="2"/>
    <n v="606"/>
    <n v="0.28999999999999998"/>
    <x v="507"/>
    <x v="0"/>
    <d v="2019-09-12T00:00:00"/>
  </r>
  <r>
    <s v="OD515"/>
    <s v="Verma"/>
    <x v="1"/>
    <x v="1"/>
    <x v="4"/>
    <s v="12/21/2018"/>
    <x v="2"/>
    <n v="2352"/>
    <n v="0.27"/>
    <x v="508"/>
    <x v="0"/>
    <d v="2019-09-12T00:00:00"/>
  </r>
  <r>
    <s v="OD516"/>
    <s v="Arvind"/>
    <x v="6"/>
    <x v="9"/>
    <x v="13"/>
    <s v="1/22/2018"/>
    <x v="2"/>
    <n v="1381"/>
    <n v="0.24"/>
    <x v="509"/>
    <x v="0"/>
    <d v="2019-10-01T00:00:00"/>
  </r>
  <r>
    <s v="OD517"/>
    <s v="Sundar"/>
    <x v="6"/>
    <x v="9"/>
    <x v="8"/>
    <s v="1/22/2018"/>
    <x v="2"/>
    <n v="1170"/>
    <n v="0.17"/>
    <x v="510"/>
    <x v="0"/>
    <d v="2019-10-01T00:00:00"/>
  </r>
  <r>
    <s v="OD518"/>
    <s v="Ramesh"/>
    <x v="5"/>
    <x v="17"/>
    <x v="14"/>
    <s v="1/22/2018"/>
    <x v="2"/>
    <n v="1815"/>
    <n v="0.12"/>
    <x v="511"/>
    <x v="0"/>
    <d v="2019-10-01T00:00:00"/>
  </r>
  <r>
    <s v="OD519"/>
    <s v="Komal"/>
    <x v="6"/>
    <x v="9"/>
    <x v="22"/>
    <s v="1/22/2018"/>
    <x v="2"/>
    <n v="595"/>
    <n v="0.21"/>
    <x v="512"/>
    <x v="0"/>
    <d v="2019-10-01T00:00:00"/>
  </r>
  <r>
    <s v="OD520"/>
    <s v="Krithika"/>
    <x v="4"/>
    <x v="22"/>
    <x v="17"/>
    <s v="3/22/2016"/>
    <x v="3"/>
    <n v="640"/>
    <n v="0.27"/>
    <x v="513"/>
    <x v="0"/>
    <d v="2017-10-03T00:00:00"/>
  </r>
  <r>
    <s v="OD521"/>
    <s v="Arutra"/>
    <x v="6"/>
    <x v="13"/>
    <x v="17"/>
    <s v="3/22/2016"/>
    <x v="3"/>
    <n v="1854"/>
    <n v="0.34"/>
    <x v="514"/>
    <x v="0"/>
    <d v="2017-10-03T00:00:00"/>
  </r>
  <r>
    <s v="OD522"/>
    <s v="Komal"/>
    <x v="6"/>
    <x v="11"/>
    <x v="9"/>
    <s v="3/22/2016"/>
    <x v="3"/>
    <n v="2088"/>
    <n v="0.33"/>
    <x v="515"/>
    <x v="0"/>
    <d v="2017-10-03T00:00:00"/>
  </r>
  <r>
    <s v="OD523"/>
    <s v="Peer"/>
    <x v="3"/>
    <x v="3"/>
    <x v="2"/>
    <s v="1/23/2018"/>
    <x v="3"/>
    <n v="1837"/>
    <n v="0.34"/>
    <x v="516"/>
    <x v="0"/>
    <d v="2019-11-01T00:00:00"/>
  </r>
  <r>
    <s v="OD524"/>
    <s v="Jonas"/>
    <x v="0"/>
    <x v="0"/>
    <x v="13"/>
    <s v="5/21/2017"/>
    <x v="2"/>
    <n v="737"/>
    <n v="0.28999999999999998"/>
    <x v="517"/>
    <x v="0"/>
    <d v="2018-09-05T00:00:00"/>
  </r>
  <r>
    <s v="OD525"/>
    <s v="Amy"/>
    <x v="6"/>
    <x v="9"/>
    <x v="12"/>
    <s v="5/21/2017"/>
    <x v="2"/>
    <n v="2447"/>
    <n v="0.28999999999999998"/>
    <x v="518"/>
    <x v="0"/>
    <d v="2018-09-05T00:00:00"/>
  </r>
  <r>
    <s v="OD526"/>
    <s v="Suresh"/>
    <x v="6"/>
    <x v="11"/>
    <x v="1"/>
    <s v="12/26/2016"/>
    <x v="4"/>
    <n v="1102"/>
    <n v="0.22"/>
    <x v="519"/>
    <x v="0"/>
    <d v="2018-02-12T00:00:00"/>
  </r>
  <r>
    <s v="OD527"/>
    <s v="Sheeba"/>
    <x v="4"/>
    <x v="7"/>
    <x v="5"/>
    <s v="10/21/2018"/>
    <x v="1"/>
    <n v="2236"/>
    <n v="0.27"/>
    <x v="520"/>
    <x v="0"/>
    <d v="2019-09-10T00:00:00"/>
  </r>
  <r>
    <s v="OD528"/>
    <s v="Verma"/>
    <x v="5"/>
    <x v="17"/>
    <x v="17"/>
    <s v="10/21/2018"/>
    <x v="1"/>
    <n v="1413"/>
    <n v="0.28000000000000003"/>
    <x v="521"/>
    <x v="0"/>
    <d v="2019-09-10T00:00:00"/>
  </r>
  <r>
    <s v="OD529"/>
    <s v="Krithika"/>
    <x v="5"/>
    <x v="10"/>
    <x v="9"/>
    <d v="2016-03-09T00:00:00"/>
    <x v="4"/>
    <n v="1032"/>
    <n v="0.33"/>
    <x v="168"/>
    <x v="0"/>
    <d v="2016-03-09T00:00:00"/>
  </r>
  <r>
    <s v="OD530"/>
    <s v="Vidya"/>
    <x v="4"/>
    <x v="22"/>
    <x v="0"/>
    <d v="2016-03-09T00:00:00"/>
    <x v="4"/>
    <n v="1597"/>
    <n v="0.13"/>
    <x v="522"/>
    <x v="0"/>
    <d v="2016-03-09T00:00:00"/>
  </r>
  <r>
    <s v="OD531"/>
    <s v="Komal"/>
    <x v="6"/>
    <x v="19"/>
    <x v="9"/>
    <d v="2016-03-09T00:00:00"/>
    <x v="4"/>
    <n v="1537"/>
    <n v="0.31"/>
    <x v="523"/>
    <x v="0"/>
    <d v="2016-03-09T00:00:00"/>
  </r>
  <r>
    <s v="OD532"/>
    <s v="Roshan"/>
    <x v="6"/>
    <x v="11"/>
    <x v="22"/>
    <d v="2016-07-11T00:00:00"/>
    <x v="2"/>
    <n v="1245"/>
    <n v="0.2"/>
    <x v="524"/>
    <x v="0"/>
    <d v="2016-07-11T00:00:00"/>
  </r>
  <r>
    <s v="OD533"/>
    <s v="Veena"/>
    <x v="5"/>
    <x v="17"/>
    <x v="4"/>
    <d v="2018-07-09T00:00:00"/>
    <x v="2"/>
    <n v="1902"/>
    <n v="0.13"/>
    <x v="525"/>
    <x v="0"/>
    <d v="2018-07-09T00:00:00"/>
  </r>
  <r>
    <s v="OD534"/>
    <s v="Aditi"/>
    <x v="2"/>
    <x v="4"/>
    <x v="19"/>
    <s v="5/29/2017"/>
    <x v="1"/>
    <n v="888"/>
    <n v="0.22"/>
    <x v="526"/>
    <x v="0"/>
    <d v="2019-05-05T00:00:00"/>
  </r>
  <r>
    <s v="OD535"/>
    <s v="James"/>
    <x v="2"/>
    <x v="15"/>
    <x v="14"/>
    <s v="5/29/2017"/>
    <x v="1"/>
    <n v="1416"/>
    <n v="0.25"/>
    <x v="527"/>
    <x v="0"/>
    <d v="2019-05-05T00:00:00"/>
  </r>
  <r>
    <s v="OD536"/>
    <s v="Willams"/>
    <x v="5"/>
    <x v="17"/>
    <x v="8"/>
    <d v="2017-10-07T00:00:00"/>
    <x v="2"/>
    <n v="739"/>
    <n v="0.17"/>
    <x v="528"/>
    <x v="0"/>
    <d v="2017-10-07T00:00:00"/>
  </r>
  <r>
    <s v="OD537"/>
    <s v="Sudeep"/>
    <x v="1"/>
    <x v="14"/>
    <x v="6"/>
    <d v="2018-03-09T00:00:00"/>
    <x v="3"/>
    <n v="1262"/>
    <n v="0.22"/>
    <x v="529"/>
    <x v="0"/>
    <d v="2018-03-09T00:00:00"/>
  </r>
  <r>
    <s v="OD538"/>
    <s v="Sheeba"/>
    <x v="1"/>
    <x v="14"/>
    <x v="2"/>
    <d v="2016-03-12T00:00:00"/>
    <x v="4"/>
    <n v="2241"/>
    <n v="0.22"/>
    <x v="530"/>
    <x v="0"/>
    <d v="2016-03-12T00:00:00"/>
  </r>
  <r>
    <s v="OD539"/>
    <s v="Surya"/>
    <x v="2"/>
    <x v="21"/>
    <x v="21"/>
    <d v="2016-07-12T00:00:00"/>
    <x v="1"/>
    <n v="2060"/>
    <n v="0.24"/>
    <x v="531"/>
    <x v="0"/>
    <d v="2016-07-12T00:00:00"/>
  </r>
  <r>
    <s v="OD540"/>
    <s v="Surya"/>
    <x v="5"/>
    <x v="8"/>
    <x v="17"/>
    <d v="2016-07-12T00:00:00"/>
    <x v="1"/>
    <n v="1633"/>
    <n v="0.35"/>
    <x v="532"/>
    <x v="0"/>
    <d v="2016-07-12T00:00:00"/>
  </r>
  <r>
    <s v="OD541"/>
    <s v="Alan"/>
    <x v="1"/>
    <x v="14"/>
    <x v="5"/>
    <d v="2015-01-02T00:00:00"/>
    <x v="3"/>
    <n v="1338"/>
    <n v="0.27"/>
    <x v="533"/>
    <x v="0"/>
    <d v="2015-01-02T00:00:00"/>
  </r>
  <r>
    <s v="OD542"/>
    <s v="Sudha"/>
    <x v="3"/>
    <x v="18"/>
    <x v="3"/>
    <s v="7/14/2017"/>
    <x v="2"/>
    <n v="1382"/>
    <n v="0.12"/>
    <x v="534"/>
    <x v="0"/>
    <d v="2018-02-07T00:00:00"/>
  </r>
  <r>
    <s v="OD543"/>
    <s v="Aditi"/>
    <x v="1"/>
    <x v="14"/>
    <x v="19"/>
    <s v="12/18/2016"/>
    <x v="4"/>
    <n v="1296"/>
    <n v="0.26"/>
    <x v="535"/>
    <x v="0"/>
    <d v="2017-06-12T00:00:00"/>
  </r>
  <r>
    <s v="OD544"/>
    <s v="Sundar"/>
    <x v="5"/>
    <x v="8"/>
    <x v="17"/>
    <d v="2015-11-05T00:00:00"/>
    <x v="3"/>
    <n v="2289"/>
    <n v="0.16"/>
    <x v="536"/>
    <x v="0"/>
    <d v="2015-11-05T00:00:00"/>
  </r>
  <r>
    <s v="OD545"/>
    <s v="Arvind"/>
    <x v="3"/>
    <x v="3"/>
    <x v="4"/>
    <d v="2015-11-05T00:00:00"/>
    <x v="3"/>
    <n v="898"/>
    <n v="0.24"/>
    <x v="537"/>
    <x v="0"/>
    <d v="2015-11-05T00:00:00"/>
  </r>
  <r>
    <s v="OD546"/>
    <s v="Surya"/>
    <x v="6"/>
    <x v="11"/>
    <x v="13"/>
    <d v="2015-11-05T00:00:00"/>
    <x v="3"/>
    <n v="2017"/>
    <n v="0.14000000000000001"/>
    <x v="538"/>
    <x v="0"/>
    <d v="2015-11-05T00:00:00"/>
  </r>
  <r>
    <s v="OD547"/>
    <s v="Yadav"/>
    <x v="5"/>
    <x v="8"/>
    <x v="7"/>
    <s v="11/19/2018"/>
    <x v="4"/>
    <n v="1404"/>
    <n v="0.3"/>
    <x v="539"/>
    <x v="0"/>
    <d v="2019-07-11T00:00:00"/>
  </r>
  <r>
    <s v="OD548"/>
    <s v="Komal"/>
    <x v="4"/>
    <x v="7"/>
    <x v="13"/>
    <s v="11/19/2018"/>
    <x v="4"/>
    <n v="888"/>
    <n v="0.23"/>
    <x v="380"/>
    <x v="0"/>
    <d v="2019-07-11T00:00:00"/>
  </r>
  <r>
    <s v="OD549"/>
    <s v="Adavan"/>
    <x v="6"/>
    <x v="19"/>
    <x v="18"/>
    <s v="11/15/2016"/>
    <x v="3"/>
    <n v="659"/>
    <n v="0.28000000000000003"/>
    <x v="540"/>
    <x v="0"/>
    <d v="2017-03-11T00:00:00"/>
  </r>
  <r>
    <s v="OD550"/>
    <s v="Yadav"/>
    <x v="1"/>
    <x v="14"/>
    <x v="4"/>
    <s v="11/15/2016"/>
    <x v="3"/>
    <n v="1167"/>
    <n v="0.3"/>
    <x v="541"/>
    <x v="0"/>
    <d v="2017-03-11T00:00:00"/>
  </r>
  <r>
    <s v="OD551"/>
    <s v="Ravi"/>
    <x v="6"/>
    <x v="11"/>
    <x v="21"/>
    <s v="11/15/2016"/>
    <x v="3"/>
    <n v="1471"/>
    <n v="0.1"/>
    <x v="542"/>
    <x v="0"/>
    <d v="2017-03-11T00:00:00"/>
  </r>
  <r>
    <s v="OD552"/>
    <s v="Verma"/>
    <x v="6"/>
    <x v="13"/>
    <x v="22"/>
    <s v="4/15/2017"/>
    <x v="2"/>
    <n v="2481"/>
    <n v="0.26"/>
    <x v="543"/>
    <x v="0"/>
    <d v="2018-03-04T00:00:00"/>
  </r>
  <r>
    <s v="OD553"/>
    <s v="Shree"/>
    <x v="1"/>
    <x v="14"/>
    <x v="7"/>
    <d v="2018-11-09T00:00:00"/>
    <x v="1"/>
    <n v="2336"/>
    <n v="0.34"/>
    <x v="544"/>
    <x v="0"/>
    <d v="2018-11-09T00:00:00"/>
  </r>
  <r>
    <s v="OD554"/>
    <s v="Yadav"/>
    <x v="1"/>
    <x v="1"/>
    <x v="12"/>
    <s v="11/24/2018"/>
    <x v="3"/>
    <n v="1696"/>
    <n v="0.21"/>
    <x v="545"/>
    <x v="0"/>
    <d v="2019-12-11T00:00:00"/>
  </r>
  <r>
    <s v="OD555"/>
    <s v="Arutra"/>
    <x v="0"/>
    <x v="20"/>
    <x v="2"/>
    <s v="6/29/2018"/>
    <x v="2"/>
    <n v="1904"/>
    <n v="0.26"/>
    <x v="546"/>
    <x v="0"/>
    <d v="2020-05-06T00:00:00"/>
  </r>
  <r>
    <s v="OD556"/>
    <s v="Yadav"/>
    <x v="6"/>
    <x v="9"/>
    <x v="20"/>
    <d v="2015-03-03T00:00:00"/>
    <x v="1"/>
    <n v="861"/>
    <n v="0.2"/>
    <x v="547"/>
    <x v="0"/>
    <d v="2015-03-03T00:00:00"/>
  </r>
  <r>
    <s v="OD557"/>
    <s v="Yusuf"/>
    <x v="3"/>
    <x v="16"/>
    <x v="9"/>
    <d v="2017-10-06T00:00:00"/>
    <x v="2"/>
    <n v="1505"/>
    <n v="0.28999999999999998"/>
    <x v="548"/>
    <x v="0"/>
    <d v="2017-10-06T00:00:00"/>
  </r>
  <r>
    <s v="OD558"/>
    <s v="Ganesh"/>
    <x v="6"/>
    <x v="9"/>
    <x v="19"/>
    <d v="2017-10-06T00:00:00"/>
    <x v="2"/>
    <n v="1791"/>
    <n v="0.19"/>
    <x v="549"/>
    <x v="0"/>
    <d v="2017-10-06T00:00:00"/>
  </r>
  <r>
    <s v="OD559"/>
    <s v="Esther"/>
    <x v="5"/>
    <x v="17"/>
    <x v="22"/>
    <d v="2017-10-06T00:00:00"/>
    <x v="2"/>
    <n v="1826"/>
    <n v="0.22"/>
    <x v="550"/>
    <x v="0"/>
    <d v="2017-10-06T00:00:00"/>
  </r>
  <r>
    <s v="OD560"/>
    <s v="Kumar"/>
    <x v="6"/>
    <x v="19"/>
    <x v="7"/>
    <s v="11/20/2018"/>
    <x v="2"/>
    <n v="768"/>
    <n v="0.25"/>
    <x v="551"/>
    <x v="0"/>
    <d v="2019-08-11T00:00:00"/>
  </r>
  <r>
    <s v="OD561"/>
    <s v="Yadav"/>
    <x v="4"/>
    <x v="22"/>
    <x v="2"/>
    <s v="11/20/2018"/>
    <x v="2"/>
    <n v="1551"/>
    <n v="0.21"/>
    <x v="552"/>
    <x v="0"/>
    <d v="2019-08-11T00:00:00"/>
  </r>
  <r>
    <s v="OD562"/>
    <s v="Esther"/>
    <x v="3"/>
    <x v="18"/>
    <x v="22"/>
    <s v="9/14/2015"/>
    <x v="1"/>
    <n v="1313"/>
    <n v="0.31"/>
    <x v="553"/>
    <x v="0"/>
    <d v="2016-02-09T00:00:00"/>
  </r>
  <r>
    <s v="OD563"/>
    <s v="Ram"/>
    <x v="3"/>
    <x v="3"/>
    <x v="19"/>
    <s v="9/14/2015"/>
    <x v="1"/>
    <n v="1455"/>
    <n v="0.3"/>
    <x v="554"/>
    <x v="0"/>
    <d v="2016-02-09T00:00:00"/>
  </r>
  <r>
    <s v="OD564"/>
    <s v="Shree"/>
    <x v="3"/>
    <x v="18"/>
    <x v="0"/>
    <d v="2016-07-12T00:00:00"/>
    <x v="2"/>
    <n v="777"/>
    <n v="0.25"/>
    <x v="555"/>
    <x v="0"/>
    <d v="2016-07-12T00:00:00"/>
  </r>
  <r>
    <s v="OD565"/>
    <s v="Akash"/>
    <x v="1"/>
    <x v="1"/>
    <x v="23"/>
    <d v="2016-07-12T00:00:00"/>
    <x v="2"/>
    <n v="2179"/>
    <n v="0.31"/>
    <x v="556"/>
    <x v="0"/>
    <d v="2016-07-12T00:00:00"/>
  </r>
  <r>
    <s v="OD566"/>
    <s v="Amrish"/>
    <x v="3"/>
    <x v="5"/>
    <x v="10"/>
    <d v="2018-07-12T00:00:00"/>
    <x v="2"/>
    <n v="1527"/>
    <n v="0.16"/>
    <x v="557"/>
    <x v="0"/>
    <d v="2018-07-12T00:00:00"/>
  </r>
  <r>
    <s v="OD567"/>
    <s v="Ridhesh"/>
    <x v="4"/>
    <x v="6"/>
    <x v="23"/>
    <d v="2018-01-10T00:00:00"/>
    <x v="2"/>
    <n v="2207"/>
    <n v="0.33"/>
    <x v="558"/>
    <x v="0"/>
    <d v="2018-01-10T00:00:00"/>
  </r>
  <r>
    <s v="OD568"/>
    <s v="Surya"/>
    <x v="6"/>
    <x v="9"/>
    <x v="5"/>
    <d v="2018-01-10T00:00:00"/>
    <x v="2"/>
    <n v="1879"/>
    <n v="0.28000000000000003"/>
    <x v="559"/>
    <x v="0"/>
    <d v="2018-01-10T00:00:00"/>
  </r>
  <r>
    <s v="OD569"/>
    <s v="Yusuf"/>
    <x v="0"/>
    <x v="12"/>
    <x v="21"/>
    <d v="2018-01-10T00:00:00"/>
    <x v="2"/>
    <n v="1668"/>
    <n v="0.1"/>
    <x v="560"/>
    <x v="0"/>
    <d v="2018-01-10T00:00:00"/>
  </r>
  <r>
    <s v="OD570"/>
    <s v="Malik"/>
    <x v="2"/>
    <x v="21"/>
    <x v="7"/>
    <d v="2018-01-10T00:00:00"/>
    <x v="2"/>
    <n v="727"/>
    <n v="0.23"/>
    <x v="561"/>
    <x v="0"/>
    <d v="2018-01-10T00:00:00"/>
  </r>
  <r>
    <s v="OD571"/>
    <s v="Muneer"/>
    <x v="4"/>
    <x v="7"/>
    <x v="12"/>
    <s v="12/28/2018"/>
    <x v="4"/>
    <n v="979"/>
    <n v="0.1"/>
    <x v="562"/>
    <x v="0"/>
    <d v="2020-04-12T00:00:00"/>
  </r>
  <r>
    <s v="OD572"/>
    <s v="Hussain"/>
    <x v="4"/>
    <x v="22"/>
    <x v="7"/>
    <s v="12/28/2018"/>
    <x v="4"/>
    <n v="1362"/>
    <n v="0.18"/>
    <x v="563"/>
    <x v="0"/>
    <d v="2020-04-12T00:00:00"/>
  </r>
  <r>
    <s v="OD573"/>
    <s v="James"/>
    <x v="4"/>
    <x v="6"/>
    <x v="13"/>
    <s v="12/28/2018"/>
    <x v="4"/>
    <n v="1626"/>
    <n v="0.24"/>
    <x v="564"/>
    <x v="0"/>
    <d v="2020-04-12T00:00:00"/>
  </r>
  <r>
    <s v="OD574"/>
    <s v="Ridhesh"/>
    <x v="3"/>
    <x v="3"/>
    <x v="13"/>
    <s v="12/28/2018"/>
    <x v="4"/>
    <n v="681"/>
    <n v="0.23"/>
    <x v="565"/>
    <x v="0"/>
    <d v="2020-04-12T00:00:00"/>
  </r>
  <r>
    <s v="OD575"/>
    <s v="James"/>
    <x v="6"/>
    <x v="9"/>
    <x v="16"/>
    <d v="2017-03-11T00:00:00"/>
    <x v="2"/>
    <n v="2017"/>
    <n v="0.21"/>
    <x v="566"/>
    <x v="0"/>
    <d v="2017-03-11T00:00:00"/>
  </r>
  <r>
    <s v="OD576"/>
    <s v="Komal"/>
    <x v="1"/>
    <x v="1"/>
    <x v="1"/>
    <s v="9/18/2016"/>
    <x v="2"/>
    <n v="980"/>
    <n v="0.16"/>
    <x v="567"/>
    <x v="0"/>
    <d v="2017-06-09T00:00:00"/>
  </r>
  <r>
    <s v="OD577"/>
    <s v="Peer"/>
    <x v="4"/>
    <x v="6"/>
    <x v="1"/>
    <s v="9/18/2016"/>
    <x v="2"/>
    <n v="931"/>
    <n v="0.31"/>
    <x v="568"/>
    <x v="0"/>
    <d v="2017-06-09T00:00:00"/>
  </r>
  <r>
    <s v="OD578"/>
    <s v="Vinne"/>
    <x v="2"/>
    <x v="4"/>
    <x v="0"/>
    <s v="9/18/2016"/>
    <x v="2"/>
    <n v="1454"/>
    <n v="0.31"/>
    <x v="569"/>
    <x v="0"/>
    <d v="2017-06-09T00:00:00"/>
  </r>
  <r>
    <s v="OD579"/>
    <s v="Komal"/>
    <x v="3"/>
    <x v="16"/>
    <x v="1"/>
    <s v="7/20/2018"/>
    <x v="3"/>
    <n v="2139"/>
    <n v="0.14000000000000001"/>
    <x v="158"/>
    <x v="0"/>
    <d v="2019-08-07T00:00:00"/>
  </r>
  <r>
    <s v="OD580"/>
    <s v="Akash"/>
    <x v="2"/>
    <x v="4"/>
    <x v="11"/>
    <s v="7/20/2018"/>
    <x v="3"/>
    <n v="1456"/>
    <n v="0.14000000000000001"/>
    <x v="570"/>
    <x v="0"/>
    <d v="2019-08-07T00:00:00"/>
  </r>
  <r>
    <s v="OD581"/>
    <s v="Ridhesh"/>
    <x v="3"/>
    <x v="18"/>
    <x v="3"/>
    <d v="2016-10-09T00:00:00"/>
    <x v="2"/>
    <n v="2403"/>
    <n v="0.14000000000000001"/>
    <x v="571"/>
    <x v="0"/>
    <d v="2016-10-09T00:00:00"/>
  </r>
  <r>
    <s v="OD582"/>
    <s v="Suresh"/>
    <x v="1"/>
    <x v="14"/>
    <x v="15"/>
    <d v="2018-01-12T00:00:00"/>
    <x v="2"/>
    <n v="822"/>
    <n v="0.13"/>
    <x v="572"/>
    <x v="0"/>
    <d v="2018-01-12T00:00:00"/>
  </r>
  <r>
    <s v="OD583"/>
    <s v="Ramesh"/>
    <x v="2"/>
    <x v="2"/>
    <x v="13"/>
    <d v="2018-01-12T00:00:00"/>
    <x v="2"/>
    <n v="750"/>
    <n v="0.16"/>
    <x v="573"/>
    <x v="0"/>
    <d v="2018-01-12T00:00:00"/>
  </r>
  <r>
    <s v="OD584"/>
    <s v="Hussain"/>
    <x v="3"/>
    <x v="5"/>
    <x v="4"/>
    <d v="2018-01-12T00:00:00"/>
    <x v="2"/>
    <n v="1483"/>
    <n v="0.28999999999999998"/>
    <x v="574"/>
    <x v="0"/>
    <d v="2018-01-12T00:00:00"/>
  </r>
  <r>
    <s v="OD585"/>
    <s v="Ramesh"/>
    <x v="6"/>
    <x v="19"/>
    <x v="0"/>
    <d v="2018-01-12T00:00:00"/>
    <x v="2"/>
    <n v="1072"/>
    <n v="0.3"/>
    <x v="575"/>
    <x v="0"/>
    <d v="2018-01-12T00:00:00"/>
  </r>
  <r>
    <s v="OD586"/>
    <s v="Veronica"/>
    <x v="5"/>
    <x v="10"/>
    <x v="3"/>
    <d v="2018-01-12T00:00:00"/>
    <x v="2"/>
    <n v="842"/>
    <n v="0.22"/>
    <x v="576"/>
    <x v="0"/>
    <d v="2018-01-12T00:00:00"/>
  </r>
  <r>
    <s v="OD587"/>
    <s v="Aditi"/>
    <x v="5"/>
    <x v="8"/>
    <x v="6"/>
    <d v="2016-03-07T00:00:00"/>
    <x v="1"/>
    <n v="1479"/>
    <n v="0.28999999999999998"/>
    <x v="577"/>
    <x v="0"/>
    <d v="2016-03-07T00:00:00"/>
  </r>
  <r>
    <s v="OD588"/>
    <s v="Amy"/>
    <x v="0"/>
    <x v="20"/>
    <x v="10"/>
    <d v="2016-03-07T00:00:00"/>
    <x v="1"/>
    <n v="619"/>
    <n v="0.12"/>
    <x v="578"/>
    <x v="0"/>
    <d v="2016-03-07T00:00:00"/>
  </r>
  <r>
    <s v="OD589"/>
    <s v="Amy"/>
    <x v="2"/>
    <x v="21"/>
    <x v="5"/>
    <s v="3/20/2017"/>
    <x v="2"/>
    <n v="1784"/>
    <n v="0.28999999999999998"/>
    <x v="579"/>
    <x v="0"/>
    <d v="2018-08-03T00:00:00"/>
  </r>
  <r>
    <s v="OD590"/>
    <s v="Veronica"/>
    <x v="4"/>
    <x v="7"/>
    <x v="22"/>
    <s v="3/20/2017"/>
    <x v="2"/>
    <n v="1586"/>
    <n v="0.31"/>
    <x v="580"/>
    <x v="0"/>
    <d v="2018-08-03T00:00:00"/>
  </r>
  <r>
    <s v="OD591"/>
    <s v="Rumaiza"/>
    <x v="0"/>
    <x v="0"/>
    <x v="14"/>
    <s v="3/20/2017"/>
    <x v="2"/>
    <n v="1354"/>
    <n v="0.24"/>
    <x v="581"/>
    <x v="0"/>
    <d v="2018-08-03T00:00:00"/>
  </r>
  <r>
    <s v="OD592"/>
    <s v="Muneer"/>
    <x v="3"/>
    <x v="16"/>
    <x v="17"/>
    <s v="3/20/2017"/>
    <x v="2"/>
    <n v="1545"/>
    <n v="0.34"/>
    <x v="191"/>
    <x v="0"/>
    <d v="2018-08-03T00:00:00"/>
  </r>
  <r>
    <s v="OD593"/>
    <s v="Roshan"/>
    <x v="2"/>
    <x v="15"/>
    <x v="17"/>
    <d v="2015-09-01T00:00:00"/>
    <x v="3"/>
    <n v="2409"/>
    <n v="0.27"/>
    <x v="582"/>
    <x v="0"/>
    <d v="2015-09-01T00:00:00"/>
  </r>
  <r>
    <s v="OD594"/>
    <s v="Sudha"/>
    <x v="0"/>
    <x v="20"/>
    <x v="4"/>
    <d v="2015-09-01T00:00:00"/>
    <x v="3"/>
    <n v="1432"/>
    <n v="0.15"/>
    <x v="583"/>
    <x v="0"/>
    <d v="2015-09-01T00:00:00"/>
  </r>
  <r>
    <s v="OD595"/>
    <s v="Kumar"/>
    <x v="5"/>
    <x v="17"/>
    <x v="17"/>
    <d v="2015-08-08T00:00:00"/>
    <x v="2"/>
    <n v="1443"/>
    <n v="0.25"/>
    <x v="584"/>
    <x v="0"/>
    <d v="2015-08-08T00:00:00"/>
  </r>
  <r>
    <s v="OD596"/>
    <s v="Sudha"/>
    <x v="2"/>
    <x v="21"/>
    <x v="17"/>
    <d v="2015-08-08T00:00:00"/>
    <x v="2"/>
    <n v="1770"/>
    <n v="0.19"/>
    <x v="585"/>
    <x v="0"/>
    <d v="2015-08-08T00:00:00"/>
  </r>
  <r>
    <s v="OD597"/>
    <s v="Yusuf"/>
    <x v="1"/>
    <x v="1"/>
    <x v="0"/>
    <d v="2015-08-08T00:00:00"/>
    <x v="2"/>
    <n v="1298"/>
    <n v="0.3"/>
    <x v="586"/>
    <x v="0"/>
    <d v="2015-08-08T00:00:00"/>
  </r>
  <r>
    <s v="OD598"/>
    <s v="Kumar"/>
    <x v="6"/>
    <x v="9"/>
    <x v="19"/>
    <d v="2015-08-08T00:00:00"/>
    <x v="2"/>
    <n v="1674"/>
    <n v="0.12"/>
    <x v="587"/>
    <x v="0"/>
    <d v="2015-08-08T00:00:00"/>
  </r>
  <r>
    <s v="OD599"/>
    <s v="Arutra"/>
    <x v="6"/>
    <x v="9"/>
    <x v="6"/>
    <s v="7/14/2017"/>
    <x v="4"/>
    <n v="1925"/>
    <n v="0.16"/>
    <x v="588"/>
    <x v="0"/>
    <d v="2018-02-07T00:00:00"/>
  </r>
  <r>
    <s v="OD600"/>
    <s v="Adavan"/>
    <x v="3"/>
    <x v="3"/>
    <x v="9"/>
    <s v="7/16/2017"/>
    <x v="4"/>
    <n v="1963"/>
    <n v="0.27"/>
    <x v="589"/>
    <x v="0"/>
    <d v="2018-04-07T00:00:00"/>
  </r>
  <r>
    <s v="OD601"/>
    <s v="Sudeep"/>
    <x v="5"/>
    <x v="8"/>
    <x v="18"/>
    <s v="7/16/2017"/>
    <x v="4"/>
    <n v="1899"/>
    <n v="0.3"/>
    <x v="590"/>
    <x v="0"/>
    <d v="2018-04-07T00:00:00"/>
  </r>
  <r>
    <s v="OD602"/>
    <s v="Anu"/>
    <x v="1"/>
    <x v="14"/>
    <x v="16"/>
    <s v="7/16/2017"/>
    <x v="4"/>
    <n v="2172"/>
    <n v="0.2"/>
    <x v="591"/>
    <x v="0"/>
    <d v="2018-04-07T00:00:00"/>
  </r>
  <r>
    <s v="OD603"/>
    <s v="Ravi"/>
    <x v="0"/>
    <x v="20"/>
    <x v="2"/>
    <s v="3/15/2015"/>
    <x v="1"/>
    <n v="2289"/>
    <n v="0.2"/>
    <x v="592"/>
    <x v="0"/>
    <d v="2016-03-03T00:00:00"/>
  </r>
  <r>
    <s v="OD604"/>
    <s v="Ram"/>
    <x v="5"/>
    <x v="17"/>
    <x v="7"/>
    <s v="3/15/2015"/>
    <x v="1"/>
    <n v="2110"/>
    <n v="0.3"/>
    <x v="593"/>
    <x v="0"/>
    <d v="2016-03-03T00:00:00"/>
  </r>
  <r>
    <s v="OD605"/>
    <s v="Peer"/>
    <x v="1"/>
    <x v="1"/>
    <x v="15"/>
    <s v="3/15/2015"/>
    <x v="1"/>
    <n v="1577"/>
    <n v="0.33"/>
    <x v="594"/>
    <x v="0"/>
    <d v="2016-03-03T00:00:00"/>
  </r>
  <r>
    <s v="OD606"/>
    <s v="James"/>
    <x v="1"/>
    <x v="1"/>
    <x v="17"/>
    <s v="3/15/2015"/>
    <x v="1"/>
    <n v="2092"/>
    <n v="0.17"/>
    <x v="595"/>
    <x v="0"/>
    <d v="2016-03-03T00:00:00"/>
  </r>
  <r>
    <s v="OD607"/>
    <s v="Yusuf"/>
    <x v="1"/>
    <x v="14"/>
    <x v="20"/>
    <s v="3/15/2015"/>
    <x v="1"/>
    <n v="2269"/>
    <n v="0.21"/>
    <x v="596"/>
    <x v="0"/>
    <d v="2016-03-03T00:00:00"/>
  </r>
  <r>
    <s v="OD608"/>
    <s v="Sharon"/>
    <x v="0"/>
    <x v="20"/>
    <x v="19"/>
    <s v="5/23/2015"/>
    <x v="4"/>
    <n v="1426"/>
    <n v="0.14000000000000001"/>
    <x v="597"/>
    <x v="0"/>
    <d v="2016-11-05T00:00:00"/>
  </r>
  <r>
    <s v="OD609"/>
    <s v="Rumaiza"/>
    <x v="6"/>
    <x v="9"/>
    <x v="6"/>
    <s v="5/23/2015"/>
    <x v="4"/>
    <n v="1895"/>
    <n v="0.28000000000000003"/>
    <x v="598"/>
    <x v="0"/>
    <d v="2016-11-05T00:00:00"/>
  </r>
  <r>
    <s v="OD610"/>
    <s v="Komal"/>
    <x v="3"/>
    <x v="18"/>
    <x v="15"/>
    <s v="5/23/2015"/>
    <x v="4"/>
    <n v="580"/>
    <n v="0.14000000000000001"/>
    <x v="599"/>
    <x v="0"/>
    <d v="2016-11-05T00:00:00"/>
  </r>
  <r>
    <s v="OD611"/>
    <s v="Ganesh"/>
    <x v="5"/>
    <x v="17"/>
    <x v="6"/>
    <s v="4/28/2017"/>
    <x v="3"/>
    <n v="791"/>
    <n v="0.19"/>
    <x v="600"/>
    <x v="0"/>
    <d v="2019-04-04T00:00:00"/>
  </r>
  <r>
    <s v="OD612"/>
    <s v="Sudeep"/>
    <x v="2"/>
    <x v="2"/>
    <x v="15"/>
    <s v="4/28/2017"/>
    <x v="3"/>
    <n v="1167"/>
    <n v="0.28000000000000003"/>
    <x v="601"/>
    <x v="0"/>
    <d v="2019-04-04T00:00:00"/>
  </r>
  <r>
    <s v="OD613"/>
    <s v="Mathew"/>
    <x v="5"/>
    <x v="8"/>
    <x v="18"/>
    <d v="2017-11-09T00:00:00"/>
    <x v="4"/>
    <n v="1138"/>
    <n v="0.28999999999999998"/>
    <x v="602"/>
    <x v="0"/>
    <d v="2017-11-09T00:00:00"/>
  </r>
  <r>
    <s v="OD614"/>
    <s v="Jonas"/>
    <x v="1"/>
    <x v="1"/>
    <x v="18"/>
    <d v="2017-11-09T00:00:00"/>
    <x v="4"/>
    <n v="885"/>
    <n v="0.19"/>
    <x v="603"/>
    <x v="0"/>
    <d v="2017-11-09T00:00:00"/>
  </r>
  <r>
    <s v="OD615"/>
    <s v="Anu"/>
    <x v="5"/>
    <x v="17"/>
    <x v="0"/>
    <s v="11/14/2018"/>
    <x v="4"/>
    <n v="1149"/>
    <n v="0.25"/>
    <x v="604"/>
    <x v="0"/>
    <d v="2019-02-11T00:00:00"/>
  </r>
  <r>
    <s v="OD616"/>
    <s v="Vidya"/>
    <x v="2"/>
    <x v="2"/>
    <x v="19"/>
    <s v="11/14/2018"/>
    <x v="4"/>
    <n v="753"/>
    <n v="0.23"/>
    <x v="605"/>
    <x v="0"/>
    <d v="2019-02-11T00:00:00"/>
  </r>
  <r>
    <s v="OD617"/>
    <s v="Sundar"/>
    <x v="2"/>
    <x v="2"/>
    <x v="20"/>
    <s v="8/18/2018"/>
    <x v="4"/>
    <n v="2493"/>
    <n v="0.23"/>
    <x v="606"/>
    <x v="0"/>
    <d v="2019-06-08T00:00:00"/>
  </r>
  <r>
    <s v="OD618"/>
    <s v="Sheeba"/>
    <x v="6"/>
    <x v="13"/>
    <x v="10"/>
    <s v="8/18/2018"/>
    <x v="4"/>
    <n v="2236"/>
    <n v="0.24"/>
    <x v="607"/>
    <x v="0"/>
    <d v="2019-06-08T00:00:00"/>
  </r>
  <r>
    <s v="OD619"/>
    <s v="Sudeep"/>
    <x v="6"/>
    <x v="19"/>
    <x v="9"/>
    <s v="8/18/2018"/>
    <x v="4"/>
    <n v="2106"/>
    <n v="0.16"/>
    <x v="608"/>
    <x v="0"/>
    <d v="2019-06-08T00:00:00"/>
  </r>
  <r>
    <s v="OD620"/>
    <s v="Veena"/>
    <x v="4"/>
    <x v="6"/>
    <x v="15"/>
    <s v="8/18/2018"/>
    <x v="4"/>
    <n v="1873"/>
    <n v="0.33"/>
    <x v="609"/>
    <x v="0"/>
    <d v="2019-06-08T00:00:00"/>
  </r>
  <r>
    <s v="OD621"/>
    <s v="Malik"/>
    <x v="5"/>
    <x v="8"/>
    <x v="7"/>
    <s v="8/18/2018"/>
    <x v="4"/>
    <n v="1155"/>
    <n v="0.31"/>
    <x v="610"/>
    <x v="0"/>
    <d v="2019-06-08T00:00:00"/>
  </r>
  <r>
    <s v="OD622"/>
    <s v="Shah"/>
    <x v="6"/>
    <x v="13"/>
    <x v="8"/>
    <s v="12/26/2015"/>
    <x v="3"/>
    <n v="1881"/>
    <n v="0.27"/>
    <x v="611"/>
    <x v="0"/>
    <d v="2017-02-12T00:00:00"/>
  </r>
  <r>
    <s v="OD623"/>
    <s v="Haseena"/>
    <x v="1"/>
    <x v="1"/>
    <x v="19"/>
    <s v="11/29/2016"/>
    <x v="3"/>
    <n v="2285"/>
    <n v="0.21"/>
    <x v="612"/>
    <x v="0"/>
    <d v="2018-05-11T00:00:00"/>
  </r>
  <r>
    <s v="OD624"/>
    <s v="Shree"/>
    <x v="4"/>
    <x v="6"/>
    <x v="10"/>
    <s v="11/29/2016"/>
    <x v="3"/>
    <n v="561"/>
    <n v="0.23"/>
    <x v="613"/>
    <x v="0"/>
    <d v="2018-05-11T00:00:00"/>
  </r>
  <r>
    <s v="OD625"/>
    <s v="Surya"/>
    <x v="6"/>
    <x v="9"/>
    <x v="18"/>
    <s v="11/29/2016"/>
    <x v="3"/>
    <n v="1482"/>
    <n v="0.19"/>
    <x v="614"/>
    <x v="0"/>
    <d v="2018-05-11T00:00:00"/>
  </r>
  <r>
    <s v="OD626"/>
    <s v="Hafiz"/>
    <x v="3"/>
    <x v="16"/>
    <x v="11"/>
    <s v="11/29/2016"/>
    <x v="3"/>
    <n v="977"/>
    <n v="0.18"/>
    <x v="615"/>
    <x v="0"/>
    <d v="2018-05-11T00:00:00"/>
  </r>
  <r>
    <s v="OD627"/>
    <s v="Akash"/>
    <x v="2"/>
    <x v="2"/>
    <x v="7"/>
    <s v="9/15/2018"/>
    <x v="4"/>
    <n v="1595"/>
    <n v="0.14000000000000001"/>
    <x v="616"/>
    <x v="0"/>
    <d v="2019-03-09T00:00:00"/>
  </r>
  <r>
    <s v="OD628"/>
    <s v="Alan"/>
    <x v="3"/>
    <x v="16"/>
    <x v="2"/>
    <s v="5/19/2018"/>
    <x v="2"/>
    <n v="1069"/>
    <n v="0.28000000000000003"/>
    <x v="617"/>
    <x v="0"/>
    <d v="2019-07-05T00:00:00"/>
  </r>
  <r>
    <s v="OD629"/>
    <s v="Esther"/>
    <x v="1"/>
    <x v="14"/>
    <x v="22"/>
    <s v="12/17/2018"/>
    <x v="2"/>
    <n v="566"/>
    <n v="0.2"/>
    <x v="339"/>
    <x v="0"/>
    <d v="2019-05-12T00:00:00"/>
  </r>
  <r>
    <s v="OD630"/>
    <s v="Harish"/>
    <x v="1"/>
    <x v="14"/>
    <x v="3"/>
    <s v="12/17/2018"/>
    <x v="2"/>
    <n v="1551"/>
    <n v="0.27"/>
    <x v="618"/>
    <x v="0"/>
    <d v="2019-05-12T00:00:00"/>
  </r>
  <r>
    <s v="OD631"/>
    <s v="Hafiz"/>
    <x v="6"/>
    <x v="11"/>
    <x v="22"/>
    <d v="2017-11-12T00:00:00"/>
    <x v="2"/>
    <n v="1279"/>
    <n v="0.13"/>
    <x v="619"/>
    <x v="0"/>
    <d v="2017-11-12T00:00:00"/>
  </r>
  <r>
    <s v="OD632"/>
    <s v="Willams"/>
    <x v="4"/>
    <x v="6"/>
    <x v="22"/>
    <d v="2017-11-12T00:00:00"/>
    <x v="2"/>
    <n v="745"/>
    <n v="0.26"/>
    <x v="620"/>
    <x v="0"/>
    <d v="2017-11-12T00:00:00"/>
  </r>
  <r>
    <s v="OD633"/>
    <s v="Rumaiza"/>
    <x v="2"/>
    <x v="21"/>
    <x v="11"/>
    <d v="2017-11-12T00:00:00"/>
    <x v="2"/>
    <n v="540"/>
    <n v="0.17"/>
    <x v="621"/>
    <x v="0"/>
    <d v="2017-11-12T00:00:00"/>
  </r>
  <r>
    <s v="OD634"/>
    <s v="Sudha"/>
    <x v="6"/>
    <x v="9"/>
    <x v="4"/>
    <s v="9/24/2018"/>
    <x v="1"/>
    <n v="620"/>
    <n v="0.28999999999999998"/>
    <x v="622"/>
    <x v="0"/>
    <d v="2019-12-09T00:00:00"/>
  </r>
  <r>
    <s v="OD635"/>
    <s v="Amy"/>
    <x v="6"/>
    <x v="19"/>
    <x v="18"/>
    <s v="9/24/2018"/>
    <x v="1"/>
    <n v="1931"/>
    <n v="0.26"/>
    <x v="623"/>
    <x v="0"/>
    <d v="2019-12-09T00:00:00"/>
  </r>
  <r>
    <s v="OD636"/>
    <s v="Verma"/>
    <x v="4"/>
    <x v="6"/>
    <x v="10"/>
    <d v="2016-04-10T00:00:00"/>
    <x v="1"/>
    <n v="2151"/>
    <n v="0.27"/>
    <x v="624"/>
    <x v="0"/>
    <d v="2016-04-10T00:00:00"/>
  </r>
  <r>
    <s v="OD637"/>
    <s v="Haseena"/>
    <x v="2"/>
    <x v="2"/>
    <x v="8"/>
    <s v="8/15/2017"/>
    <x v="2"/>
    <n v="1547"/>
    <n v="0.15"/>
    <x v="625"/>
    <x v="0"/>
    <d v="2018-03-08T00:00:00"/>
  </r>
  <r>
    <s v="OD638"/>
    <s v="Shree"/>
    <x v="4"/>
    <x v="22"/>
    <x v="0"/>
    <s v="8/15/2017"/>
    <x v="2"/>
    <n v="926"/>
    <n v="0.28000000000000003"/>
    <x v="626"/>
    <x v="0"/>
    <d v="2018-03-08T00:00:00"/>
  </r>
  <r>
    <s v="OD639"/>
    <s v="Vidya"/>
    <x v="4"/>
    <x v="22"/>
    <x v="21"/>
    <s v="5/20/2017"/>
    <x v="2"/>
    <n v="1419"/>
    <n v="0.34"/>
    <x v="627"/>
    <x v="0"/>
    <d v="2018-08-05T00:00:00"/>
  </r>
  <r>
    <s v="OD640"/>
    <s v="Vinne"/>
    <x v="5"/>
    <x v="10"/>
    <x v="14"/>
    <s v="5/20/2017"/>
    <x v="2"/>
    <n v="534"/>
    <n v="0.16"/>
    <x v="628"/>
    <x v="0"/>
    <d v="2018-08-05T00:00:00"/>
  </r>
  <r>
    <s v="OD641"/>
    <s v="Hafiz"/>
    <x v="0"/>
    <x v="20"/>
    <x v="11"/>
    <s v="12/18/2017"/>
    <x v="3"/>
    <n v="2037"/>
    <n v="0.21"/>
    <x v="629"/>
    <x v="0"/>
    <d v="2018-06-12T00:00:00"/>
  </r>
  <r>
    <s v="OD642"/>
    <s v="Muneer"/>
    <x v="2"/>
    <x v="2"/>
    <x v="0"/>
    <s v="7/30/2018"/>
    <x v="2"/>
    <n v="966"/>
    <n v="0.13"/>
    <x v="630"/>
    <x v="0"/>
    <d v="2020-06-07T00:00:00"/>
  </r>
  <r>
    <s v="OD643"/>
    <s v="Veena"/>
    <x v="2"/>
    <x v="2"/>
    <x v="3"/>
    <s v="7/30/2018"/>
    <x v="2"/>
    <n v="1125"/>
    <n v="0.21"/>
    <x v="631"/>
    <x v="0"/>
    <d v="2020-06-07T00:00:00"/>
  </r>
  <r>
    <s v="OD644"/>
    <s v="Verma"/>
    <x v="0"/>
    <x v="20"/>
    <x v="16"/>
    <d v="2018-10-06T00:00:00"/>
    <x v="3"/>
    <n v="2333"/>
    <n v="0.14000000000000001"/>
    <x v="632"/>
    <x v="0"/>
    <d v="2018-10-06T00:00:00"/>
  </r>
  <r>
    <s v="OD645"/>
    <s v="Esther"/>
    <x v="5"/>
    <x v="17"/>
    <x v="12"/>
    <s v="7/21/2018"/>
    <x v="4"/>
    <n v="1361"/>
    <n v="0.24"/>
    <x v="633"/>
    <x v="0"/>
    <d v="2019-09-07T00:00:00"/>
  </r>
  <r>
    <s v="OD646"/>
    <s v="Hussain"/>
    <x v="6"/>
    <x v="9"/>
    <x v="19"/>
    <s v="12/30/2018"/>
    <x v="3"/>
    <n v="1656"/>
    <n v="0.31"/>
    <x v="227"/>
    <x v="0"/>
    <d v="2020-06-12T00:00:00"/>
  </r>
  <r>
    <s v="OD647"/>
    <s v="Malik"/>
    <x v="5"/>
    <x v="17"/>
    <x v="18"/>
    <d v="2017-01-04T00:00:00"/>
    <x v="2"/>
    <n v="1351"/>
    <n v="0.25"/>
    <x v="634"/>
    <x v="0"/>
    <d v="2017-01-04T00:00:00"/>
  </r>
  <r>
    <s v="OD648"/>
    <s v="Aditi"/>
    <x v="1"/>
    <x v="1"/>
    <x v="4"/>
    <d v="2017-01-04T00:00:00"/>
    <x v="2"/>
    <n v="992"/>
    <n v="0.33"/>
    <x v="635"/>
    <x v="0"/>
    <d v="2017-01-04T00:00:00"/>
  </r>
  <r>
    <s v="OD649"/>
    <s v="Suresh"/>
    <x v="6"/>
    <x v="19"/>
    <x v="3"/>
    <d v="2017-11-12T00:00:00"/>
    <x v="2"/>
    <n v="559"/>
    <n v="0.1"/>
    <x v="636"/>
    <x v="0"/>
    <d v="2017-11-12T00:00:00"/>
  </r>
  <r>
    <s v="OD650"/>
    <s v="Amy"/>
    <x v="5"/>
    <x v="8"/>
    <x v="15"/>
    <d v="2017-11-12T00:00:00"/>
    <x v="2"/>
    <n v="2404"/>
    <n v="0.23"/>
    <x v="637"/>
    <x v="0"/>
    <d v="2017-11-12T00:00:00"/>
  </r>
  <r>
    <s v="OD651"/>
    <s v="Jackson"/>
    <x v="2"/>
    <x v="21"/>
    <x v="8"/>
    <d v="2017-11-12T00:00:00"/>
    <x v="2"/>
    <n v="1082"/>
    <n v="0.28000000000000003"/>
    <x v="638"/>
    <x v="0"/>
    <d v="2017-11-12T00:00:00"/>
  </r>
  <r>
    <s v="OD652"/>
    <s v="Ramesh"/>
    <x v="6"/>
    <x v="19"/>
    <x v="11"/>
    <s v="10/23/2017"/>
    <x v="4"/>
    <n v="1051"/>
    <n v="0.21"/>
    <x v="639"/>
    <x v="0"/>
    <d v="2018-11-10T00:00:00"/>
  </r>
  <r>
    <s v="OD653"/>
    <s v="Shree"/>
    <x v="3"/>
    <x v="16"/>
    <x v="12"/>
    <s v="6/19/2018"/>
    <x v="4"/>
    <n v="1578"/>
    <n v="0.22"/>
    <x v="640"/>
    <x v="0"/>
    <d v="2019-07-06T00:00:00"/>
  </r>
  <r>
    <s v="OD654"/>
    <s v="Aditi"/>
    <x v="0"/>
    <x v="12"/>
    <x v="19"/>
    <s v="6/19/2018"/>
    <x v="4"/>
    <n v="1086"/>
    <n v="0.27"/>
    <x v="641"/>
    <x v="0"/>
    <d v="2019-07-06T00:00:00"/>
  </r>
  <r>
    <s v="OD655"/>
    <s v="Rumaiza"/>
    <x v="4"/>
    <x v="7"/>
    <x v="3"/>
    <s v="8/22/2017"/>
    <x v="4"/>
    <n v="1703"/>
    <n v="0.2"/>
    <x v="642"/>
    <x v="0"/>
    <d v="2018-10-08T00:00:00"/>
  </r>
  <r>
    <s v="OD656"/>
    <s v="Yusuf"/>
    <x v="2"/>
    <x v="21"/>
    <x v="0"/>
    <s v="8/22/2017"/>
    <x v="4"/>
    <n v="1630"/>
    <n v="0.13"/>
    <x v="643"/>
    <x v="0"/>
    <d v="2018-10-08T00:00:00"/>
  </r>
  <r>
    <s v="OD657"/>
    <s v="Yusuf"/>
    <x v="5"/>
    <x v="8"/>
    <x v="5"/>
    <s v="8/22/2017"/>
    <x v="4"/>
    <n v="1689"/>
    <n v="0.31"/>
    <x v="644"/>
    <x v="0"/>
    <d v="2018-10-08T00:00:00"/>
  </r>
  <r>
    <s v="OD658"/>
    <s v="Peer"/>
    <x v="1"/>
    <x v="1"/>
    <x v="2"/>
    <s v="9/19/2017"/>
    <x v="3"/>
    <n v="1972"/>
    <n v="0.3"/>
    <x v="645"/>
    <x v="0"/>
    <d v="2018-07-09T00:00:00"/>
  </r>
  <r>
    <s v="OD659"/>
    <s v="Jackson"/>
    <x v="0"/>
    <x v="0"/>
    <x v="5"/>
    <s v="9/19/2017"/>
    <x v="3"/>
    <n v="1797"/>
    <n v="0.28000000000000003"/>
    <x v="646"/>
    <x v="0"/>
    <d v="2018-07-09T00:00:00"/>
  </r>
  <r>
    <s v="OD660"/>
    <s v="Ridhesh"/>
    <x v="1"/>
    <x v="14"/>
    <x v="20"/>
    <s v="8/24/2016"/>
    <x v="3"/>
    <n v="1562"/>
    <n v="0.16"/>
    <x v="647"/>
    <x v="0"/>
    <d v="2017-12-08T00:00:00"/>
  </r>
  <r>
    <s v="OD661"/>
    <s v="Ganesh"/>
    <x v="3"/>
    <x v="5"/>
    <x v="16"/>
    <s v="8/24/2016"/>
    <x v="3"/>
    <n v="2398"/>
    <n v="0.28999999999999998"/>
    <x v="648"/>
    <x v="0"/>
    <d v="2017-12-08T00:00:00"/>
  </r>
  <r>
    <s v="OD662"/>
    <s v="Komal"/>
    <x v="4"/>
    <x v="7"/>
    <x v="22"/>
    <s v="8/24/2016"/>
    <x v="3"/>
    <n v="2372"/>
    <n v="0.13"/>
    <x v="649"/>
    <x v="0"/>
    <d v="2017-12-08T00:00:00"/>
  </r>
  <r>
    <s v="OD663"/>
    <s v="Ramesh"/>
    <x v="1"/>
    <x v="14"/>
    <x v="3"/>
    <s v="8/24/2016"/>
    <x v="3"/>
    <n v="1527"/>
    <n v="0.1"/>
    <x v="650"/>
    <x v="0"/>
    <d v="2017-12-08T00:00:00"/>
  </r>
  <r>
    <s v="OD664"/>
    <s v="Ganesh"/>
    <x v="5"/>
    <x v="8"/>
    <x v="19"/>
    <s v="3/26/2017"/>
    <x v="4"/>
    <n v="884"/>
    <n v="0.28999999999999998"/>
    <x v="651"/>
    <x v="0"/>
    <d v="2019-02-03T00:00:00"/>
  </r>
  <r>
    <s v="OD665"/>
    <s v="Arutra"/>
    <x v="3"/>
    <x v="3"/>
    <x v="0"/>
    <d v="2017-04-11T00:00:00"/>
    <x v="1"/>
    <n v="2482"/>
    <n v="0.17"/>
    <x v="652"/>
    <x v="0"/>
    <d v="2017-04-11T00:00:00"/>
  </r>
  <r>
    <s v="OD666"/>
    <s v="Jackson"/>
    <x v="2"/>
    <x v="2"/>
    <x v="20"/>
    <d v="2018-08-06T00:00:00"/>
    <x v="3"/>
    <n v="1250"/>
    <n v="0.3"/>
    <x v="653"/>
    <x v="0"/>
    <d v="2018-08-06T00:00:00"/>
  </r>
  <r>
    <s v="OD667"/>
    <s v="Jonas"/>
    <x v="2"/>
    <x v="21"/>
    <x v="4"/>
    <d v="2018-08-06T00:00:00"/>
    <x v="3"/>
    <n v="1548"/>
    <n v="0.14000000000000001"/>
    <x v="654"/>
    <x v="0"/>
    <d v="2018-08-06T00:00:00"/>
  </r>
  <r>
    <s v="OD668"/>
    <s v="Willams"/>
    <x v="1"/>
    <x v="1"/>
    <x v="19"/>
    <d v="2018-08-06T00:00:00"/>
    <x v="3"/>
    <n v="2147"/>
    <n v="0.25"/>
    <x v="655"/>
    <x v="0"/>
    <d v="2018-08-06T00:00:00"/>
  </r>
  <r>
    <s v="OD669"/>
    <s v="Kumar"/>
    <x v="6"/>
    <x v="19"/>
    <x v="0"/>
    <s v="12/24/2015"/>
    <x v="4"/>
    <n v="2159"/>
    <n v="0.19"/>
    <x v="656"/>
    <x v="0"/>
    <d v="2016-12-12T00:00:00"/>
  </r>
  <r>
    <s v="OD670"/>
    <s v="Roshan"/>
    <x v="5"/>
    <x v="17"/>
    <x v="17"/>
    <d v="2018-09-06T00:00:00"/>
    <x v="3"/>
    <n v="1054"/>
    <n v="0.2"/>
    <x v="657"/>
    <x v="0"/>
    <d v="2018-09-06T00:00:00"/>
  </r>
  <r>
    <s v="OD671"/>
    <s v="Shree"/>
    <x v="6"/>
    <x v="19"/>
    <x v="4"/>
    <d v="2018-09-06T00:00:00"/>
    <x v="3"/>
    <n v="883"/>
    <n v="0.12"/>
    <x v="658"/>
    <x v="0"/>
    <d v="2018-09-06T00:00:00"/>
  </r>
  <r>
    <s v="OD672"/>
    <s v="Ram"/>
    <x v="0"/>
    <x v="20"/>
    <x v="5"/>
    <d v="2018-09-06T00:00:00"/>
    <x v="3"/>
    <n v="1676"/>
    <n v="0.15"/>
    <x v="659"/>
    <x v="0"/>
    <d v="2018-09-06T00:00:00"/>
  </r>
  <r>
    <s v="OD673"/>
    <s v="Akash"/>
    <x v="3"/>
    <x v="3"/>
    <x v="11"/>
    <s v="6/15/2018"/>
    <x v="3"/>
    <n v="2323"/>
    <n v="0.25"/>
    <x v="660"/>
    <x v="0"/>
    <d v="2019-03-06T00:00:00"/>
  </r>
  <r>
    <s v="OD674"/>
    <s v="Arutra"/>
    <x v="6"/>
    <x v="9"/>
    <x v="6"/>
    <d v="2018-05-12T00:00:00"/>
    <x v="3"/>
    <n v="1292"/>
    <n v="0.28999999999999998"/>
    <x v="661"/>
    <x v="0"/>
    <d v="2018-05-12T00:00:00"/>
  </r>
  <r>
    <s v="OD675"/>
    <s v="Adavan"/>
    <x v="2"/>
    <x v="4"/>
    <x v="5"/>
    <d v="2018-05-12T00:00:00"/>
    <x v="3"/>
    <n v="2421"/>
    <n v="0.11"/>
    <x v="662"/>
    <x v="0"/>
    <d v="2018-05-12T00:00:00"/>
  </r>
  <r>
    <s v="OD676"/>
    <s v="Vidya"/>
    <x v="4"/>
    <x v="7"/>
    <x v="13"/>
    <d v="2018-05-12T00:00:00"/>
    <x v="3"/>
    <n v="1204"/>
    <n v="0.19"/>
    <x v="663"/>
    <x v="0"/>
    <d v="2018-05-12T00:00:00"/>
  </r>
  <r>
    <s v="OD677"/>
    <s v="Vidya"/>
    <x v="5"/>
    <x v="10"/>
    <x v="18"/>
    <s v="3/18/2018"/>
    <x v="3"/>
    <n v="2118"/>
    <n v="0.13"/>
    <x v="664"/>
    <x v="0"/>
    <d v="2019-06-03T00:00:00"/>
  </r>
  <r>
    <s v="OD678"/>
    <s v="Komal"/>
    <x v="6"/>
    <x v="11"/>
    <x v="8"/>
    <s v="3/18/2018"/>
    <x v="3"/>
    <n v="1832"/>
    <n v="0.21"/>
    <x v="665"/>
    <x v="0"/>
    <d v="2019-06-03T00:00:00"/>
  </r>
  <r>
    <s v="OD679"/>
    <s v="Ganesh"/>
    <x v="1"/>
    <x v="1"/>
    <x v="7"/>
    <s v="3/18/2018"/>
    <x v="3"/>
    <n v="1136"/>
    <n v="0.33"/>
    <x v="666"/>
    <x v="0"/>
    <d v="2019-06-03T00:00:00"/>
  </r>
  <r>
    <s v="OD680"/>
    <s v="Sabeela"/>
    <x v="6"/>
    <x v="19"/>
    <x v="12"/>
    <s v="3/18/2018"/>
    <x v="3"/>
    <n v="1952"/>
    <n v="0.22"/>
    <x v="667"/>
    <x v="0"/>
    <d v="2019-06-03T00:00:00"/>
  </r>
  <r>
    <s v="OD681"/>
    <s v="Komal"/>
    <x v="1"/>
    <x v="1"/>
    <x v="0"/>
    <s v="11/19/2017"/>
    <x v="4"/>
    <n v="1686"/>
    <n v="0.27"/>
    <x v="668"/>
    <x v="0"/>
    <d v="2018-07-11T00:00:00"/>
  </r>
  <r>
    <s v="OD682"/>
    <s v="Mathew"/>
    <x v="0"/>
    <x v="20"/>
    <x v="17"/>
    <s v="11/19/2017"/>
    <x v="4"/>
    <n v="2202"/>
    <n v="0.19"/>
    <x v="669"/>
    <x v="0"/>
    <d v="2018-07-11T00:00:00"/>
  </r>
  <r>
    <s v="OD683"/>
    <s v="Verma"/>
    <x v="6"/>
    <x v="11"/>
    <x v="2"/>
    <s v="11/19/2017"/>
    <x v="4"/>
    <n v="2397"/>
    <n v="0.26"/>
    <x v="670"/>
    <x v="0"/>
    <d v="2018-07-11T00:00:00"/>
  </r>
  <r>
    <s v="OD684"/>
    <s v="Suresh"/>
    <x v="5"/>
    <x v="8"/>
    <x v="12"/>
    <d v="2018-04-11T00:00:00"/>
    <x v="1"/>
    <n v="1709"/>
    <n v="0.28000000000000003"/>
    <x v="671"/>
    <x v="0"/>
    <d v="2018-04-11T00:00:00"/>
  </r>
  <r>
    <s v="OD685"/>
    <s v="Ram"/>
    <x v="5"/>
    <x v="17"/>
    <x v="22"/>
    <d v="2018-04-11T00:00:00"/>
    <x v="1"/>
    <n v="2340"/>
    <n v="0.28999999999999998"/>
    <x v="672"/>
    <x v="0"/>
    <d v="2018-04-11T00:00:00"/>
  </r>
  <r>
    <s v="OD686"/>
    <s v="Amy"/>
    <x v="0"/>
    <x v="20"/>
    <x v="5"/>
    <d v="2015-05-07T00:00:00"/>
    <x v="1"/>
    <n v="1130"/>
    <n v="0.34"/>
    <x v="673"/>
    <x v="0"/>
    <d v="2015-05-07T00:00:00"/>
  </r>
  <r>
    <s v="OD687"/>
    <s v="Sudha"/>
    <x v="0"/>
    <x v="0"/>
    <x v="6"/>
    <d v="2015-05-07T00:00:00"/>
    <x v="1"/>
    <n v="960"/>
    <n v="0.19"/>
    <x v="674"/>
    <x v="0"/>
    <d v="2015-05-07T00:00:00"/>
  </r>
  <r>
    <s v="OD688"/>
    <s v="Yusuf"/>
    <x v="4"/>
    <x v="7"/>
    <x v="5"/>
    <d v="2015-05-07T00:00:00"/>
    <x v="1"/>
    <n v="2142"/>
    <n v="0.21"/>
    <x v="675"/>
    <x v="0"/>
    <d v="2015-05-07T00:00:00"/>
  </r>
  <r>
    <s v="OD689"/>
    <s v="Shah"/>
    <x v="0"/>
    <x v="0"/>
    <x v="0"/>
    <s v="12/25/2018"/>
    <x v="4"/>
    <n v="774"/>
    <n v="0.27"/>
    <x v="676"/>
    <x v="0"/>
    <d v="2020-01-12T00:00:00"/>
  </r>
  <r>
    <s v="OD690"/>
    <s v="Yusuf"/>
    <x v="2"/>
    <x v="21"/>
    <x v="17"/>
    <s v="6/21/2015"/>
    <x v="1"/>
    <n v="2427"/>
    <n v="0.28000000000000003"/>
    <x v="677"/>
    <x v="0"/>
    <d v="2016-09-06T00:00:00"/>
  </r>
  <r>
    <s v="OD691"/>
    <s v="Jonas"/>
    <x v="2"/>
    <x v="4"/>
    <x v="9"/>
    <s v="6/21/2015"/>
    <x v="1"/>
    <n v="2231"/>
    <n v="0.23"/>
    <x v="678"/>
    <x v="0"/>
    <d v="2016-09-06T00:00:00"/>
  </r>
  <r>
    <s v="OD692"/>
    <s v="Yadav"/>
    <x v="6"/>
    <x v="11"/>
    <x v="2"/>
    <s v="6/21/2015"/>
    <x v="1"/>
    <n v="1163"/>
    <n v="0.25"/>
    <x v="679"/>
    <x v="0"/>
    <d v="2016-09-06T00:00:00"/>
  </r>
  <r>
    <s v="OD693"/>
    <s v="Harish"/>
    <x v="0"/>
    <x v="20"/>
    <x v="6"/>
    <s v="3/28/2016"/>
    <x v="2"/>
    <n v="520"/>
    <n v="0.1"/>
    <x v="680"/>
    <x v="0"/>
    <d v="2018-04-03T00:00:00"/>
  </r>
  <r>
    <s v="OD694"/>
    <s v="James"/>
    <x v="4"/>
    <x v="22"/>
    <x v="6"/>
    <s v="3/28/2016"/>
    <x v="2"/>
    <n v="713"/>
    <n v="0.28000000000000003"/>
    <x v="681"/>
    <x v="0"/>
    <d v="2018-04-03T00:00:00"/>
  </r>
  <r>
    <s v="OD695"/>
    <s v="Mathew"/>
    <x v="4"/>
    <x v="6"/>
    <x v="2"/>
    <s v="5/14/2016"/>
    <x v="4"/>
    <n v="2128"/>
    <n v="0.1"/>
    <x v="682"/>
    <x v="0"/>
    <d v="2017-02-05T00:00:00"/>
  </r>
  <r>
    <s v="OD696"/>
    <s v="Esther"/>
    <x v="6"/>
    <x v="13"/>
    <x v="15"/>
    <s v="5/14/2016"/>
    <x v="4"/>
    <n v="2302"/>
    <n v="0.18"/>
    <x v="683"/>
    <x v="0"/>
    <d v="2017-02-05T00:00:00"/>
  </r>
  <r>
    <s v="OD697"/>
    <s v="Yusuf"/>
    <x v="0"/>
    <x v="0"/>
    <x v="8"/>
    <s v="5/14/2016"/>
    <x v="4"/>
    <n v="1735"/>
    <n v="0.11"/>
    <x v="684"/>
    <x v="0"/>
    <d v="2017-02-05T00:00:00"/>
  </r>
  <r>
    <s v="OD698"/>
    <s v="Akash"/>
    <x v="1"/>
    <x v="1"/>
    <x v="4"/>
    <s v="5/14/2016"/>
    <x v="4"/>
    <n v="2178"/>
    <n v="0.13"/>
    <x v="685"/>
    <x v="0"/>
    <d v="2017-02-05T00:00:00"/>
  </r>
  <r>
    <s v="OD699"/>
    <s v="Willams"/>
    <x v="6"/>
    <x v="11"/>
    <x v="11"/>
    <s v="5/14/2016"/>
    <x v="4"/>
    <n v="2173"/>
    <n v="0.12"/>
    <x v="686"/>
    <x v="0"/>
    <d v="2017-02-05T00:00:00"/>
  </r>
  <r>
    <s v="OD700"/>
    <s v="Haseena"/>
    <x v="0"/>
    <x v="12"/>
    <x v="2"/>
    <s v="5/14/2016"/>
    <x v="4"/>
    <n v="1064"/>
    <n v="0.27"/>
    <x v="687"/>
    <x v="0"/>
    <d v="2017-02-05T00:00:00"/>
  </r>
  <r>
    <s v="OD701"/>
    <s v="Sharon"/>
    <x v="1"/>
    <x v="1"/>
    <x v="8"/>
    <s v="5/14/2016"/>
    <x v="4"/>
    <n v="1259"/>
    <n v="0.25"/>
    <x v="688"/>
    <x v="0"/>
    <d v="2017-02-05T00:00:00"/>
  </r>
  <r>
    <s v="OD702"/>
    <s v="Komal"/>
    <x v="4"/>
    <x v="22"/>
    <x v="4"/>
    <d v="2018-02-09T00:00:00"/>
    <x v="4"/>
    <n v="2086"/>
    <n v="0.23"/>
    <x v="689"/>
    <x v="0"/>
    <d v="2018-02-09T00:00:00"/>
  </r>
  <r>
    <s v="OD703"/>
    <s v="Vince"/>
    <x v="0"/>
    <x v="20"/>
    <x v="7"/>
    <d v="2017-04-11T00:00:00"/>
    <x v="2"/>
    <n v="2062"/>
    <n v="0.18"/>
    <x v="690"/>
    <x v="0"/>
    <d v="2017-04-11T00:00:00"/>
  </r>
  <r>
    <s v="OD704"/>
    <s v="James"/>
    <x v="4"/>
    <x v="6"/>
    <x v="10"/>
    <d v="2016-09-04T00:00:00"/>
    <x v="2"/>
    <n v="2463"/>
    <n v="0.32"/>
    <x v="691"/>
    <x v="0"/>
    <d v="2016-09-04T00:00:00"/>
  </r>
  <r>
    <s v="OD705"/>
    <s v="Adavan"/>
    <x v="2"/>
    <x v="15"/>
    <x v="4"/>
    <d v="2015-12-09T00:00:00"/>
    <x v="1"/>
    <n v="506"/>
    <n v="0.22"/>
    <x v="692"/>
    <x v="0"/>
    <d v="2015-12-09T00:00:00"/>
  </r>
  <r>
    <s v="OD706"/>
    <s v="Shree"/>
    <x v="6"/>
    <x v="11"/>
    <x v="8"/>
    <d v="2015-12-09T00:00:00"/>
    <x v="1"/>
    <n v="1354"/>
    <n v="0.35"/>
    <x v="693"/>
    <x v="0"/>
    <d v="2015-12-09T00:00:00"/>
  </r>
  <r>
    <s v="OD707"/>
    <s v="Roshan"/>
    <x v="5"/>
    <x v="8"/>
    <x v="13"/>
    <d v="2015-12-09T00:00:00"/>
    <x v="1"/>
    <n v="1030"/>
    <n v="0.25"/>
    <x v="694"/>
    <x v="0"/>
    <d v="2015-12-09T00:00:00"/>
  </r>
  <r>
    <s v="OD708"/>
    <s v="Sudeep"/>
    <x v="0"/>
    <x v="0"/>
    <x v="16"/>
    <d v="2015-02-12T00:00:00"/>
    <x v="4"/>
    <n v="530"/>
    <n v="0.28000000000000003"/>
    <x v="695"/>
    <x v="0"/>
    <d v="2015-02-12T00:00:00"/>
  </r>
  <r>
    <s v="OD709"/>
    <s v="Amrish"/>
    <x v="1"/>
    <x v="14"/>
    <x v="22"/>
    <d v="2015-02-12T00:00:00"/>
    <x v="4"/>
    <n v="1409"/>
    <n v="0.11"/>
    <x v="696"/>
    <x v="0"/>
    <d v="2015-02-12T00:00:00"/>
  </r>
  <r>
    <s v="OD710"/>
    <s v="Yadav"/>
    <x v="4"/>
    <x v="22"/>
    <x v="0"/>
    <d v="2015-02-12T00:00:00"/>
    <x v="4"/>
    <n v="1419"/>
    <n v="0.27"/>
    <x v="697"/>
    <x v="0"/>
    <d v="2015-02-12T00:00:00"/>
  </r>
  <r>
    <s v="OD711"/>
    <s v="Roshan"/>
    <x v="2"/>
    <x v="2"/>
    <x v="7"/>
    <d v="2015-05-04T00:00:00"/>
    <x v="4"/>
    <n v="2371"/>
    <n v="0.32"/>
    <x v="698"/>
    <x v="0"/>
    <d v="2015-05-04T00:00:00"/>
  </r>
  <r>
    <s v="OD712"/>
    <s v="Sabeela"/>
    <x v="5"/>
    <x v="17"/>
    <x v="1"/>
    <d v="2018-03-09T00:00:00"/>
    <x v="1"/>
    <n v="1078"/>
    <n v="0.21"/>
    <x v="699"/>
    <x v="0"/>
    <d v="2018-03-09T00:00:00"/>
  </r>
  <r>
    <s v="OD713"/>
    <s v="Akash"/>
    <x v="6"/>
    <x v="9"/>
    <x v="11"/>
    <s v="5/19/2018"/>
    <x v="4"/>
    <n v="1084"/>
    <n v="0.21"/>
    <x v="700"/>
    <x v="0"/>
    <d v="2019-07-05T00:00:00"/>
  </r>
  <r>
    <s v="OD714"/>
    <s v="Krithika"/>
    <x v="2"/>
    <x v="2"/>
    <x v="9"/>
    <s v="5/19/2018"/>
    <x v="4"/>
    <n v="1498"/>
    <n v="0.19"/>
    <x v="701"/>
    <x v="0"/>
    <d v="2019-07-05T00:00:00"/>
  </r>
  <r>
    <s v="OD715"/>
    <s v="Veena"/>
    <x v="2"/>
    <x v="15"/>
    <x v="21"/>
    <s v="5/19/2018"/>
    <x v="4"/>
    <n v="1797"/>
    <n v="0.28000000000000003"/>
    <x v="702"/>
    <x v="0"/>
    <d v="2019-07-05T00:00:00"/>
  </r>
  <r>
    <s v="OD716"/>
    <s v="Amy"/>
    <x v="2"/>
    <x v="15"/>
    <x v="13"/>
    <d v="2015-01-07T00:00:00"/>
    <x v="2"/>
    <n v="1596"/>
    <n v="0.34"/>
    <x v="703"/>
    <x v="0"/>
    <d v="2015-01-07T00:00:00"/>
  </r>
  <r>
    <s v="OD717"/>
    <s v="James"/>
    <x v="3"/>
    <x v="5"/>
    <x v="14"/>
    <d v="2015-11-01T00:00:00"/>
    <x v="4"/>
    <n v="2019"/>
    <n v="0.14000000000000001"/>
    <x v="704"/>
    <x v="0"/>
    <d v="2015-11-01T00:00:00"/>
  </r>
  <r>
    <s v="OD718"/>
    <s v="Arvind"/>
    <x v="4"/>
    <x v="22"/>
    <x v="10"/>
    <s v="9/24/2018"/>
    <x v="4"/>
    <n v="2146"/>
    <n v="0.21"/>
    <x v="705"/>
    <x v="0"/>
    <d v="2019-12-09T00:00:00"/>
  </r>
  <r>
    <s v="OD719"/>
    <s v="Sharon"/>
    <x v="6"/>
    <x v="9"/>
    <x v="7"/>
    <d v="2015-02-06T00:00:00"/>
    <x v="2"/>
    <n v="544"/>
    <n v="0.3"/>
    <x v="706"/>
    <x v="0"/>
    <d v="2015-02-06T00:00:00"/>
  </r>
  <r>
    <s v="OD720"/>
    <s v="Sharon"/>
    <x v="3"/>
    <x v="3"/>
    <x v="14"/>
    <d v="2015-02-06T00:00:00"/>
    <x v="2"/>
    <n v="1271"/>
    <n v="0.3"/>
    <x v="707"/>
    <x v="0"/>
    <d v="2015-02-06T00:00:00"/>
  </r>
  <r>
    <s v="OD721"/>
    <s v="Sabeela"/>
    <x v="1"/>
    <x v="14"/>
    <x v="9"/>
    <s v="2/13/2017"/>
    <x v="2"/>
    <n v="762"/>
    <n v="0.18"/>
    <x v="708"/>
    <x v="0"/>
    <d v="2018-01-02T00:00:00"/>
  </r>
  <r>
    <s v="OD722"/>
    <s v="Hussain"/>
    <x v="4"/>
    <x v="7"/>
    <x v="15"/>
    <s v="12/15/2017"/>
    <x v="3"/>
    <n v="1862"/>
    <n v="0.16"/>
    <x v="709"/>
    <x v="0"/>
    <d v="2018-03-12T00:00:00"/>
  </r>
  <r>
    <s v="OD723"/>
    <s v="Veena"/>
    <x v="0"/>
    <x v="12"/>
    <x v="8"/>
    <s v="12/15/2017"/>
    <x v="3"/>
    <n v="617"/>
    <n v="0.31"/>
    <x v="710"/>
    <x v="0"/>
    <d v="2018-03-12T00:00:00"/>
  </r>
  <r>
    <s v="OD724"/>
    <s v="Krithika"/>
    <x v="6"/>
    <x v="19"/>
    <x v="13"/>
    <d v="2015-07-10T00:00:00"/>
    <x v="4"/>
    <n v="2130"/>
    <n v="0.23"/>
    <x v="711"/>
    <x v="0"/>
    <d v="2015-07-10T00:00:00"/>
  </r>
  <r>
    <s v="OD725"/>
    <s v="Kumar"/>
    <x v="2"/>
    <x v="15"/>
    <x v="2"/>
    <d v="2017-07-07T00:00:00"/>
    <x v="1"/>
    <n v="1272"/>
    <n v="0.3"/>
    <x v="712"/>
    <x v="0"/>
    <d v="2017-07-07T00:00:00"/>
  </r>
  <r>
    <s v="OD726"/>
    <s v="Ridhesh"/>
    <x v="2"/>
    <x v="15"/>
    <x v="7"/>
    <s v="9/16/2018"/>
    <x v="3"/>
    <n v="661"/>
    <n v="0.14000000000000001"/>
    <x v="713"/>
    <x v="0"/>
    <d v="2019-04-09T00:00:00"/>
  </r>
  <r>
    <s v="OD727"/>
    <s v="Verma"/>
    <x v="6"/>
    <x v="11"/>
    <x v="9"/>
    <s v="9/16/2018"/>
    <x v="3"/>
    <n v="2290"/>
    <n v="0.28999999999999998"/>
    <x v="714"/>
    <x v="0"/>
    <d v="2019-04-09T00:00:00"/>
  </r>
  <r>
    <s v="OD728"/>
    <s v="Ganesh"/>
    <x v="1"/>
    <x v="1"/>
    <x v="0"/>
    <d v="2017-03-12T00:00:00"/>
    <x v="4"/>
    <n v="1182"/>
    <n v="0.19"/>
    <x v="715"/>
    <x v="0"/>
    <d v="2017-03-12T00:00:00"/>
  </r>
  <r>
    <s v="OD729"/>
    <s v="Jonas"/>
    <x v="0"/>
    <x v="0"/>
    <x v="16"/>
    <d v="2017-03-12T00:00:00"/>
    <x v="4"/>
    <n v="2128"/>
    <n v="0.34"/>
    <x v="716"/>
    <x v="0"/>
    <d v="2017-03-12T00:00:00"/>
  </r>
  <r>
    <s v="OD730"/>
    <s v="Sudeep"/>
    <x v="0"/>
    <x v="0"/>
    <x v="2"/>
    <d v="2017-03-12T00:00:00"/>
    <x v="4"/>
    <n v="2042"/>
    <n v="0.2"/>
    <x v="717"/>
    <x v="0"/>
    <d v="2017-03-12T00:00:00"/>
  </r>
  <r>
    <s v="OD731"/>
    <s v="Verma"/>
    <x v="6"/>
    <x v="9"/>
    <x v="17"/>
    <d v="2017-03-12T00:00:00"/>
    <x v="4"/>
    <n v="1819"/>
    <n v="0.17"/>
    <x v="718"/>
    <x v="0"/>
    <d v="2017-03-12T00:00:00"/>
  </r>
  <r>
    <s v="OD732"/>
    <s v="Hafiz"/>
    <x v="4"/>
    <x v="7"/>
    <x v="1"/>
    <d v="2017-03-12T00:00:00"/>
    <x v="4"/>
    <n v="2310"/>
    <n v="0.35"/>
    <x v="719"/>
    <x v="0"/>
    <d v="2017-03-12T00:00:00"/>
  </r>
  <r>
    <s v="OD733"/>
    <s v="Yadav"/>
    <x v="4"/>
    <x v="22"/>
    <x v="23"/>
    <s v="1/21/2018"/>
    <x v="2"/>
    <n v="1405"/>
    <n v="0.14000000000000001"/>
    <x v="720"/>
    <x v="0"/>
    <d v="2019-09-01T00:00:00"/>
  </r>
  <r>
    <s v="OD734"/>
    <s v="Akash"/>
    <x v="1"/>
    <x v="14"/>
    <x v="20"/>
    <s v="1/21/2018"/>
    <x v="2"/>
    <n v="2103"/>
    <n v="0.1"/>
    <x v="721"/>
    <x v="0"/>
    <d v="2019-09-01T00:00:00"/>
  </r>
  <r>
    <s v="OD735"/>
    <s v="Arvind"/>
    <x v="0"/>
    <x v="20"/>
    <x v="0"/>
    <s v="1/21/2018"/>
    <x v="2"/>
    <n v="2158"/>
    <n v="0.28000000000000003"/>
    <x v="722"/>
    <x v="0"/>
    <d v="2019-09-01T00:00:00"/>
  </r>
  <r>
    <s v="OD736"/>
    <s v="James"/>
    <x v="5"/>
    <x v="17"/>
    <x v="2"/>
    <s v="1/21/2018"/>
    <x v="2"/>
    <n v="1399"/>
    <n v="0.26"/>
    <x v="723"/>
    <x v="0"/>
    <d v="2019-09-01T00:00:00"/>
  </r>
  <r>
    <s v="OD737"/>
    <s v="Komal"/>
    <x v="5"/>
    <x v="10"/>
    <x v="20"/>
    <s v="1/21/2018"/>
    <x v="2"/>
    <n v="1333"/>
    <n v="0.23"/>
    <x v="724"/>
    <x v="0"/>
    <d v="2019-09-01T00:00:00"/>
  </r>
  <r>
    <s v="OD738"/>
    <s v="Ravi"/>
    <x v="5"/>
    <x v="17"/>
    <x v="16"/>
    <s v="1/21/2018"/>
    <x v="2"/>
    <n v="2014"/>
    <n v="0.28000000000000003"/>
    <x v="725"/>
    <x v="0"/>
    <d v="2019-09-01T00:00:00"/>
  </r>
  <r>
    <s v="OD739"/>
    <s v="Arvind"/>
    <x v="0"/>
    <x v="12"/>
    <x v="22"/>
    <d v="2015-08-09T00:00:00"/>
    <x v="2"/>
    <n v="1808"/>
    <n v="0.24"/>
    <x v="726"/>
    <x v="0"/>
    <d v="2015-08-09T00:00:00"/>
  </r>
  <r>
    <s v="OD740"/>
    <s v="Haseena"/>
    <x v="4"/>
    <x v="7"/>
    <x v="19"/>
    <d v="2015-04-01T00:00:00"/>
    <x v="3"/>
    <n v="2033"/>
    <n v="0.15"/>
    <x v="727"/>
    <x v="0"/>
    <d v="2015-04-01T00:00:00"/>
  </r>
  <r>
    <s v="OD741"/>
    <s v="Vinne"/>
    <x v="1"/>
    <x v="1"/>
    <x v="5"/>
    <d v="2015-04-01T00:00:00"/>
    <x v="3"/>
    <n v="698"/>
    <n v="0.32"/>
    <x v="728"/>
    <x v="0"/>
    <d v="2015-04-01T00:00:00"/>
  </r>
  <r>
    <s v="OD742"/>
    <s v="Sudha"/>
    <x v="5"/>
    <x v="8"/>
    <x v="3"/>
    <d v="2015-04-01T00:00:00"/>
    <x v="3"/>
    <n v="759"/>
    <n v="0.27"/>
    <x v="729"/>
    <x v="0"/>
    <d v="2015-04-01T00:00:00"/>
  </r>
  <r>
    <s v="OD743"/>
    <s v="James"/>
    <x v="2"/>
    <x v="4"/>
    <x v="0"/>
    <s v="8/27/2017"/>
    <x v="3"/>
    <n v="700"/>
    <n v="0.33"/>
    <x v="730"/>
    <x v="0"/>
    <d v="2019-03-08T00:00:00"/>
  </r>
  <r>
    <s v="OD744"/>
    <s v="Arvind"/>
    <x v="4"/>
    <x v="7"/>
    <x v="1"/>
    <s v="8/27/2017"/>
    <x v="3"/>
    <n v="550"/>
    <n v="0.32"/>
    <x v="731"/>
    <x v="0"/>
    <d v="2019-03-08T00:00:00"/>
  </r>
  <r>
    <s v="OD745"/>
    <s v="Verma"/>
    <x v="2"/>
    <x v="4"/>
    <x v="17"/>
    <s v="8/27/2017"/>
    <x v="3"/>
    <n v="1454"/>
    <n v="0.1"/>
    <x v="732"/>
    <x v="0"/>
    <d v="2019-03-08T00:00:00"/>
  </r>
  <r>
    <s v="OD746"/>
    <s v="Harish"/>
    <x v="6"/>
    <x v="11"/>
    <x v="9"/>
    <s v="8/27/2017"/>
    <x v="3"/>
    <n v="1194"/>
    <n v="0.28000000000000003"/>
    <x v="733"/>
    <x v="0"/>
    <d v="2019-03-08T00:00:00"/>
  </r>
  <r>
    <s v="OD747"/>
    <s v="Esther"/>
    <x v="0"/>
    <x v="20"/>
    <x v="17"/>
    <s v="5/27/2015"/>
    <x v="2"/>
    <n v="637"/>
    <n v="0.13"/>
    <x v="734"/>
    <x v="0"/>
    <d v="2017-03-05T00:00:00"/>
  </r>
  <r>
    <s v="OD748"/>
    <s v="Ramesh"/>
    <x v="6"/>
    <x v="13"/>
    <x v="6"/>
    <s v="5/27/2015"/>
    <x v="2"/>
    <n v="516"/>
    <n v="0.12"/>
    <x v="735"/>
    <x v="0"/>
    <d v="2017-03-05T00:00:00"/>
  </r>
  <r>
    <s v="OD749"/>
    <s v="Ram"/>
    <x v="3"/>
    <x v="3"/>
    <x v="1"/>
    <s v="3/20/2017"/>
    <x v="3"/>
    <n v="2238"/>
    <n v="0.16"/>
    <x v="736"/>
    <x v="0"/>
    <d v="2018-08-03T00:00:00"/>
  </r>
  <r>
    <s v="OD750"/>
    <s v="Adavan"/>
    <x v="6"/>
    <x v="9"/>
    <x v="15"/>
    <d v="2018-02-10T00:00:00"/>
    <x v="3"/>
    <n v="2032"/>
    <n v="0.17"/>
    <x v="737"/>
    <x v="0"/>
    <d v="2018-02-10T00:00:00"/>
  </r>
  <r>
    <s v="OD751"/>
    <s v="Ridhesh"/>
    <x v="0"/>
    <x v="12"/>
    <x v="2"/>
    <d v="2018-02-10T00:00:00"/>
    <x v="3"/>
    <n v="1842"/>
    <n v="0.18"/>
    <x v="738"/>
    <x v="0"/>
    <d v="2018-02-10T00:00:00"/>
  </r>
  <r>
    <s v="OD752"/>
    <s v="Hafiz"/>
    <x v="3"/>
    <x v="18"/>
    <x v="12"/>
    <d v="2018-02-10T00:00:00"/>
    <x v="3"/>
    <n v="1589"/>
    <n v="0.35"/>
    <x v="739"/>
    <x v="0"/>
    <d v="2018-02-10T00:00:00"/>
  </r>
  <r>
    <s v="OD753"/>
    <s v="Alan"/>
    <x v="2"/>
    <x v="21"/>
    <x v="3"/>
    <d v="2018-02-10T00:00:00"/>
    <x v="3"/>
    <n v="1531"/>
    <n v="0.14000000000000001"/>
    <x v="740"/>
    <x v="0"/>
    <d v="2018-02-10T00:00:00"/>
  </r>
  <r>
    <s v="OD754"/>
    <s v="Vidya"/>
    <x v="6"/>
    <x v="9"/>
    <x v="20"/>
    <d v="2017-07-04T00:00:00"/>
    <x v="2"/>
    <n v="1641"/>
    <n v="0.32"/>
    <x v="741"/>
    <x v="0"/>
    <d v="2017-07-04T00:00:00"/>
  </r>
  <r>
    <s v="OD755"/>
    <s v="Veena"/>
    <x v="4"/>
    <x v="7"/>
    <x v="2"/>
    <d v="2016-07-12T00:00:00"/>
    <x v="2"/>
    <n v="1586"/>
    <n v="0.16"/>
    <x v="742"/>
    <x v="0"/>
    <d v="2016-07-12T00:00:00"/>
  </r>
  <r>
    <s v="OD756"/>
    <s v="Muneer"/>
    <x v="1"/>
    <x v="14"/>
    <x v="20"/>
    <s v="9/18/2017"/>
    <x v="1"/>
    <n v="1655"/>
    <n v="0.32"/>
    <x v="743"/>
    <x v="0"/>
    <d v="2018-06-09T00:00:00"/>
  </r>
  <r>
    <s v="OD757"/>
    <s v="Arutra"/>
    <x v="5"/>
    <x v="17"/>
    <x v="20"/>
    <s v="12/29/2015"/>
    <x v="3"/>
    <n v="1958"/>
    <n v="0.18"/>
    <x v="744"/>
    <x v="0"/>
    <d v="2017-05-12T00:00:00"/>
  </r>
  <r>
    <s v="OD758"/>
    <s v="Ridhesh"/>
    <x v="3"/>
    <x v="5"/>
    <x v="17"/>
    <s v="12/29/2015"/>
    <x v="3"/>
    <n v="1083"/>
    <n v="0.23"/>
    <x v="745"/>
    <x v="0"/>
    <d v="2017-05-12T00:00:00"/>
  </r>
  <r>
    <s v="OD759"/>
    <s v="Rumaiza"/>
    <x v="4"/>
    <x v="7"/>
    <x v="17"/>
    <s v="7/23/2018"/>
    <x v="4"/>
    <n v="2031"/>
    <n v="0.19"/>
    <x v="746"/>
    <x v="0"/>
    <d v="2019-11-07T00:00:00"/>
  </r>
  <r>
    <s v="OD760"/>
    <s v="Adavan"/>
    <x v="6"/>
    <x v="19"/>
    <x v="8"/>
    <s v="9/18/2018"/>
    <x v="3"/>
    <n v="1617"/>
    <n v="0.13"/>
    <x v="747"/>
    <x v="0"/>
    <d v="2019-06-09T00:00:00"/>
  </r>
  <r>
    <s v="OD761"/>
    <s v="Rumaiza"/>
    <x v="1"/>
    <x v="1"/>
    <x v="2"/>
    <s v="8/31/2016"/>
    <x v="2"/>
    <n v="1758"/>
    <n v="0.31"/>
    <x v="748"/>
    <x v="0"/>
    <d v="2018-07-08T00:00:00"/>
  </r>
  <r>
    <s v="OD762"/>
    <s v="Krithika"/>
    <x v="2"/>
    <x v="2"/>
    <x v="18"/>
    <d v="2018-03-11T00:00:00"/>
    <x v="1"/>
    <n v="1881"/>
    <n v="0.11"/>
    <x v="749"/>
    <x v="0"/>
    <d v="2018-03-11T00:00:00"/>
  </r>
  <r>
    <s v="OD763"/>
    <s v="Ramesh"/>
    <x v="5"/>
    <x v="8"/>
    <x v="15"/>
    <d v="2016-08-02T00:00:00"/>
    <x v="4"/>
    <n v="1658"/>
    <n v="0.34"/>
    <x v="750"/>
    <x v="0"/>
    <d v="2016-08-02T00:00:00"/>
  </r>
  <r>
    <s v="OD764"/>
    <s v="Amrish"/>
    <x v="1"/>
    <x v="1"/>
    <x v="19"/>
    <s v="1/13/2015"/>
    <x v="1"/>
    <n v="1401"/>
    <n v="0.31"/>
    <x v="751"/>
    <x v="0"/>
    <d v="2016-01-01T00:00:00"/>
  </r>
  <r>
    <s v="OD765"/>
    <s v="Adavan"/>
    <x v="6"/>
    <x v="11"/>
    <x v="15"/>
    <s v="1/13/2015"/>
    <x v="1"/>
    <n v="1949"/>
    <n v="0.18"/>
    <x v="752"/>
    <x v="0"/>
    <d v="2016-01-01T00:00:00"/>
  </r>
  <r>
    <s v="OD766"/>
    <s v="Kumar"/>
    <x v="1"/>
    <x v="1"/>
    <x v="0"/>
    <s v="1/13/2015"/>
    <x v="1"/>
    <n v="2239"/>
    <n v="0.1"/>
    <x v="753"/>
    <x v="0"/>
    <d v="2016-01-01T00:00:00"/>
  </r>
  <r>
    <s v="OD767"/>
    <s v="Arutra"/>
    <x v="5"/>
    <x v="17"/>
    <x v="19"/>
    <s v="1/13/2015"/>
    <x v="1"/>
    <n v="1903"/>
    <n v="0.11"/>
    <x v="754"/>
    <x v="0"/>
    <d v="2016-01-01T00:00:00"/>
  </r>
  <r>
    <s v="OD768"/>
    <s v="Akash"/>
    <x v="2"/>
    <x v="2"/>
    <x v="10"/>
    <s v="1/13/2015"/>
    <x v="1"/>
    <n v="1367"/>
    <n v="0.13"/>
    <x v="755"/>
    <x v="0"/>
    <d v="2016-01-01T00:00:00"/>
  </r>
  <r>
    <s v="OD769"/>
    <s v="Muneer"/>
    <x v="2"/>
    <x v="2"/>
    <x v="8"/>
    <s v="5/14/2015"/>
    <x v="1"/>
    <n v="1000"/>
    <n v="0.28000000000000003"/>
    <x v="31"/>
    <x v="0"/>
    <d v="2016-02-05T00:00:00"/>
  </r>
  <r>
    <s v="OD770"/>
    <s v="Ganesh"/>
    <x v="2"/>
    <x v="21"/>
    <x v="18"/>
    <s v="5/19/2017"/>
    <x v="1"/>
    <n v="535"/>
    <n v="0.18"/>
    <x v="756"/>
    <x v="0"/>
    <d v="2018-07-05T00:00:00"/>
  </r>
  <r>
    <s v="OD771"/>
    <s v="Ravi"/>
    <x v="6"/>
    <x v="19"/>
    <x v="9"/>
    <s v="1/30/2018"/>
    <x v="3"/>
    <n v="1562"/>
    <n v="0.23"/>
    <x v="757"/>
    <x v="0"/>
    <d v="2020-06-01T00:00:00"/>
  </r>
  <r>
    <s v="OD772"/>
    <s v="Shree"/>
    <x v="6"/>
    <x v="19"/>
    <x v="12"/>
    <s v="1/30/2018"/>
    <x v="3"/>
    <n v="1114"/>
    <n v="0.22"/>
    <x v="758"/>
    <x v="0"/>
    <d v="2020-06-01T00:00:00"/>
  </r>
  <r>
    <s v="OD773"/>
    <s v="Sudeep"/>
    <x v="2"/>
    <x v="4"/>
    <x v="16"/>
    <s v="1/30/2018"/>
    <x v="3"/>
    <n v="2382"/>
    <n v="0.19"/>
    <x v="759"/>
    <x v="0"/>
    <d v="2020-06-01T00:00:00"/>
  </r>
  <r>
    <s v="OD774"/>
    <s v="Shah"/>
    <x v="0"/>
    <x v="20"/>
    <x v="18"/>
    <s v="1/30/2018"/>
    <x v="3"/>
    <n v="649"/>
    <n v="0.11"/>
    <x v="119"/>
    <x v="0"/>
    <d v="2020-06-01T00:00:00"/>
  </r>
  <r>
    <s v="OD775"/>
    <s v="Rumaiza"/>
    <x v="3"/>
    <x v="18"/>
    <x v="12"/>
    <s v="1/30/2018"/>
    <x v="3"/>
    <n v="1880"/>
    <n v="0.3"/>
    <x v="760"/>
    <x v="0"/>
    <d v="2020-06-01T00:00:00"/>
  </r>
  <r>
    <s v="OD776"/>
    <s v="Arvind"/>
    <x v="1"/>
    <x v="1"/>
    <x v="3"/>
    <s v="1/30/2018"/>
    <x v="3"/>
    <n v="825"/>
    <n v="0.17"/>
    <x v="761"/>
    <x v="0"/>
    <d v="2020-06-01T00:00:00"/>
  </r>
  <r>
    <s v="OD777"/>
    <s v="Komal"/>
    <x v="5"/>
    <x v="10"/>
    <x v="18"/>
    <s v="6/29/2015"/>
    <x v="4"/>
    <n v="1026"/>
    <n v="0.2"/>
    <x v="762"/>
    <x v="0"/>
    <d v="2017-05-06T00:00:00"/>
  </r>
  <r>
    <s v="OD778"/>
    <s v="Veena"/>
    <x v="2"/>
    <x v="21"/>
    <x v="5"/>
    <s v="8/21/2016"/>
    <x v="2"/>
    <n v="1273"/>
    <n v="0.32"/>
    <x v="763"/>
    <x v="0"/>
    <d v="2017-09-08T00:00:00"/>
  </r>
  <r>
    <s v="OD779"/>
    <s v="Adavan"/>
    <x v="2"/>
    <x v="15"/>
    <x v="17"/>
    <s v="8/21/2016"/>
    <x v="2"/>
    <n v="1072"/>
    <n v="0.15"/>
    <x v="764"/>
    <x v="0"/>
    <d v="2017-09-08T00:00:00"/>
  </r>
  <r>
    <s v="OD780"/>
    <s v="Harish"/>
    <x v="6"/>
    <x v="9"/>
    <x v="21"/>
    <s v="8/21/2016"/>
    <x v="2"/>
    <n v="1794"/>
    <n v="0.2"/>
    <x v="765"/>
    <x v="0"/>
    <d v="2017-09-08T00:00:00"/>
  </r>
  <r>
    <s v="OD781"/>
    <s v="Vince"/>
    <x v="4"/>
    <x v="7"/>
    <x v="14"/>
    <s v="8/21/2016"/>
    <x v="2"/>
    <n v="1889"/>
    <n v="0.26"/>
    <x v="766"/>
    <x v="0"/>
    <d v="2017-09-08T00:00:00"/>
  </r>
  <r>
    <s v="OD782"/>
    <s v="Yusuf"/>
    <x v="6"/>
    <x v="9"/>
    <x v="18"/>
    <d v="2016-03-10T00:00:00"/>
    <x v="4"/>
    <n v="2196"/>
    <n v="0.14000000000000001"/>
    <x v="767"/>
    <x v="0"/>
    <d v="2016-03-10T00:00:00"/>
  </r>
  <r>
    <s v="OD783"/>
    <s v="Sabeela"/>
    <x v="2"/>
    <x v="21"/>
    <x v="12"/>
    <d v="2016-03-10T00:00:00"/>
    <x v="4"/>
    <n v="1856"/>
    <n v="0.32"/>
    <x v="768"/>
    <x v="0"/>
    <d v="2016-03-10T00:00:00"/>
  </r>
  <r>
    <s v="OD784"/>
    <s v="Sabeela"/>
    <x v="2"/>
    <x v="15"/>
    <x v="4"/>
    <d v="2016-03-10T00:00:00"/>
    <x v="4"/>
    <n v="2406"/>
    <n v="0.25"/>
    <x v="769"/>
    <x v="0"/>
    <d v="2016-03-10T00:00:00"/>
  </r>
  <r>
    <s v="OD785"/>
    <s v="Vinne"/>
    <x v="6"/>
    <x v="9"/>
    <x v="5"/>
    <d v="2016-03-10T00:00:00"/>
    <x v="4"/>
    <n v="1746"/>
    <n v="0.22"/>
    <x v="770"/>
    <x v="0"/>
    <d v="2016-03-10T00:00:00"/>
  </r>
  <r>
    <s v="OD786"/>
    <s v="Adavan"/>
    <x v="6"/>
    <x v="11"/>
    <x v="11"/>
    <s v="5/23/2016"/>
    <x v="1"/>
    <n v="704"/>
    <n v="0.26"/>
    <x v="771"/>
    <x v="0"/>
    <d v="2017-11-05T00:00:00"/>
  </r>
  <r>
    <s v="OD787"/>
    <s v="Anu"/>
    <x v="4"/>
    <x v="22"/>
    <x v="22"/>
    <s v="3/17/2018"/>
    <x v="2"/>
    <n v="1787"/>
    <n v="0.21"/>
    <x v="772"/>
    <x v="0"/>
    <d v="2019-05-03T00:00:00"/>
  </r>
  <r>
    <s v="OD788"/>
    <s v="Arvind"/>
    <x v="5"/>
    <x v="10"/>
    <x v="9"/>
    <d v="2016-12-12T00:00:00"/>
    <x v="2"/>
    <n v="825"/>
    <n v="0.1"/>
    <x v="773"/>
    <x v="0"/>
    <d v="2016-12-12T00:00:00"/>
  </r>
  <r>
    <s v="OD789"/>
    <s v="Ridhesh"/>
    <x v="5"/>
    <x v="10"/>
    <x v="9"/>
    <s v="6/26/2016"/>
    <x v="1"/>
    <n v="1702"/>
    <n v="0.26"/>
    <x v="774"/>
    <x v="0"/>
    <d v="2018-02-06T00:00:00"/>
  </r>
  <r>
    <s v="OD790"/>
    <s v="Sundar"/>
    <x v="5"/>
    <x v="17"/>
    <x v="10"/>
    <s v="6/26/2016"/>
    <x v="1"/>
    <n v="1167"/>
    <n v="0.24"/>
    <x v="775"/>
    <x v="0"/>
    <d v="2018-02-06T00:00:00"/>
  </r>
  <r>
    <s v="OD791"/>
    <s v="Harish"/>
    <x v="2"/>
    <x v="15"/>
    <x v="14"/>
    <s v="6/26/2016"/>
    <x v="1"/>
    <n v="1059"/>
    <n v="0.16"/>
    <x v="776"/>
    <x v="0"/>
    <d v="2018-02-06T00:00:00"/>
  </r>
  <r>
    <s v="OD792"/>
    <s v="Aditi"/>
    <x v="4"/>
    <x v="22"/>
    <x v="22"/>
    <s v="6/26/2016"/>
    <x v="1"/>
    <n v="1546"/>
    <n v="0.1"/>
    <x v="777"/>
    <x v="0"/>
    <d v="2018-02-06T00:00:00"/>
  </r>
  <r>
    <s v="OD793"/>
    <s v="Sudha"/>
    <x v="3"/>
    <x v="5"/>
    <x v="19"/>
    <s v="5/20/2017"/>
    <x v="1"/>
    <n v="2135"/>
    <n v="0.11"/>
    <x v="778"/>
    <x v="0"/>
    <d v="2018-08-05T00:00:00"/>
  </r>
  <r>
    <s v="OD794"/>
    <s v="Adavan"/>
    <x v="5"/>
    <x v="8"/>
    <x v="21"/>
    <s v="9/20/2015"/>
    <x v="2"/>
    <n v="1802"/>
    <n v="0.23"/>
    <x v="779"/>
    <x v="0"/>
    <d v="2016-08-09T00:00:00"/>
  </r>
  <r>
    <s v="OD795"/>
    <s v="Sheeba"/>
    <x v="0"/>
    <x v="20"/>
    <x v="9"/>
    <s v="9/20/2015"/>
    <x v="2"/>
    <n v="979"/>
    <n v="0.21"/>
    <x v="780"/>
    <x v="0"/>
    <d v="2016-08-09T00:00:00"/>
  </r>
  <r>
    <s v="OD796"/>
    <s v="Jonas"/>
    <x v="2"/>
    <x v="4"/>
    <x v="1"/>
    <s v="9/21/2018"/>
    <x v="3"/>
    <n v="816"/>
    <n v="0.24"/>
    <x v="781"/>
    <x v="0"/>
    <d v="2019-09-09T00:00:00"/>
  </r>
  <r>
    <s v="OD797"/>
    <s v="Surya"/>
    <x v="2"/>
    <x v="4"/>
    <x v="16"/>
    <s v="12/24/2016"/>
    <x v="4"/>
    <n v="663"/>
    <n v="0.1"/>
    <x v="782"/>
    <x v="0"/>
    <d v="2017-12-12T00:00:00"/>
  </r>
  <r>
    <s v="OD798"/>
    <s v="Ganesh"/>
    <x v="2"/>
    <x v="4"/>
    <x v="4"/>
    <s v="12/24/2016"/>
    <x v="4"/>
    <n v="1627"/>
    <n v="0.18"/>
    <x v="783"/>
    <x v="0"/>
    <d v="2017-12-12T00:00:00"/>
  </r>
  <r>
    <s v="OD799"/>
    <s v="Sheeba"/>
    <x v="1"/>
    <x v="1"/>
    <x v="15"/>
    <s v="12/24/2016"/>
    <x v="4"/>
    <n v="1549"/>
    <n v="0.26"/>
    <x v="784"/>
    <x v="0"/>
    <d v="2017-12-12T00:00:00"/>
  </r>
  <r>
    <s v="OD800"/>
    <s v="Jackson"/>
    <x v="3"/>
    <x v="16"/>
    <x v="0"/>
    <s v="11/27/2016"/>
    <x v="2"/>
    <n v="2018"/>
    <n v="0.34"/>
    <x v="785"/>
    <x v="0"/>
    <d v="2018-03-11T00:00:00"/>
  </r>
  <r>
    <s v="OD801"/>
    <s v="Vince"/>
    <x v="5"/>
    <x v="10"/>
    <x v="10"/>
    <s v="2/20/2018"/>
    <x v="2"/>
    <n v="1983"/>
    <n v="0.33"/>
    <x v="786"/>
    <x v="0"/>
    <d v="2019-08-02T00:00:00"/>
  </r>
  <r>
    <s v="OD802"/>
    <s v="Aditi"/>
    <x v="3"/>
    <x v="16"/>
    <x v="13"/>
    <s v="2/20/2018"/>
    <x v="2"/>
    <n v="2029"/>
    <n v="0.3"/>
    <x v="787"/>
    <x v="0"/>
    <d v="2019-08-02T00:00:00"/>
  </r>
  <r>
    <s v="OD803"/>
    <s v="Ravi"/>
    <x v="6"/>
    <x v="9"/>
    <x v="10"/>
    <s v="8/18/2017"/>
    <x v="4"/>
    <n v="1980"/>
    <n v="0.12"/>
    <x v="788"/>
    <x v="0"/>
    <d v="2018-06-08T00:00:00"/>
  </r>
  <r>
    <s v="OD804"/>
    <s v="Hafiz"/>
    <x v="2"/>
    <x v="15"/>
    <x v="15"/>
    <d v="2017-12-03T00:00:00"/>
    <x v="1"/>
    <n v="2375"/>
    <n v="0.19"/>
    <x v="789"/>
    <x v="0"/>
    <d v="2017-12-03T00:00:00"/>
  </r>
  <r>
    <s v="OD805"/>
    <s v="Hafiz"/>
    <x v="4"/>
    <x v="7"/>
    <x v="5"/>
    <s v="4/22/2018"/>
    <x v="2"/>
    <n v="1736"/>
    <n v="0.14000000000000001"/>
    <x v="790"/>
    <x v="0"/>
    <d v="2019-10-04T00:00:00"/>
  </r>
  <r>
    <s v="OD806"/>
    <s v="Akash"/>
    <x v="5"/>
    <x v="17"/>
    <x v="22"/>
    <d v="2015-01-11T00:00:00"/>
    <x v="2"/>
    <n v="1843"/>
    <n v="0.12"/>
    <x v="791"/>
    <x v="0"/>
    <d v="2015-01-11T00:00:00"/>
  </r>
  <r>
    <s v="OD807"/>
    <s v="Ganesh"/>
    <x v="2"/>
    <x v="2"/>
    <x v="0"/>
    <d v="2015-01-11T00:00:00"/>
    <x v="2"/>
    <n v="1176"/>
    <n v="0.34"/>
    <x v="792"/>
    <x v="0"/>
    <d v="2015-01-11T00:00:00"/>
  </r>
  <r>
    <s v="OD808"/>
    <s v="Peer"/>
    <x v="4"/>
    <x v="6"/>
    <x v="11"/>
    <d v="2016-03-02T00:00:00"/>
    <x v="3"/>
    <n v="662"/>
    <n v="0.18"/>
    <x v="793"/>
    <x v="0"/>
    <d v="2016-03-02T00:00:00"/>
  </r>
  <r>
    <s v="OD809"/>
    <s v="Komal"/>
    <x v="6"/>
    <x v="19"/>
    <x v="17"/>
    <d v="2016-03-02T00:00:00"/>
    <x v="3"/>
    <n v="1501"/>
    <n v="0.22"/>
    <x v="794"/>
    <x v="0"/>
    <d v="2016-03-02T00:00:00"/>
  </r>
  <r>
    <s v="OD810"/>
    <s v="Vince"/>
    <x v="3"/>
    <x v="5"/>
    <x v="13"/>
    <s v="10/13/2015"/>
    <x v="2"/>
    <n v="1900"/>
    <n v="0.34"/>
    <x v="795"/>
    <x v="0"/>
    <d v="2016-01-10T00:00:00"/>
  </r>
  <r>
    <s v="OD811"/>
    <s v="Ram"/>
    <x v="6"/>
    <x v="9"/>
    <x v="20"/>
    <s v="10/13/2015"/>
    <x v="2"/>
    <n v="1471"/>
    <n v="0.16"/>
    <x v="796"/>
    <x v="0"/>
    <d v="2016-01-10T00:00:00"/>
  </r>
  <r>
    <s v="OD812"/>
    <s v="Yadav"/>
    <x v="6"/>
    <x v="19"/>
    <x v="18"/>
    <s v="10/13/2015"/>
    <x v="2"/>
    <n v="874"/>
    <n v="0.27"/>
    <x v="797"/>
    <x v="0"/>
    <d v="2016-01-10T00:00:00"/>
  </r>
  <r>
    <s v="OD813"/>
    <s v="Arutra"/>
    <x v="4"/>
    <x v="22"/>
    <x v="23"/>
    <s v="10/13/2015"/>
    <x v="2"/>
    <n v="1259"/>
    <n v="0.24"/>
    <x v="49"/>
    <x v="0"/>
    <d v="2016-01-10T00:00:00"/>
  </r>
  <r>
    <s v="OD814"/>
    <s v="Malik"/>
    <x v="5"/>
    <x v="17"/>
    <x v="6"/>
    <s v="5/14/2018"/>
    <x v="2"/>
    <n v="1670"/>
    <n v="0.28999999999999998"/>
    <x v="798"/>
    <x v="0"/>
    <d v="2019-02-05T00:00:00"/>
  </r>
  <r>
    <s v="OD815"/>
    <s v="Adavan"/>
    <x v="3"/>
    <x v="18"/>
    <x v="15"/>
    <s v="5/14/2018"/>
    <x v="2"/>
    <n v="1801"/>
    <n v="0.32"/>
    <x v="799"/>
    <x v="0"/>
    <d v="2019-02-05T00:00:00"/>
  </r>
  <r>
    <s v="OD816"/>
    <s v="Rumaiza"/>
    <x v="1"/>
    <x v="14"/>
    <x v="21"/>
    <s v="3/20/2016"/>
    <x v="3"/>
    <n v="1776"/>
    <n v="0.2"/>
    <x v="800"/>
    <x v="0"/>
    <d v="2017-08-03T00:00:00"/>
  </r>
  <r>
    <s v="OD817"/>
    <s v="Shree"/>
    <x v="1"/>
    <x v="14"/>
    <x v="17"/>
    <s v="9/15/2017"/>
    <x v="4"/>
    <n v="2031"/>
    <n v="0.26"/>
    <x v="801"/>
    <x v="0"/>
    <d v="2018-03-09T00:00:00"/>
  </r>
  <r>
    <s v="OD818"/>
    <s v="Vinne"/>
    <x v="4"/>
    <x v="22"/>
    <x v="2"/>
    <s v="6/28/2015"/>
    <x v="4"/>
    <n v="2081"/>
    <n v="0.21"/>
    <x v="802"/>
    <x v="0"/>
    <d v="2017-04-06T00:00:00"/>
  </r>
  <r>
    <s v="OD819"/>
    <s v="Ram"/>
    <x v="5"/>
    <x v="8"/>
    <x v="22"/>
    <s v="6/28/2015"/>
    <x v="4"/>
    <n v="2166"/>
    <n v="0.3"/>
    <x v="803"/>
    <x v="0"/>
    <d v="2017-04-06T00:00:00"/>
  </r>
  <r>
    <s v="OD820"/>
    <s v="Vinne"/>
    <x v="1"/>
    <x v="14"/>
    <x v="5"/>
    <s v="6/28/2015"/>
    <x v="4"/>
    <n v="1152"/>
    <n v="0.3"/>
    <x v="804"/>
    <x v="0"/>
    <d v="2017-04-06T00:00:00"/>
  </r>
  <r>
    <s v="OD821"/>
    <s v="Krithika"/>
    <x v="3"/>
    <x v="3"/>
    <x v="17"/>
    <s v="6/28/2015"/>
    <x v="4"/>
    <n v="1831"/>
    <n v="0.34"/>
    <x v="805"/>
    <x v="0"/>
    <d v="2017-04-06T00:00:00"/>
  </r>
  <r>
    <s v="OD822"/>
    <s v="Roshan"/>
    <x v="1"/>
    <x v="1"/>
    <x v="0"/>
    <s v="6/28/2015"/>
    <x v="4"/>
    <n v="2313"/>
    <n v="0.1"/>
    <x v="806"/>
    <x v="0"/>
    <d v="2017-04-06T00:00:00"/>
  </r>
  <r>
    <s v="OD823"/>
    <s v="Kumar"/>
    <x v="4"/>
    <x v="6"/>
    <x v="21"/>
    <s v="6/20/2018"/>
    <x v="4"/>
    <n v="1918"/>
    <n v="0.17"/>
    <x v="807"/>
    <x v="0"/>
    <d v="2019-08-06T00:00:00"/>
  </r>
  <r>
    <s v="OD824"/>
    <s v="Verma"/>
    <x v="2"/>
    <x v="4"/>
    <x v="1"/>
    <s v="6/20/2018"/>
    <x v="4"/>
    <n v="1580"/>
    <n v="0.3"/>
    <x v="808"/>
    <x v="0"/>
    <d v="2019-08-06T00:00:00"/>
  </r>
  <r>
    <s v="OD825"/>
    <s v="Mathew"/>
    <x v="5"/>
    <x v="8"/>
    <x v="6"/>
    <d v="2015-09-05T00:00:00"/>
    <x v="2"/>
    <n v="506"/>
    <n v="0.18"/>
    <x v="809"/>
    <x v="0"/>
    <d v="2015-09-05T00:00:00"/>
  </r>
  <r>
    <s v="OD826"/>
    <s v="Vinne"/>
    <x v="5"/>
    <x v="10"/>
    <x v="23"/>
    <d v="2015-09-05T00:00:00"/>
    <x v="2"/>
    <n v="1291"/>
    <n v="0.24"/>
    <x v="810"/>
    <x v="0"/>
    <d v="2015-09-05T00:00:00"/>
  </r>
  <r>
    <s v="OD827"/>
    <s v="Rumaiza"/>
    <x v="4"/>
    <x v="7"/>
    <x v="22"/>
    <s v="8/21/2018"/>
    <x v="3"/>
    <n v="681"/>
    <n v="0.27"/>
    <x v="811"/>
    <x v="0"/>
    <d v="2019-09-08T00:00:00"/>
  </r>
  <r>
    <s v="OD828"/>
    <s v="Jackson"/>
    <x v="4"/>
    <x v="22"/>
    <x v="9"/>
    <s v="8/21/2018"/>
    <x v="3"/>
    <n v="553"/>
    <n v="0.2"/>
    <x v="812"/>
    <x v="0"/>
    <d v="2019-09-08T00:00:00"/>
  </r>
  <r>
    <s v="OD829"/>
    <s v="Arvind"/>
    <x v="2"/>
    <x v="15"/>
    <x v="7"/>
    <s v="8/21/2018"/>
    <x v="3"/>
    <n v="693"/>
    <n v="0.12"/>
    <x v="813"/>
    <x v="0"/>
    <d v="2019-09-08T00:00:00"/>
  </r>
  <r>
    <s v="OD830"/>
    <s v="Roshan"/>
    <x v="6"/>
    <x v="11"/>
    <x v="2"/>
    <s v="6/16/2018"/>
    <x v="1"/>
    <n v="1712"/>
    <n v="0.32"/>
    <x v="814"/>
    <x v="0"/>
    <d v="2019-04-06T00:00:00"/>
  </r>
  <r>
    <s v="OD831"/>
    <s v="Verma"/>
    <x v="1"/>
    <x v="14"/>
    <x v="19"/>
    <s v="6/16/2018"/>
    <x v="1"/>
    <n v="1336"/>
    <n v="0.12"/>
    <x v="815"/>
    <x v="0"/>
    <d v="2019-04-06T00:00:00"/>
  </r>
  <r>
    <s v="OD832"/>
    <s v="Alan"/>
    <x v="5"/>
    <x v="10"/>
    <x v="20"/>
    <s v="6/16/2018"/>
    <x v="1"/>
    <n v="1095"/>
    <n v="0.13"/>
    <x v="816"/>
    <x v="0"/>
    <d v="2019-04-06T00:00:00"/>
  </r>
  <r>
    <s v="OD833"/>
    <s v="Verma"/>
    <x v="1"/>
    <x v="14"/>
    <x v="12"/>
    <s v="6/16/2018"/>
    <x v="1"/>
    <n v="1950"/>
    <n v="0.17"/>
    <x v="817"/>
    <x v="0"/>
    <d v="2019-04-06T00:00:00"/>
  </r>
  <r>
    <s v="OD834"/>
    <s v="Harish"/>
    <x v="2"/>
    <x v="4"/>
    <x v="11"/>
    <s v="7/23/2017"/>
    <x v="1"/>
    <n v="1478"/>
    <n v="0.12"/>
    <x v="818"/>
    <x v="0"/>
    <d v="2018-11-07T00:00:00"/>
  </r>
  <r>
    <s v="OD835"/>
    <s v="Veena"/>
    <x v="2"/>
    <x v="2"/>
    <x v="0"/>
    <s v="7/23/2017"/>
    <x v="1"/>
    <n v="1726"/>
    <n v="0.13"/>
    <x v="819"/>
    <x v="0"/>
    <d v="2018-11-07T00:00:00"/>
  </r>
  <r>
    <s v="OD836"/>
    <s v="Esther"/>
    <x v="1"/>
    <x v="14"/>
    <x v="23"/>
    <s v="7/23/2017"/>
    <x v="1"/>
    <n v="1423"/>
    <n v="0.32"/>
    <x v="820"/>
    <x v="0"/>
    <d v="2018-11-07T00:00:00"/>
  </r>
  <r>
    <s v="OD837"/>
    <s v="Ravi"/>
    <x v="5"/>
    <x v="17"/>
    <x v="10"/>
    <d v="2015-08-09T00:00:00"/>
    <x v="3"/>
    <n v="506"/>
    <n v="0.21"/>
    <x v="821"/>
    <x v="0"/>
    <d v="2015-08-09T00:00:00"/>
  </r>
  <r>
    <s v="OD838"/>
    <s v="Sudeep"/>
    <x v="4"/>
    <x v="22"/>
    <x v="20"/>
    <d v="2018-04-11T00:00:00"/>
    <x v="1"/>
    <n v="866"/>
    <n v="0.16"/>
    <x v="822"/>
    <x v="0"/>
    <d v="2018-04-11T00:00:00"/>
  </r>
  <r>
    <s v="OD839"/>
    <s v="Yadav"/>
    <x v="6"/>
    <x v="9"/>
    <x v="19"/>
    <d v="2017-07-03T00:00:00"/>
    <x v="3"/>
    <n v="982"/>
    <n v="0.34"/>
    <x v="823"/>
    <x v="0"/>
    <d v="2017-07-03T00:00:00"/>
  </r>
  <r>
    <s v="OD840"/>
    <s v="Sundar"/>
    <x v="0"/>
    <x v="20"/>
    <x v="17"/>
    <s v="11/20/2016"/>
    <x v="4"/>
    <n v="1287"/>
    <n v="0.31"/>
    <x v="824"/>
    <x v="0"/>
    <d v="2017-08-11T00:00:00"/>
  </r>
  <r>
    <s v="OD841"/>
    <s v="Sudha"/>
    <x v="6"/>
    <x v="13"/>
    <x v="14"/>
    <s v="11/20/2016"/>
    <x v="4"/>
    <n v="2205"/>
    <n v="0.19"/>
    <x v="825"/>
    <x v="0"/>
    <d v="2017-08-11T00:00:00"/>
  </r>
  <r>
    <s v="OD842"/>
    <s v="Sundar"/>
    <x v="2"/>
    <x v="2"/>
    <x v="9"/>
    <s v="11/20/2016"/>
    <x v="4"/>
    <n v="1808"/>
    <n v="0.34"/>
    <x v="826"/>
    <x v="0"/>
    <d v="2017-08-11T00:00:00"/>
  </r>
  <r>
    <s v="OD843"/>
    <s v="Ravi"/>
    <x v="6"/>
    <x v="11"/>
    <x v="20"/>
    <d v="2017-07-11T00:00:00"/>
    <x v="2"/>
    <n v="680"/>
    <n v="0.35"/>
    <x v="827"/>
    <x v="0"/>
    <d v="2017-07-11T00:00:00"/>
  </r>
  <r>
    <s v="OD844"/>
    <s v="Akash"/>
    <x v="2"/>
    <x v="21"/>
    <x v="16"/>
    <d v="2017-07-11T00:00:00"/>
    <x v="2"/>
    <n v="2386"/>
    <n v="0.28999999999999998"/>
    <x v="828"/>
    <x v="0"/>
    <d v="2017-07-11T00:00:00"/>
  </r>
  <r>
    <s v="OD845"/>
    <s v="Ravi"/>
    <x v="1"/>
    <x v="14"/>
    <x v="6"/>
    <d v="2017-07-11T00:00:00"/>
    <x v="2"/>
    <n v="2280"/>
    <n v="0.27"/>
    <x v="829"/>
    <x v="0"/>
    <d v="2017-07-11T00:00:00"/>
  </r>
  <r>
    <s v="OD846"/>
    <s v="Suresh"/>
    <x v="1"/>
    <x v="1"/>
    <x v="16"/>
    <d v="2017-07-11T00:00:00"/>
    <x v="2"/>
    <n v="2008"/>
    <n v="0.24"/>
    <x v="830"/>
    <x v="0"/>
    <d v="2017-07-11T00:00:00"/>
  </r>
  <r>
    <s v="OD847"/>
    <s v="Peer"/>
    <x v="2"/>
    <x v="4"/>
    <x v="23"/>
    <s v="10/13/2016"/>
    <x v="1"/>
    <n v="652"/>
    <n v="0.11"/>
    <x v="831"/>
    <x v="0"/>
    <d v="2017-01-10T00:00:00"/>
  </r>
  <r>
    <s v="OD848"/>
    <s v="Verma"/>
    <x v="4"/>
    <x v="7"/>
    <x v="8"/>
    <s v="10/13/2016"/>
    <x v="1"/>
    <n v="2076"/>
    <n v="0.28999999999999998"/>
    <x v="832"/>
    <x v="0"/>
    <d v="2017-01-10T00:00:00"/>
  </r>
  <r>
    <s v="OD849"/>
    <s v="Adavan"/>
    <x v="0"/>
    <x v="0"/>
    <x v="17"/>
    <d v="2018-01-01T00:00:00"/>
    <x v="4"/>
    <n v="1353"/>
    <n v="0.14000000000000001"/>
    <x v="833"/>
    <x v="0"/>
    <d v="2018-01-01T00:00:00"/>
  </r>
  <r>
    <s v="OD850"/>
    <s v="Veena"/>
    <x v="3"/>
    <x v="3"/>
    <x v="13"/>
    <d v="2015-07-02T00:00:00"/>
    <x v="4"/>
    <n v="740"/>
    <n v="0.28999999999999998"/>
    <x v="834"/>
    <x v="0"/>
    <d v="2015-07-02T00:00:00"/>
  </r>
  <r>
    <s v="OD851"/>
    <s v="Sudha"/>
    <x v="1"/>
    <x v="1"/>
    <x v="8"/>
    <s v="6/20/2017"/>
    <x v="2"/>
    <n v="1100"/>
    <n v="0.15"/>
    <x v="835"/>
    <x v="0"/>
    <d v="2018-08-06T00:00:00"/>
  </r>
  <r>
    <s v="OD852"/>
    <s v="Haseena"/>
    <x v="6"/>
    <x v="19"/>
    <x v="9"/>
    <s v="6/20/2017"/>
    <x v="2"/>
    <n v="1759"/>
    <n v="0.34"/>
    <x v="836"/>
    <x v="0"/>
    <d v="2018-08-06T00:00:00"/>
  </r>
  <r>
    <s v="OD853"/>
    <s v="Malik"/>
    <x v="6"/>
    <x v="9"/>
    <x v="4"/>
    <s v="5/28/2017"/>
    <x v="1"/>
    <n v="2099"/>
    <n v="0.28999999999999998"/>
    <x v="837"/>
    <x v="0"/>
    <d v="2019-04-05T00:00:00"/>
  </r>
  <r>
    <s v="OD854"/>
    <s v="Kumar"/>
    <x v="4"/>
    <x v="7"/>
    <x v="10"/>
    <s v="2/19/2017"/>
    <x v="4"/>
    <n v="1935"/>
    <n v="0.21"/>
    <x v="838"/>
    <x v="0"/>
    <d v="2018-07-02T00:00:00"/>
  </r>
  <r>
    <s v="OD855"/>
    <s v="Suresh"/>
    <x v="0"/>
    <x v="20"/>
    <x v="0"/>
    <s v="2/19/2017"/>
    <x v="4"/>
    <n v="1316"/>
    <n v="0.16"/>
    <x v="839"/>
    <x v="0"/>
    <d v="2018-07-02T00:00:00"/>
  </r>
  <r>
    <s v="OD856"/>
    <s v="Surya"/>
    <x v="5"/>
    <x v="17"/>
    <x v="2"/>
    <d v="2015-03-08T00:00:00"/>
    <x v="4"/>
    <n v="2040"/>
    <n v="0.23"/>
    <x v="840"/>
    <x v="0"/>
    <d v="2015-03-08T00:00:00"/>
  </r>
  <r>
    <s v="OD857"/>
    <s v="Harish"/>
    <x v="2"/>
    <x v="4"/>
    <x v="1"/>
    <d v="2015-03-08T00:00:00"/>
    <x v="4"/>
    <n v="1742"/>
    <n v="0.13"/>
    <x v="841"/>
    <x v="0"/>
    <d v="2015-03-08T00:00:00"/>
  </r>
  <r>
    <s v="OD858"/>
    <s v="Veronica"/>
    <x v="2"/>
    <x v="15"/>
    <x v="13"/>
    <d v="2015-03-08T00:00:00"/>
    <x v="4"/>
    <n v="1559"/>
    <n v="0.31"/>
    <x v="842"/>
    <x v="0"/>
    <d v="2015-03-08T00:00:00"/>
  </r>
  <r>
    <s v="OD859"/>
    <s v="Amrish"/>
    <x v="4"/>
    <x v="6"/>
    <x v="10"/>
    <d v="2018-10-04T00:00:00"/>
    <x v="4"/>
    <n v="1141"/>
    <n v="0.34"/>
    <x v="843"/>
    <x v="0"/>
    <d v="2018-10-04T00:00:00"/>
  </r>
  <r>
    <s v="OD860"/>
    <s v="Anu"/>
    <x v="6"/>
    <x v="13"/>
    <x v="5"/>
    <d v="2018-10-04T00:00:00"/>
    <x v="4"/>
    <n v="2060"/>
    <n v="0.22"/>
    <x v="844"/>
    <x v="0"/>
    <d v="2018-10-04T00:00:00"/>
  </r>
  <r>
    <s v="OD861"/>
    <s v="Hafiz"/>
    <x v="2"/>
    <x v="2"/>
    <x v="15"/>
    <d v="2015-09-06T00:00:00"/>
    <x v="2"/>
    <n v="1426"/>
    <n v="0.18"/>
    <x v="845"/>
    <x v="0"/>
    <d v="2015-09-06T00:00:00"/>
  </r>
  <r>
    <s v="OD862"/>
    <s v="Ramesh"/>
    <x v="4"/>
    <x v="22"/>
    <x v="9"/>
    <d v="2015-09-06T00:00:00"/>
    <x v="2"/>
    <n v="1263"/>
    <n v="0.13"/>
    <x v="846"/>
    <x v="0"/>
    <d v="2015-09-06T00:00:00"/>
  </r>
  <r>
    <s v="OD863"/>
    <s v="Shree"/>
    <x v="2"/>
    <x v="15"/>
    <x v="3"/>
    <d v="2017-05-01T00:00:00"/>
    <x v="1"/>
    <n v="1880"/>
    <n v="0.22"/>
    <x v="847"/>
    <x v="0"/>
    <d v="2017-05-01T00:00:00"/>
  </r>
  <r>
    <s v="OD864"/>
    <s v="Jackson"/>
    <x v="6"/>
    <x v="13"/>
    <x v="7"/>
    <d v="2017-05-01T00:00:00"/>
    <x v="1"/>
    <n v="899"/>
    <n v="0.35"/>
    <x v="848"/>
    <x v="0"/>
    <d v="2017-05-01T00:00:00"/>
  </r>
  <r>
    <s v="OD865"/>
    <s v="Yusuf"/>
    <x v="2"/>
    <x v="2"/>
    <x v="6"/>
    <d v="2017-05-01T00:00:00"/>
    <x v="1"/>
    <n v="1417"/>
    <n v="0.28999999999999998"/>
    <x v="849"/>
    <x v="0"/>
    <d v="2017-05-01T00:00:00"/>
  </r>
  <r>
    <s v="OD866"/>
    <s v="Adavan"/>
    <x v="6"/>
    <x v="11"/>
    <x v="12"/>
    <d v="2015-10-01T00:00:00"/>
    <x v="1"/>
    <n v="1066"/>
    <n v="0.27"/>
    <x v="850"/>
    <x v="0"/>
    <d v="2015-10-01T00:00:00"/>
  </r>
  <r>
    <s v="OD867"/>
    <s v="Arutra"/>
    <x v="6"/>
    <x v="19"/>
    <x v="21"/>
    <d v="2015-10-01T00:00:00"/>
    <x v="1"/>
    <n v="1330"/>
    <n v="0.31"/>
    <x v="851"/>
    <x v="0"/>
    <d v="2015-10-01T00:00:00"/>
  </r>
  <r>
    <s v="OD868"/>
    <s v="Sharon"/>
    <x v="1"/>
    <x v="1"/>
    <x v="14"/>
    <s v="9/29/2017"/>
    <x v="4"/>
    <n v="1677"/>
    <n v="0.31"/>
    <x v="852"/>
    <x v="0"/>
    <d v="2019-05-09T00:00:00"/>
  </r>
  <r>
    <s v="OD869"/>
    <s v="Komal"/>
    <x v="1"/>
    <x v="1"/>
    <x v="5"/>
    <d v="2015-06-04T00:00:00"/>
    <x v="4"/>
    <n v="627"/>
    <n v="0.18"/>
    <x v="853"/>
    <x v="0"/>
    <d v="2015-06-04T00:00:00"/>
  </r>
  <r>
    <s v="OD870"/>
    <s v="Arvind"/>
    <x v="2"/>
    <x v="4"/>
    <x v="9"/>
    <d v="2017-03-09T00:00:00"/>
    <x v="4"/>
    <n v="1598"/>
    <n v="0.13"/>
    <x v="854"/>
    <x v="0"/>
    <d v="2017-03-09T00:00:00"/>
  </r>
  <r>
    <s v="OD871"/>
    <s v="Haseena"/>
    <x v="4"/>
    <x v="22"/>
    <x v="18"/>
    <d v="2017-03-09T00:00:00"/>
    <x v="4"/>
    <n v="1852"/>
    <n v="0.25"/>
    <x v="855"/>
    <x v="0"/>
    <d v="2017-03-09T00:00:00"/>
  </r>
  <r>
    <s v="OD872"/>
    <s v="Hussain"/>
    <x v="0"/>
    <x v="12"/>
    <x v="12"/>
    <s v="10/19/2016"/>
    <x v="4"/>
    <n v="1970"/>
    <n v="0.11"/>
    <x v="856"/>
    <x v="0"/>
    <d v="2017-07-10T00:00:00"/>
  </r>
  <r>
    <s v="OD873"/>
    <s v="Arutra"/>
    <x v="6"/>
    <x v="19"/>
    <x v="17"/>
    <d v="2015-10-12T00:00:00"/>
    <x v="4"/>
    <n v="1504"/>
    <n v="0.33"/>
    <x v="857"/>
    <x v="0"/>
    <d v="2015-10-12T00:00:00"/>
  </r>
  <r>
    <s v="OD874"/>
    <s v="Sudeep"/>
    <x v="3"/>
    <x v="16"/>
    <x v="15"/>
    <d v="2015-10-12T00:00:00"/>
    <x v="4"/>
    <n v="1795"/>
    <n v="0.26"/>
    <x v="858"/>
    <x v="0"/>
    <d v="2015-10-12T00:00:00"/>
  </r>
  <r>
    <s v="OD875"/>
    <s v="Rumaiza"/>
    <x v="2"/>
    <x v="2"/>
    <x v="20"/>
    <s v="8/25/2018"/>
    <x v="1"/>
    <n v="693"/>
    <n v="0.32"/>
    <x v="859"/>
    <x v="0"/>
    <d v="2020-01-08T00:00:00"/>
  </r>
  <r>
    <s v="OD876"/>
    <s v="Vince"/>
    <x v="1"/>
    <x v="14"/>
    <x v="2"/>
    <s v="1/17/2017"/>
    <x v="4"/>
    <n v="866"/>
    <n v="0.28999999999999998"/>
    <x v="860"/>
    <x v="0"/>
    <d v="2018-05-01T00:00:00"/>
  </r>
  <r>
    <s v="OD877"/>
    <s v="Ridhesh"/>
    <x v="0"/>
    <x v="20"/>
    <x v="12"/>
    <s v="1/17/2017"/>
    <x v="4"/>
    <n v="1704"/>
    <n v="0.21"/>
    <x v="861"/>
    <x v="0"/>
    <d v="2018-05-01T00:00:00"/>
  </r>
  <r>
    <s v="OD878"/>
    <s v="Ravi"/>
    <x v="4"/>
    <x v="7"/>
    <x v="3"/>
    <s v="1/17/2017"/>
    <x v="4"/>
    <n v="1306"/>
    <n v="0.14000000000000001"/>
    <x v="862"/>
    <x v="0"/>
    <d v="2018-05-01T00:00:00"/>
  </r>
  <r>
    <s v="OD879"/>
    <s v="Sudeep"/>
    <x v="2"/>
    <x v="21"/>
    <x v="4"/>
    <s v="9/17/2015"/>
    <x v="4"/>
    <n v="1761"/>
    <n v="0.24"/>
    <x v="863"/>
    <x v="0"/>
    <d v="2016-05-09T00:00:00"/>
  </r>
  <r>
    <s v="OD880"/>
    <s v="Vidya"/>
    <x v="4"/>
    <x v="7"/>
    <x v="17"/>
    <s v="11/30/2018"/>
    <x v="4"/>
    <n v="2195"/>
    <n v="0.19"/>
    <x v="864"/>
    <x v="0"/>
    <d v="2020-06-11T00:00:00"/>
  </r>
  <r>
    <s v="OD881"/>
    <s v="Veronica"/>
    <x v="1"/>
    <x v="1"/>
    <x v="17"/>
    <s v="11/30/2018"/>
    <x v="4"/>
    <n v="1733"/>
    <n v="0.21"/>
    <x v="865"/>
    <x v="0"/>
    <d v="2020-06-11T00:00:00"/>
  </r>
  <r>
    <s v="OD882"/>
    <s v="Ridhesh"/>
    <x v="3"/>
    <x v="16"/>
    <x v="3"/>
    <d v="2016-09-10T00:00:00"/>
    <x v="1"/>
    <n v="882"/>
    <n v="0.22"/>
    <x v="866"/>
    <x v="0"/>
    <d v="2016-09-10T00:00:00"/>
  </r>
  <r>
    <s v="OD883"/>
    <s v="Arvind"/>
    <x v="4"/>
    <x v="22"/>
    <x v="21"/>
    <s v="12/23/2018"/>
    <x v="2"/>
    <n v="2137"/>
    <n v="0.31"/>
    <x v="867"/>
    <x v="0"/>
    <d v="2019-11-12T00:00:00"/>
  </r>
  <r>
    <s v="OD884"/>
    <s v="Shree"/>
    <x v="3"/>
    <x v="3"/>
    <x v="18"/>
    <s v="10/22/2017"/>
    <x v="3"/>
    <n v="2172"/>
    <n v="0.22"/>
    <x v="868"/>
    <x v="0"/>
    <d v="2018-10-10T00:00:00"/>
  </r>
  <r>
    <s v="OD885"/>
    <s v="Amy"/>
    <x v="5"/>
    <x v="10"/>
    <x v="10"/>
    <s v="4/29/2015"/>
    <x v="4"/>
    <n v="804"/>
    <n v="0.3"/>
    <x v="869"/>
    <x v="0"/>
    <d v="2017-05-04T00:00:00"/>
  </r>
  <r>
    <s v="OD886"/>
    <s v="Suresh"/>
    <x v="0"/>
    <x v="12"/>
    <x v="3"/>
    <s v="4/25/2016"/>
    <x v="2"/>
    <n v="1436"/>
    <n v="0.28999999999999998"/>
    <x v="870"/>
    <x v="0"/>
    <d v="2018-01-04T00:00:00"/>
  </r>
  <r>
    <s v="OD887"/>
    <s v="Sheeba"/>
    <x v="2"/>
    <x v="4"/>
    <x v="12"/>
    <s v="6/26/2018"/>
    <x v="2"/>
    <n v="1798"/>
    <n v="0.33"/>
    <x v="871"/>
    <x v="0"/>
    <d v="2020-02-06T00:00:00"/>
  </r>
  <r>
    <s v="OD888"/>
    <s v="Ganesh"/>
    <x v="2"/>
    <x v="2"/>
    <x v="22"/>
    <s v="10/14/2018"/>
    <x v="4"/>
    <n v="2043"/>
    <n v="0.16"/>
    <x v="872"/>
    <x v="0"/>
    <d v="2019-02-10T00:00:00"/>
  </r>
  <r>
    <s v="OD889"/>
    <s v="Willams"/>
    <x v="1"/>
    <x v="1"/>
    <x v="5"/>
    <d v="2015-09-12T00:00:00"/>
    <x v="2"/>
    <n v="1762"/>
    <n v="0.19"/>
    <x v="873"/>
    <x v="0"/>
    <d v="2015-09-12T00:00:00"/>
  </r>
  <r>
    <s v="OD890"/>
    <s v="Rumaiza"/>
    <x v="4"/>
    <x v="22"/>
    <x v="17"/>
    <s v="6/20/2018"/>
    <x v="4"/>
    <n v="1290"/>
    <n v="0.34"/>
    <x v="874"/>
    <x v="0"/>
    <d v="2019-08-06T00:00:00"/>
  </r>
  <r>
    <s v="OD891"/>
    <s v="Kumar"/>
    <x v="4"/>
    <x v="22"/>
    <x v="19"/>
    <s v="6/20/2018"/>
    <x v="4"/>
    <n v="1615"/>
    <n v="0.12"/>
    <x v="875"/>
    <x v="0"/>
    <d v="2019-08-06T00:00:00"/>
  </r>
  <r>
    <s v="OD892"/>
    <s v="Haseena"/>
    <x v="2"/>
    <x v="15"/>
    <x v="20"/>
    <s v="6/26/2018"/>
    <x v="3"/>
    <n v="748"/>
    <n v="0.28000000000000003"/>
    <x v="876"/>
    <x v="0"/>
    <d v="2020-02-06T00:00:00"/>
  </r>
  <r>
    <s v="OD893"/>
    <s v="Adavan"/>
    <x v="5"/>
    <x v="17"/>
    <x v="14"/>
    <s v="6/26/2018"/>
    <x v="3"/>
    <n v="2275"/>
    <n v="0.18"/>
    <x v="877"/>
    <x v="0"/>
    <d v="2020-02-06T00:00:00"/>
  </r>
  <r>
    <s v="OD894"/>
    <s v="Rumaiza"/>
    <x v="0"/>
    <x v="20"/>
    <x v="7"/>
    <s v="6/26/2018"/>
    <x v="3"/>
    <n v="1056"/>
    <n v="0.28999999999999998"/>
    <x v="878"/>
    <x v="0"/>
    <d v="2020-02-06T00:00:00"/>
  </r>
  <r>
    <s v="OD895"/>
    <s v="Malik"/>
    <x v="0"/>
    <x v="0"/>
    <x v="5"/>
    <d v="2017-10-11T00:00:00"/>
    <x v="2"/>
    <n v="1778"/>
    <n v="0.34"/>
    <x v="879"/>
    <x v="0"/>
    <d v="2017-10-11T00:00:00"/>
  </r>
  <r>
    <s v="OD896"/>
    <s v="Rumaiza"/>
    <x v="2"/>
    <x v="2"/>
    <x v="11"/>
    <d v="2017-10-11T00:00:00"/>
    <x v="2"/>
    <n v="783"/>
    <n v="0.19"/>
    <x v="880"/>
    <x v="0"/>
    <d v="2017-10-11T00:00:00"/>
  </r>
  <r>
    <s v="OD897"/>
    <s v="Jonas"/>
    <x v="2"/>
    <x v="15"/>
    <x v="19"/>
    <d v="2017-03-10T00:00:00"/>
    <x v="3"/>
    <n v="2263"/>
    <n v="0.3"/>
    <x v="881"/>
    <x v="0"/>
    <d v="2017-03-10T00:00:00"/>
  </r>
  <r>
    <s v="OD898"/>
    <s v="Arutra"/>
    <x v="3"/>
    <x v="18"/>
    <x v="21"/>
    <d v="2015-09-09T00:00:00"/>
    <x v="3"/>
    <n v="1752"/>
    <n v="0.33"/>
    <x v="882"/>
    <x v="0"/>
    <d v="2015-09-09T00:00:00"/>
  </r>
  <r>
    <s v="OD899"/>
    <s v="Adavan"/>
    <x v="6"/>
    <x v="9"/>
    <x v="9"/>
    <s v="10/29/2018"/>
    <x v="4"/>
    <n v="1647"/>
    <n v="0.22"/>
    <x v="883"/>
    <x v="0"/>
    <d v="2020-05-10T00:00:00"/>
  </r>
  <r>
    <s v="OD900"/>
    <s v="Haseena"/>
    <x v="1"/>
    <x v="14"/>
    <x v="16"/>
    <d v="2017-10-04T00:00:00"/>
    <x v="4"/>
    <n v="1966"/>
    <n v="0.34"/>
    <x v="884"/>
    <x v="0"/>
    <d v="2017-10-04T00:00:00"/>
  </r>
  <r>
    <s v="OD901"/>
    <s v="Sheeba"/>
    <x v="5"/>
    <x v="8"/>
    <x v="2"/>
    <d v="2018-11-11T00:00:00"/>
    <x v="3"/>
    <n v="745"/>
    <n v="0.26"/>
    <x v="885"/>
    <x v="0"/>
    <d v="2018-11-11T00:00:00"/>
  </r>
  <r>
    <s v="OD902"/>
    <s v="Yusuf"/>
    <x v="6"/>
    <x v="19"/>
    <x v="4"/>
    <d v="2018-11-11T00:00:00"/>
    <x v="3"/>
    <n v="1233"/>
    <n v="0.32"/>
    <x v="886"/>
    <x v="0"/>
    <d v="2018-11-11T00:00:00"/>
  </r>
  <r>
    <s v="OD903"/>
    <s v="Veronica"/>
    <x v="6"/>
    <x v="11"/>
    <x v="20"/>
    <s v="9/15/2018"/>
    <x v="3"/>
    <n v="1331"/>
    <n v="0.2"/>
    <x v="887"/>
    <x v="0"/>
    <d v="2019-03-09T00:00:00"/>
  </r>
  <r>
    <s v="OD904"/>
    <s v="James"/>
    <x v="0"/>
    <x v="12"/>
    <x v="3"/>
    <d v="2017-08-04T00:00:00"/>
    <x v="2"/>
    <n v="2336"/>
    <n v="0.31"/>
    <x v="888"/>
    <x v="0"/>
    <d v="2017-08-04T00:00:00"/>
  </r>
  <r>
    <s v="OD905"/>
    <s v="Amrish"/>
    <x v="1"/>
    <x v="1"/>
    <x v="22"/>
    <d v="2017-08-04T00:00:00"/>
    <x v="2"/>
    <n v="1441"/>
    <n v="0.18"/>
    <x v="889"/>
    <x v="0"/>
    <d v="2017-08-04T00:00:00"/>
  </r>
  <r>
    <s v="OD906"/>
    <s v="Ganesh"/>
    <x v="5"/>
    <x v="17"/>
    <x v="12"/>
    <d v="2017-08-04T00:00:00"/>
    <x v="2"/>
    <n v="951"/>
    <n v="0.26"/>
    <x v="890"/>
    <x v="0"/>
    <d v="2017-08-04T00:00:00"/>
  </r>
  <r>
    <s v="OD907"/>
    <s v="Veena"/>
    <x v="5"/>
    <x v="8"/>
    <x v="7"/>
    <s v="12/30/2018"/>
    <x v="4"/>
    <n v="1240"/>
    <n v="0.34"/>
    <x v="891"/>
    <x v="0"/>
    <d v="2020-06-12T00:00:00"/>
  </r>
  <r>
    <s v="OD908"/>
    <s v="Arvind"/>
    <x v="5"/>
    <x v="10"/>
    <x v="4"/>
    <s v="12/30/2018"/>
    <x v="4"/>
    <n v="1854"/>
    <n v="0.2"/>
    <x v="892"/>
    <x v="0"/>
    <d v="2020-06-12T00:00:00"/>
  </r>
  <r>
    <s v="OD909"/>
    <s v="Mathew"/>
    <x v="5"/>
    <x v="8"/>
    <x v="21"/>
    <s v="12/30/2018"/>
    <x v="4"/>
    <n v="1167"/>
    <n v="0.28000000000000003"/>
    <x v="893"/>
    <x v="0"/>
    <d v="2020-06-12T00:00:00"/>
  </r>
  <r>
    <s v="OD910"/>
    <s v="Amy"/>
    <x v="2"/>
    <x v="15"/>
    <x v="20"/>
    <d v="2018-02-09T00:00:00"/>
    <x v="3"/>
    <n v="2372"/>
    <n v="0.13"/>
    <x v="894"/>
    <x v="0"/>
    <d v="2018-02-09T00:00:00"/>
  </r>
  <r>
    <s v="OD911"/>
    <s v="Roshan"/>
    <x v="3"/>
    <x v="16"/>
    <x v="2"/>
    <d v="2018-02-09T00:00:00"/>
    <x v="3"/>
    <n v="1579"/>
    <n v="0.25"/>
    <x v="895"/>
    <x v="0"/>
    <d v="2018-02-09T00:00:00"/>
  </r>
  <r>
    <s v="OD912"/>
    <s v="Malik"/>
    <x v="2"/>
    <x v="15"/>
    <x v="12"/>
    <d v="2018-02-09T00:00:00"/>
    <x v="3"/>
    <n v="1734"/>
    <n v="0.2"/>
    <x v="135"/>
    <x v="0"/>
    <d v="2018-02-09T00:00:00"/>
  </r>
  <r>
    <s v="OD913"/>
    <s v="Ridhesh"/>
    <x v="1"/>
    <x v="1"/>
    <x v="20"/>
    <s v="5/31/2016"/>
    <x v="4"/>
    <n v="2069"/>
    <n v="0.13"/>
    <x v="896"/>
    <x v="0"/>
    <d v="2018-07-05T00:00:00"/>
  </r>
  <r>
    <s v="OD914"/>
    <s v="Mathew"/>
    <x v="4"/>
    <x v="7"/>
    <x v="14"/>
    <s v="11/27/2018"/>
    <x v="3"/>
    <n v="1404"/>
    <n v="0.28999999999999998"/>
    <x v="897"/>
    <x v="0"/>
    <d v="2020-03-11T00:00:00"/>
  </r>
  <r>
    <s v="OD915"/>
    <s v="Sabeela"/>
    <x v="2"/>
    <x v="21"/>
    <x v="20"/>
    <s v="11/27/2018"/>
    <x v="3"/>
    <n v="2048"/>
    <n v="0.26"/>
    <x v="898"/>
    <x v="0"/>
    <d v="2020-03-11T00:00:00"/>
  </r>
  <r>
    <s v="OD916"/>
    <s v="Ridhesh"/>
    <x v="1"/>
    <x v="14"/>
    <x v="2"/>
    <s v="6/15/2015"/>
    <x v="3"/>
    <n v="1008"/>
    <n v="0.28000000000000003"/>
    <x v="899"/>
    <x v="0"/>
    <d v="2016-03-06T00:00:00"/>
  </r>
  <r>
    <s v="OD917"/>
    <s v="Jackson"/>
    <x v="6"/>
    <x v="9"/>
    <x v="21"/>
    <s v="6/15/2015"/>
    <x v="3"/>
    <n v="1539"/>
    <n v="0.16"/>
    <x v="900"/>
    <x v="0"/>
    <d v="2016-03-06T00:00:00"/>
  </r>
  <r>
    <s v="OD918"/>
    <s v="Ravi"/>
    <x v="0"/>
    <x v="20"/>
    <x v="14"/>
    <s v="6/15/2015"/>
    <x v="3"/>
    <n v="2459"/>
    <n v="0.17"/>
    <x v="901"/>
    <x v="0"/>
    <d v="2016-03-06T00:00:00"/>
  </r>
  <r>
    <s v="OD919"/>
    <s v="Suresh"/>
    <x v="5"/>
    <x v="8"/>
    <x v="0"/>
    <d v="2017-05-03T00:00:00"/>
    <x v="3"/>
    <n v="1249"/>
    <n v="0.23"/>
    <x v="902"/>
    <x v="0"/>
    <d v="2017-05-03T00:00:00"/>
  </r>
  <r>
    <s v="OD920"/>
    <s v="Hussain"/>
    <x v="4"/>
    <x v="7"/>
    <x v="11"/>
    <d v="2017-05-03T00:00:00"/>
    <x v="3"/>
    <n v="1410"/>
    <n v="0.31"/>
    <x v="903"/>
    <x v="0"/>
    <d v="2017-05-03T00:00:00"/>
  </r>
  <r>
    <s v="OD921"/>
    <s v="Hussain"/>
    <x v="6"/>
    <x v="19"/>
    <x v="22"/>
    <d v="2015-05-12T00:00:00"/>
    <x v="1"/>
    <n v="845"/>
    <n v="0.15"/>
    <x v="904"/>
    <x v="0"/>
    <d v="2015-05-12T00:00:00"/>
  </r>
  <r>
    <s v="OD922"/>
    <s v="Willams"/>
    <x v="6"/>
    <x v="11"/>
    <x v="5"/>
    <d v="2016-11-04T00:00:00"/>
    <x v="4"/>
    <n v="558"/>
    <n v="0.35"/>
    <x v="905"/>
    <x v="0"/>
    <d v="2016-11-04T00:00:00"/>
  </r>
  <r>
    <s v="OD923"/>
    <s v="Surya"/>
    <x v="2"/>
    <x v="4"/>
    <x v="4"/>
    <d v="2016-11-04T00:00:00"/>
    <x v="4"/>
    <n v="1783"/>
    <n v="0.25"/>
    <x v="906"/>
    <x v="0"/>
    <d v="2016-11-04T00:00:00"/>
  </r>
  <r>
    <s v="OD924"/>
    <s v="Veronica"/>
    <x v="5"/>
    <x v="17"/>
    <x v="13"/>
    <d v="2016-11-04T00:00:00"/>
    <x v="4"/>
    <n v="2232"/>
    <n v="0.17"/>
    <x v="907"/>
    <x v="0"/>
    <d v="2016-11-04T00:00:00"/>
  </r>
  <r>
    <s v="OD925"/>
    <s v="Rumaiza"/>
    <x v="2"/>
    <x v="15"/>
    <x v="0"/>
    <s v="9/15/2017"/>
    <x v="4"/>
    <n v="1967"/>
    <n v="0.2"/>
    <x v="908"/>
    <x v="0"/>
    <d v="2018-03-09T00:00:00"/>
  </r>
  <r>
    <s v="OD926"/>
    <s v="Esther"/>
    <x v="4"/>
    <x v="6"/>
    <x v="9"/>
    <s v="9/13/2015"/>
    <x v="4"/>
    <n v="1118"/>
    <n v="0.25"/>
    <x v="909"/>
    <x v="0"/>
    <d v="2016-01-09T00:00:00"/>
  </r>
  <r>
    <s v="OD927"/>
    <s v="Rumaiza"/>
    <x v="0"/>
    <x v="20"/>
    <x v="1"/>
    <s v="9/13/2015"/>
    <x v="4"/>
    <n v="1964"/>
    <n v="0.28999999999999998"/>
    <x v="910"/>
    <x v="0"/>
    <d v="2016-01-09T00:00:00"/>
  </r>
  <r>
    <s v="OD928"/>
    <s v="Sharon"/>
    <x v="5"/>
    <x v="17"/>
    <x v="9"/>
    <d v="2016-05-10T00:00:00"/>
    <x v="1"/>
    <n v="938"/>
    <n v="0.13"/>
    <x v="911"/>
    <x v="0"/>
    <d v="2016-05-10T00:00:00"/>
  </r>
  <r>
    <s v="OD929"/>
    <s v="James"/>
    <x v="4"/>
    <x v="6"/>
    <x v="8"/>
    <d v="2016-05-10T00:00:00"/>
    <x v="1"/>
    <n v="2127"/>
    <n v="0.19"/>
    <x v="912"/>
    <x v="0"/>
    <d v="2016-05-10T00:00:00"/>
  </r>
  <r>
    <s v="OD930"/>
    <s v="Shah"/>
    <x v="1"/>
    <x v="14"/>
    <x v="4"/>
    <s v="4/14/2018"/>
    <x v="4"/>
    <n v="1198"/>
    <n v="0.17"/>
    <x v="913"/>
    <x v="0"/>
    <d v="2019-02-04T00:00:00"/>
  </r>
  <r>
    <s v="OD931"/>
    <s v="Hussain"/>
    <x v="2"/>
    <x v="21"/>
    <x v="21"/>
    <s v="4/14/2018"/>
    <x v="4"/>
    <n v="905"/>
    <n v="0.18"/>
    <x v="914"/>
    <x v="0"/>
    <d v="2019-02-04T00:00:00"/>
  </r>
  <r>
    <s v="OD932"/>
    <s v="Muneer"/>
    <x v="4"/>
    <x v="7"/>
    <x v="21"/>
    <s v="4/14/2018"/>
    <x v="4"/>
    <n v="1655"/>
    <n v="0.2"/>
    <x v="915"/>
    <x v="0"/>
    <d v="2019-02-04T00:00:00"/>
  </r>
  <r>
    <s v="OD933"/>
    <s v="Veronica"/>
    <x v="3"/>
    <x v="3"/>
    <x v="3"/>
    <d v="2018-02-09T00:00:00"/>
    <x v="4"/>
    <n v="712"/>
    <n v="0.19"/>
    <x v="916"/>
    <x v="0"/>
    <d v="2018-02-09T00:00:00"/>
  </r>
  <r>
    <s v="OD934"/>
    <s v="Muneer"/>
    <x v="3"/>
    <x v="18"/>
    <x v="6"/>
    <s v="6/20/2017"/>
    <x v="4"/>
    <n v="735"/>
    <n v="0.34"/>
    <x v="917"/>
    <x v="0"/>
    <d v="2018-08-06T00:00:00"/>
  </r>
  <r>
    <s v="OD935"/>
    <s v="Shah"/>
    <x v="5"/>
    <x v="8"/>
    <x v="6"/>
    <s v="6/20/2017"/>
    <x v="4"/>
    <n v="664"/>
    <n v="0.27"/>
    <x v="918"/>
    <x v="0"/>
    <d v="2018-08-06T00:00:00"/>
  </r>
  <r>
    <s v="OD936"/>
    <s v="Veena"/>
    <x v="0"/>
    <x v="20"/>
    <x v="14"/>
    <s v="6/20/2017"/>
    <x v="4"/>
    <n v="1004"/>
    <n v="0.21"/>
    <x v="919"/>
    <x v="0"/>
    <d v="2018-08-06T00:00:00"/>
  </r>
  <r>
    <s v="OD937"/>
    <s v="Ravi"/>
    <x v="1"/>
    <x v="14"/>
    <x v="6"/>
    <s v="6/20/2017"/>
    <x v="4"/>
    <n v="1641"/>
    <n v="0.19"/>
    <x v="920"/>
    <x v="0"/>
    <d v="2018-08-06T00:00:00"/>
  </r>
  <r>
    <s v="OD938"/>
    <s v="Haseena"/>
    <x v="4"/>
    <x v="7"/>
    <x v="16"/>
    <d v="2018-05-11T00:00:00"/>
    <x v="2"/>
    <n v="1972"/>
    <n v="0.24"/>
    <x v="921"/>
    <x v="0"/>
    <d v="2018-05-11T00:00:00"/>
  </r>
  <r>
    <s v="OD939"/>
    <s v="Rumaiza"/>
    <x v="4"/>
    <x v="6"/>
    <x v="2"/>
    <s v="12/13/2016"/>
    <x v="2"/>
    <n v="1551"/>
    <n v="0.15"/>
    <x v="922"/>
    <x v="0"/>
    <d v="2017-01-12T00:00:00"/>
  </r>
  <r>
    <s v="OD940"/>
    <s v="Yadav"/>
    <x v="0"/>
    <x v="12"/>
    <x v="9"/>
    <s v="12/13/2016"/>
    <x v="2"/>
    <n v="1703"/>
    <n v="0.35"/>
    <x v="923"/>
    <x v="0"/>
    <d v="2017-01-12T00:00:00"/>
  </r>
  <r>
    <s v="OD941"/>
    <s v="Amy"/>
    <x v="3"/>
    <x v="3"/>
    <x v="2"/>
    <s v="6/19/2017"/>
    <x v="2"/>
    <n v="1208"/>
    <n v="0.28000000000000003"/>
    <x v="924"/>
    <x v="0"/>
    <d v="2018-07-06T00:00:00"/>
  </r>
  <r>
    <s v="OD942"/>
    <s v="Vinne"/>
    <x v="0"/>
    <x v="0"/>
    <x v="1"/>
    <s v="12/13/2017"/>
    <x v="2"/>
    <n v="1681"/>
    <n v="0.21"/>
    <x v="925"/>
    <x v="0"/>
    <d v="2018-01-12T00:00:00"/>
  </r>
  <r>
    <s v="OD943"/>
    <s v="Vince"/>
    <x v="4"/>
    <x v="6"/>
    <x v="1"/>
    <s v="12/13/2017"/>
    <x v="2"/>
    <n v="1988"/>
    <n v="0.26"/>
    <x v="926"/>
    <x v="0"/>
    <d v="2018-01-12T00:00:00"/>
  </r>
  <r>
    <s v="OD944"/>
    <s v="Alan"/>
    <x v="2"/>
    <x v="2"/>
    <x v="12"/>
    <s v="5/29/2016"/>
    <x v="2"/>
    <n v="2135"/>
    <n v="0.15"/>
    <x v="927"/>
    <x v="0"/>
    <d v="2018-05-05T00:00:00"/>
  </r>
  <r>
    <s v="OD945"/>
    <s v="James"/>
    <x v="3"/>
    <x v="18"/>
    <x v="19"/>
    <s v="5/29/2016"/>
    <x v="2"/>
    <n v="1254"/>
    <n v="0.33"/>
    <x v="928"/>
    <x v="0"/>
    <d v="2018-05-05T00:00:00"/>
  </r>
  <r>
    <s v="OD946"/>
    <s v="Ravi"/>
    <x v="0"/>
    <x v="20"/>
    <x v="18"/>
    <s v="5/29/2016"/>
    <x v="2"/>
    <n v="2105"/>
    <n v="0.25"/>
    <x v="929"/>
    <x v="0"/>
    <d v="2018-05-05T00:00:00"/>
  </r>
  <r>
    <s v="OD947"/>
    <s v="Vinne"/>
    <x v="3"/>
    <x v="3"/>
    <x v="8"/>
    <s v="7/26/2016"/>
    <x v="2"/>
    <n v="1140"/>
    <n v="0.19"/>
    <x v="930"/>
    <x v="0"/>
    <d v="2018-02-07T00:00:00"/>
  </r>
  <r>
    <s v="OD948"/>
    <s v="Amy"/>
    <x v="5"/>
    <x v="8"/>
    <x v="14"/>
    <s v="11/28/2018"/>
    <x v="4"/>
    <n v="2480"/>
    <n v="0.19"/>
    <x v="931"/>
    <x v="0"/>
    <d v="2020-04-11T00:00:00"/>
  </r>
  <r>
    <s v="OD949"/>
    <s v="Shree"/>
    <x v="1"/>
    <x v="14"/>
    <x v="5"/>
    <s v="11/28/2018"/>
    <x v="4"/>
    <n v="2439"/>
    <n v="0.26"/>
    <x v="393"/>
    <x v="0"/>
    <d v="2020-04-11T00:00:00"/>
  </r>
  <r>
    <s v="OD950"/>
    <s v="Malik"/>
    <x v="2"/>
    <x v="15"/>
    <x v="8"/>
    <s v="11/28/2018"/>
    <x v="4"/>
    <n v="546"/>
    <n v="0.11"/>
    <x v="932"/>
    <x v="0"/>
    <d v="2020-04-11T00:00:00"/>
  </r>
  <r>
    <s v="OD951"/>
    <s v="Malik"/>
    <x v="0"/>
    <x v="0"/>
    <x v="13"/>
    <s v="11/28/2018"/>
    <x v="4"/>
    <n v="951"/>
    <n v="0.15"/>
    <x v="933"/>
    <x v="0"/>
    <d v="2020-04-11T00:00:00"/>
  </r>
  <r>
    <s v="OD952"/>
    <s v="Amy"/>
    <x v="2"/>
    <x v="2"/>
    <x v="23"/>
    <s v="11/28/2018"/>
    <x v="4"/>
    <n v="2279"/>
    <n v="0.16"/>
    <x v="934"/>
    <x v="0"/>
    <d v="2020-04-11T00:00:00"/>
  </r>
  <r>
    <s v="OD953"/>
    <s v="Ridhesh"/>
    <x v="5"/>
    <x v="8"/>
    <x v="21"/>
    <d v="2018-03-04T00:00:00"/>
    <x v="4"/>
    <n v="1102"/>
    <n v="0.3"/>
    <x v="935"/>
    <x v="0"/>
    <d v="2018-03-04T00:00:00"/>
  </r>
  <r>
    <s v="OD954"/>
    <s v="James"/>
    <x v="3"/>
    <x v="3"/>
    <x v="7"/>
    <s v="12/28/2018"/>
    <x v="3"/>
    <n v="1992"/>
    <n v="0.15"/>
    <x v="936"/>
    <x v="0"/>
    <d v="2020-04-12T00:00:00"/>
  </r>
  <r>
    <s v="OD955"/>
    <s v="Sharon"/>
    <x v="0"/>
    <x v="20"/>
    <x v="17"/>
    <s v="12/28/2018"/>
    <x v="3"/>
    <n v="963"/>
    <n v="0.1"/>
    <x v="937"/>
    <x v="0"/>
    <d v="2020-04-12T00:00:00"/>
  </r>
  <r>
    <s v="OD956"/>
    <s v="Vince"/>
    <x v="3"/>
    <x v="16"/>
    <x v="21"/>
    <s v="11/30/2018"/>
    <x v="1"/>
    <n v="1011"/>
    <n v="0.22"/>
    <x v="938"/>
    <x v="0"/>
    <d v="2020-06-11T00:00:00"/>
  </r>
  <r>
    <s v="OD957"/>
    <s v="Ravi"/>
    <x v="6"/>
    <x v="9"/>
    <x v="4"/>
    <s v="5/15/2018"/>
    <x v="2"/>
    <n v="992"/>
    <n v="0.15"/>
    <x v="939"/>
    <x v="0"/>
    <d v="2019-03-05T00:00:00"/>
  </r>
  <r>
    <s v="OD958"/>
    <s v="Akash"/>
    <x v="6"/>
    <x v="11"/>
    <x v="2"/>
    <s v="5/15/2018"/>
    <x v="2"/>
    <n v="1702"/>
    <n v="0.22"/>
    <x v="940"/>
    <x v="0"/>
    <d v="2019-03-05T00:00:00"/>
  </r>
  <r>
    <s v="OD959"/>
    <s v="Alan"/>
    <x v="6"/>
    <x v="11"/>
    <x v="12"/>
    <s v="5/15/2018"/>
    <x v="2"/>
    <n v="2341"/>
    <n v="0.31"/>
    <x v="941"/>
    <x v="0"/>
    <d v="2019-03-05T00:00:00"/>
  </r>
  <r>
    <s v="OD960"/>
    <s v="Vince"/>
    <x v="4"/>
    <x v="6"/>
    <x v="7"/>
    <s v="9/22/2016"/>
    <x v="2"/>
    <n v="945"/>
    <n v="0.33"/>
    <x v="942"/>
    <x v="0"/>
    <d v="2017-10-09T00:00:00"/>
  </r>
  <r>
    <s v="OD961"/>
    <s v="Yusuf"/>
    <x v="5"/>
    <x v="8"/>
    <x v="9"/>
    <s v="11/14/2018"/>
    <x v="2"/>
    <n v="1161"/>
    <n v="0.32"/>
    <x v="943"/>
    <x v="0"/>
    <d v="2019-02-11T00:00:00"/>
  </r>
  <r>
    <s v="OD962"/>
    <s v="Muneer"/>
    <x v="1"/>
    <x v="14"/>
    <x v="0"/>
    <s v="11/27/2016"/>
    <x v="1"/>
    <n v="1097"/>
    <n v="0.18"/>
    <x v="944"/>
    <x v="0"/>
    <d v="2018-03-11T00:00:00"/>
  </r>
  <r>
    <s v="OD963"/>
    <s v="Verma"/>
    <x v="4"/>
    <x v="22"/>
    <x v="17"/>
    <d v="2017-01-09T00:00:00"/>
    <x v="2"/>
    <n v="2319"/>
    <n v="0.1"/>
    <x v="945"/>
    <x v="0"/>
    <d v="2017-01-09T00:00:00"/>
  </r>
  <r>
    <s v="OD964"/>
    <s v="Veena"/>
    <x v="0"/>
    <x v="12"/>
    <x v="15"/>
    <s v="9/22/2015"/>
    <x v="1"/>
    <n v="1758"/>
    <n v="0.23"/>
    <x v="946"/>
    <x v="0"/>
    <d v="2016-10-09T00:00:00"/>
  </r>
  <r>
    <s v="OD965"/>
    <s v="Roshan"/>
    <x v="5"/>
    <x v="17"/>
    <x v="23"/>
    <d v="2018-09-04T00:00:00"/>
    <x v="4"/>
    <n v="1792"/>
    <n v="0.28000000000000003"/>
    <x v="947"/>
    <x v="0"/>
    <d v="2018-09-04T00:00:00"/>
  </r>
  <r>
    <s v="OD966"/>
    <s v="Yusuf"/>
    <x v="4"/>
    <x v="7"/>
    <x v="8"/>
    <d v="2018-09-04T00:00:00"/>
    <x v="4"/>
    <n v="2432"/>
    <n v="0.28999999999999998"/>
    <x v="948"/>
    <x v="0"/>
    <d v="2018-09-04T00:00:00"/>
  </r>
  <r>
    <s v="OD967"/>
    <s v="Esther"/>
    <x v="0"/>
    <x v="12"/>
    <x v="18"/>
    <d v="2018-09-04T00:00:00"/>
    <x v="4"/>
    <n v="2049"/>
    <n v="0.19"/>
    <x v="949"/>
    <x v="0"/>
    <d v="2018-09-04T00:00:00"/>
  </r>
  <r>
    <s v="OD968"/>
    <s v="Sabeela"/>
    <x v="4"/>
    <x v="22"/>
    <x v="11"/>
    <d v="2018-09-04T00:00:00"/>
    <x v="4"/>
    <n v="2229"/>
    <n v="0.1"/>
    <x v="950"/>
    <x v="0"/>
    <d v="2018-09-04T00:00:00"/>
  </r>
  <r>
    <s v="OD969"/>
    <s v="Rumaiza"/>
    <x v="4"/>
    <x v="7"/>
    <x v="6"/>
    <d v="2018-09-04T00:00:00"/>
    <x v="4"/>
    <n v="1120"/>
    <n v="0.27"/>
    <x v="951"/>
    <x v="0"/>
    <d v="2018-09-04T00:00:00"/>
  </r>
  <r>
    <s v="OD970"/>
    <s v="Krithika"/>
    <x v="6"/>
    <x v="13"/>
    <x v="15"/>
    <d v="2018-09-04T00:00:00"/>
    <x v="4"/>
    <n v="1481"/>
    <n v="0.11"/>
    <x v="952"/>
    <x v="0"/>
    <d v="2018-09-04T00:00:00"/>
  </r>
  <r>
    <s v="OD971"/>
    <s v="Krithika"/>
    <x v="2"/>
    <x v="21"/>
    <x v="4"/>
    <s v="1/16/2015"/>
    <x v="4"/>
    <n v="1398"/>
    <n v="0.12"/>
    <x v="953"/>
    <x v="0"/>
    <d v="2016-04-01T00:00:00"/>
  </r>
  <r>
    <s v="OD972"/>
    <s v="Amrish"/>
    <x v="1"/>
    <x v="1"/>
    <x v="0"/>
    <s v="1/16/2015"/>
    <x v="4"/>
    <n v="990"/>
    <n v="0.11"/>
    <x v="954"/>
    <x v="0"/>
    <d v="2016-04-01T00:00:00"/>
  </r>
  <r>
    <s v="OD973"/>
    <s v="Vidya"/>
    <x v="0"/>
    <x v="20"/>
    <x v="16"/>
    <s v="1/16/2015"/>
    <x v="4"/>
    <n v="2152"/>
    <n v="0.1"/>
    <x v="955"/>
    <x v="0"/>
    <d v="2016-04-01T00:00:00"/>
  </r>
  <r>
    <s v="OD974"/>
    <s v="Rumaiza"/>
    <x v="6"/>
    <x v="13"/>
    <x v="2"/>
    <s v="1/16/2015"/>
    <x v="4"/>
    <n v="1169"/>
    <n v="0.22"/>
    <x v="956"/>
    <x v="0"/>
    <d v="2016-04-01T00:00:00"/>
  </r>
  <r>
    <s v="OD975"/>
    <s v="Ram"/>
    <x v="2"/>
    <x v="4"/>
    <x v="20"/>
    <d v="2018-05-10T00:00:00"/>
    <x v="4"/>
    <n v="617"/>
    <n v="0.3"/>
    <x v="957"/>
    <x v="0"/>
    <d v="2018-05-10T00:00:00"/>
  </r>
  <r>
    <s v="OD976"/>
    <s v="Mathew"/>
    <x v="4"/>
    <x v="7"/>
    <x v="8"/>
    <d v="2018-05-10T00:00:00"/>
    <x v="4"/>
    <n v="1090"/>
    <n v="0.21"/>
    <x v="958"/>
    <x v="0"/>
    <d v="2018-05-10T00:00:00"/>
  </r>
  <r>
    <s v="OD977"/>
    <s v="Hafiz"/>
    <x v="3"/>
    <x v="3"/>
    <x v="16"/>
    <d v="2018-09-07T00:00:00"/>
    <x v="2"/>
    <n v="1205"/>
    <n v="0.3"/>
    <x v="959"/>
    <x v="0"/>
    <d v="2018-09-07T00:00:00"/>
  </r>
  <r>
    <s v="OD978"/>
    <s v="Verma"/>
    <x v="6"/>
    <x v="19"/>
    <x v="20"/>
    <d v="2018-07-01T00:00:00"/>
    <x v="3"/>
    <n v="758"/>
    <n v="0.14000000000000001"/>
    <x v="960"/>
    <x v="0"/>
    <d v="2018-07-01T00:00:00"/>
  </r>
  <r>
    <s v="OD979"/>
    <s v="Willams"/>
    <x v="6"/>
    <x v="13"/>
    <x v="3"/>
    <s v="5/30/2017"/>
    <x v="1"/>
    <n v="1074"/>
    <n v="0.18"/>
    <x v="961"/>
    <x v="0"/>
    <d v="2019-06-05T00:00:00"/>
  </r>
  <r>
    <s v="OD980"/>
    <s v="Veena"/>
    <x v="4"/>
    <x v="22"/>
    <x v="15"/>
    <d v="2016-09-12T00:00:00"/>
    <x v="3"/>
    <n v="829"/>
    <n v="0.16"/>
    <x v="962"/>
    <x v="0"/>
    <d v="2016-09-12T00:00:00"/>
  </r>
  <r>
    <s v="OD981"/>
    <s v="Sharon"/>
    <x v="5"/>
    <x v="8"/>
    <x v="15"/>
    <d v="2017-03-10T00:00:00"/>
    <x v="4"/>
    <n v="618"/>
    <n v="0.12"/>
    <x v="963"/>
    <x v="0"/>
    <d v="2017-03-10T00:00:00"/>
  </r>
  <r>
    <s v="OD982"/>
    <s v="Ram"/>
    <x v="2"/>
    <x v="15"/>
    <x v="3"/>
    <d v="2015-11-11T00:00:00"/>
    <x v="2"/>
    <n v="911"/>
    <n v="0.24"/>
    <x v="964"/>
    <x v="0"/>
    <d v="2015-11-11T00:00:00"/>
  </r>
  <r>
    <s v="OD983"/>
    <s v="Haseena"/>
    <x v="0"/>
    <x v="12"/>
    <x v="11"/>
    <d v="2015-11-11T00:00:00"/>
    <x v="2"/>
    <n v="1722"/>
    <n v="0.21"/>
    <x v="965"/>
    <x v="0"/>
    <d v="2015-11-11T00:00:00"/>
  </r>
  <r>
    <s v="OD984"/>
    <s v="Ram"/>
    <x v="1"/>
    <x v="14"/>
    <x v="8"/>
    <d v="2015-11-11T00:00:00"/>
    <x v="2"/>
    <n v="1660"/>
    <n v="0.33"/>
    <x v="966"/>
    <x v="0"/>
    <d v="2015-11-11T00:00:00"/>
  </r>
  <r>
    <s v="OD985"/>
    <s v="Veena"/>
    <x v="4"/>
    <x v="6"/>
    <x v="1"/>
    <s v="9/29/2018"/>
    <x v="3"/>
    <n v="2494"/>
    <n v="0.27"/>
    <x v="967"/>
    <x v="0"/>
    <d v="2020-05-09T00:00:00"/>
  </r>
  <r>
    <s v="OD986"/>
    <s v="Alan"/>
    <x v="6"/>
    <x v="19"/>
    <x v="2"/>
    <s v="9/29/2018"/>
    <x v="3"/>
    <n v="2444"/>
    <n v="0.33"/>
    <x v="489"/>
    <x v="0"/>
    <d v="2020-05-09T00:00:00"/>
  </r>
  <r>
    <s v="OD987"/>
    <s v="Harish"/>
    <x v="5"/>
    <x v="17"/>
    <x v="21"/>
    <s v="9/29/2018"/>
    <x v="3"/>
    <n v="1175"/>
    <n v="0.14000000000000001"/>
    <x v="903"/>
    <x v="0"/>
    <d v="2020-05-09T00:00:00"/>
  </r>
  <r>
    <s v="OD988"/>
    <s v="Peer"/>
    <x v="6"/>
    <x v="19"/>
    <x v="22"/>
    <d v="2016-10-03T00:00:00"/>
    <x v="3"/>
    <n v="1868"/>
    <n v="0.19"/>
    <x v="968"/>
    <x v="0"/>
    <d v="2016-10-03T00:00:00"/>
  </r>
  <r>
    <s v="OD989"/>
    <s v="Arvind"/>
    <x v="0"/>
    <x v="20"/>
    <x v="17"/>
    <s v="5/21/2018"/>
    <x v="4"/>
    <n v="1862"/>
    <n v="0.14000000000000001"/>
    <x v="969"/>
    <x v="0"/>
    <d v="2019-09-05T00:00:00"/>
  </r>
  <r>
    <s v="OD990"/>
    <s v="Harish"/>
    <x v="5"/>
    <x v="8"/>
    <x v="18"/>
    <s v="5/21/2018"/>
    <x v="4"/>
    <n v="869"/>
    <n v="0.21"/>
    <x v="198"/>
    <x v="0"/>
    <d v="2019-09-05T00:00:00"/>
  </r>
  <r>
    <s v="OD991"/>
    <s v="Rumaiza"/>
    <x v="5"/>
    <x v="10"/>
    <x v="15"/>
    <s v="3/29/2016"/>
    <x v="1"/>
    <n v="1747"/>
    <n v="0.12"/>
    <x v="970"/>
    <x v="0"/>
    <d v="2018-05-03T00:00:00"/>
  </r>
  <r>
    <s v="OD992"/>
    <s v="Aditi"/>
    <x v="2"/>
    <x v="21"/>
    <x v="17"/>
    <d v="2017-09-09T00:00:00"/>
    <x v="4"/>
    <n v="1612"/>
    <n v="0.3"/>
    <x v="971"/>
    <x v="0"/>
    <d v="2017-09-09T00:00:00"/>
  </r>
  <r>
    <s v="OD993"/>
    <s v="Roshan"/>
    <x v="4"/>
    <x v="6"/>
    <x v="9"/>
    <s v="8/26/2017"/>
    <x v="2"/>
    <n v="2297"/>
    <n v="0.3"/>
    <x v="972"/>
    <x v="0"/>
    <d v="2019-02-08T00:00:00"/>
  </r>
  <r>
    <s v="OD994"/>
    <s v="Jackson"/>
    <x v="1"/>
    <x v="1"/>
    <x v="6"/>
    <s v="8/26/2017"/>
    <x v="2"/>
    <n v="1534"/>
    <n v="0.11"/>
    <x v="973"/>
    <x v="0"/>
    <d v="2019-02-08T00:00:00"/>
  </r>
  <r>
    <s v="OD995"/>
    <s v="Kumar"/>
    <x v="5"/>
    <x v="10"/>
    <x v="10"/>
    <s v="5/21/2015"/>
    <x v="1"/>
    <n v="807"/>
    <n v="0.11"/>
    <x v="974"/>
    <x v="0"/>
    <d v="2016-09-05T00:00:00"/>
  </r>
  <r>
    <s v="OD996"/>
    <s v="Amrish"/>
    <x v="3"/>
    <x v="3"/>
    <x v="21"/>
    <s v="5/21/2015"/>
    <x v="1"/>
    <n v="575"/>
    <n v="0.34"/>
    <x v="975"/>
    <x v="0"/>
    <d v="2016-09-05T00:00:00"/>
  </r>
  <r>
    <s v="OD997"/>
    <s v="Sharon"/>
    <x v="5"/>
    <x v="8"/>
    <x v="9"/>
    <s v="10/28/2016"/>
    <x v="1"/>
    <n v="1805"/>
    <n v="0.13"/>
    <x v="976"/>
    <x v="0"/>
    <d v="2018-04-10T00:00:00"/>
  </r>
  <r>
    <s v="OD998"/>
    <s v="Ram"/>
    <x v="0"/>
    <x v="12"/>
    <x v="10"/>
    <s v="10/28/2016"/>
    <x v="1"/>
    <n v="1700"/>
    <n v="0.17"/>
    <x v="977"/>
    <x v="0"/>
    <d v="2018-04-10T00:00:00"/>
  </r>
  <r>
    <s v="OD999"/>
    <s v="Harish"/>
    <x v="1"/>
    <x v="14"/>
    <x v="20"/>
    <s v="10/28/2016"/>
    <x v="1"/>
    <n v="1010"/>
    <n v="0.32"/>
    <x v="978"/>
    <x v="0"/>
    <d v="2018-04-10T00:00:00"/>
  </r>
  <r>
    <s v="OD1000"/>
    <s v="Rumaiza"/>
    <x v="4"/>
    <x v="22"/>
    <x v="2"/>
    <s v="10/28/2016"/>
    <x v="1"/>
    <n v="748"/>
    <n v="0.23"/>
    <x v="979"/>
    <x v="0"/>
    <d v="2018-04-10T00:00:00"/>
  </r>
  <r>
    <s v="OD1001"/>
    <s v="Sudeep"/>
    <x v="5"/>
    <x v="10"/>
    <x v="1"/>
    <d v="2017-10-11T00:00:00"/>
    <x v="3"/>
    <n v="2361"/>
    <n v="0.1"/>
    <x v="980"/>
    <x v="0"/>
    <d v="2017-10-11T00:00:00"/>
  </r>
  <r>
    <s v="OD1002"/>
    <s v="Kumar"/>
    <x v="1"/>
    <x v="1"/>
    <x v="7"/>
    <s v="12/22/2018"/>
    <x v="3"/>
    <n v="672"/>
    <n v="0.34"/>
    <x v="981"/>
    <x v="0"/>
    <d v="2019-10-12T00:00:00"/>
  </r>
  <r>
    <s v="OD1003"/>
    <s v="Malik"/>
    <x v="4"/>
    <x v="7"/>
    <x v="16"/>
    <d v="2016-07-08T00:00:00"/>
    <x v="3"/>
    <n v="817"/>
    <n v="0.12"/>
    <x v="982"/>
    <x v="0"/>
    <d v="2016-07-08T00:00:00"/>
  </r>
  <r>
    <s v="OD1004"/>
    <s v="Yusuf"/>
    <x v="5"/>
    <x v="8"/>
    <x v="22"/>
    <d v="2017-01-10T00:00:00"/>
    <x v="3"/>
    <n v="2139"/>
    <n v="0.17"/>
    <x v="983"/>
    <x v="0"/>
    <d v="2017-01-10T00:00:00"/>
  </r>
  <r>
    <s v="OD1005"/>
    <s v="Anu"/>
    <x v="6"/>
    <x v="19"/>
    <x v="8"/>
    <s v="10/29/2017"/>
    <x v="3"/>
    <n v="2198"/>
    <n v="0.26"/>
    <x v="984"/>
    <x v="0"/>
    <d v="2019-05-10T00:00:00"/>
  </r>
  <r>
    <s v="OD1006"/>
    <s v="Ravi"/>
    <x v="5"/>
    <x v="8"/>
    <x v="22"/>
    <s v="12/22/2018"/>
    <x v="3"/>
    <n v="2176"/>
    <n v="0.19"/>
    <x v="985"/>
    <x v="0"/>
    <d v="2019-10-12T00:00:00"/>
  </r>
  <r>
    <s v="OD1007"/>
    <s v="Amy"/>
    <x v="0"/>
    <x v="20"/>
    <x v="2"/>
    <d v="2015-12-05T00:00:00"/>
    <x v="3"/>
    <n v="905"/>
    <n v="0.19"/>
    <x v="986"/>
    <x v="0"/>
    <d v="2015-12-05T00:00:00"/>
  </r>
  <r>
    <s v="OD1008"/>
    <s v="Harish"/>
    <x v="3"/>
    <x v="3"/>
    <x v="10"/>
    <d v="2015-01-12T00:00:00"/>
    <x v="3"/>
    <n v="1541"/>
    <n v="0.23"/>
    <x v="987"/>
    <x v="0"/>
    <d v="2015-01-12T00:00:00"/>
  </r>
  <r>
    <s v="OD1009"/>
    <s v="James"/>
    <x v="5"/>
    <x v="10"/>
    <x v="12"/>
    <d v="2018-03-08T00:00:00"/>
    <x v="3"/>
    <n v="2343"/>
    <n v="0.34"/>
    <x v="988"/>
    <x v="0"/>
    <d v="2018-03-08T00:00:00"/>
  </r>
  <r>
    <s v="OD1010"/>
    <s v="Mathew"/>
    <x v="2"/>
    <x v="4"/>
    <x v="1"/>
    <s v="9/24/2018"/>
    <x v="3"/>
    <n v="567"/>
    <n v="0.18"/>
    <x v="989"/>
    <x v="0"/>
    <d v="2019-12-09T00:00:00"/>
  </r>
  <r>
    <s v="OD1011"/>
    <s v="Shah"/>
    <x v="6"/>
    <x v="9"/>
    <x v="3"/>
    <s v="11/19/2018"/>
    <x v="3"/>
    <n v="1712"/>
    <n v="0.15"/>
    <x v="120"/>
    <x v="0"/>
    <d v="2019-07-11T00:00:00"/>
  </r>
  <r>
    <s v="OD1012"/>
    <s v="Vidya"/>
    <x v="5"/>
    <x v="8"/>
    <x v="10"/>
    <d v="2015-05-05T00:00:00"/>
    <x v="3"/>
    <n v="1756"/>
    <n v="0.18"/>
    <x v="990"/>
    <x v="0"/>
    <d v="2015-05-05T00:00:00"/>
  </r>
  <r>
    <s v="OD1013"/>
    <s v="Harish"/>
    <x v="6"/>
    <x v="19"/>
    <x v="3"/>
    <s v="6/29/2018"/>
    <x v="3"/>
    <n v="896"/>
    <n v="0.3"/>
    <x v="991"/>
    <x v="0"/>
    <d v="2020-05-06T00:00:00"/>
  </r>
  <r>
    <s v="OD1014"/>
    <s v="Roshan"/>
    <x v="6"/>
    <x v="19"/>
    <x v="13"/>
    <s v="9/20/2015"/>
    <x v="3"/>
    <n v="627"/>
    <n v="0.35"/>
    <x v="992"/>
    <x v="0"/>
    <d v="2016-08-09T00:00:00"/>
  </r>
  <r>
    <s v="OD1015"/>
    <s v="Jackson"/>
    <x v="3"/>
    <x v="3"/>
    <x v="15"/>
    <s v="12/15/2015"/>
    <x v="3"/>
    <n v="764"/>
    <n v="0.15"/>
    <x v="993"/>
    <x v="0"/>
    <d v="2016-03-12T00:00:00"/>
  </r>
  <r>
    <s v="OD1016"/>
    <s v="Yusuf"/>
    <x v="0"/>
    <x v="20"/>
    <x v="14"/>
    <s v="5/14/2018"/>
    <x v="3"/>
    <n v="2447"/>
    <n v="0.24"/>
    <x v="994"/>
    <x v="0"/>
    <d v="2019-02-05T00:00:00"/>
  </r>
  <r>
    <s v="OD1017"/>
    <s v="Amrish"/>
    <x v="4"/>
    <x v="22"/>
    <x v="2"/>
    <s v="10/24/2018"/>
    <x v="3"/>
    <n v="1178"/>
    <n v="0.1"/>
    <x v="995"/>
    <x v="0"/>
    <d v="2019-12-10T00:00:00"/>
  </r>
  <r>
    <s v="OD1018"/>
    <s v="Jackson"/>
    <x v="6"/>
    <x v="19"/>
    <x v="7"/>
    <s v="11/18/2015"/>
    <x v="3"/>
    <n v="1258"/>
    <n v="0.23"/>
    <x v="996"/>
    <x v="0"/>
    <d v="2016-06-11T00:00:00"/>
  </r>
  <r>
    <s v="OD1019"/>
    <s v="Sharon"/>
    <x v="3"/>
    <x v="16"/>
    <x v="19"/>
    <s v="8/28/2017"/>
    <x v="3"/>
    <n v="1425"/>
    <n v="0.12"/>
    <x v="997"/>
    <x v="0"/>
    <d v="2019-04-08T00:00:00"/>
  </r>
  <r>
    <s v="OD1020"/>
    <s v="Amy"/>
    <x v="1"/>
    <x v="1"/>
    <x v="7"/>
    <s v="6/29/2018"/>
    <x v="3"/>
    <n v="1889"/>
    <n v="0.22"/>
    <x v="998"/>
    <x v="0"/>
    <d v="2020-05-06T00:00:00"/>
  </r>
  <r>
    <s v="OD1021"/>
    <s v="Ganesh"/>
    <x v="2"/>
    <x v="15"/>
    <x v="8"/>
    <s v="3/14/2017"/>
    <x v="3"/>
    <n v="2396"/>
    <n v="0.3"/>
    <x v="999"/>
    <x v="0"/>
    <d v="2018-02-03T00:00:00"/>
  </r>
  <r>
    <s v="OD1022"/>
    <s v="Jackson"/>
    <x v="0"/>
    <x v="20"/>
    <x v="15"/>
    <s v="11/18/2015"/>
    <x v="3"/>
    <n v="1396"/>
    <n v="0.12"/>
    <x v="289"/>
    <x v="0"/>
    <d v="2016-06-11T00:00:00"/>
  </r>
  <r>
    <s v="OD1023"/>
    <s v="Adavan"/>
    <x v="2"/>
    <x v="2"/>
    <x v="9"/>
    <s v="4/26/2018"/>
    <x v="3"/>
    <n v="1792"/>
    <n v="0.16"/>
    <x v="1000"/>
    <x v="0"/>
    <d v="2020-02-04T00:00:00"/>
  </r>
  <r>
    <s v="OD1024"/>
    <s v="Jackson"/>
    <x v="6"/>
    <x v="9"/>
    <x v="3"/>
    <s v="11/18/2015"/>
    <x v="3"/>
    <n v="1305"/>
    <n v="0.32"/>
    <x v="1001"/>
    <x v="0"/>
    <d v="2016-06-11T00:00:00"/>
  </r>
  <r>
    <s v="OD1025"/>
    <s v="Willams"/>
    <x v="4"/>
    <x v="6"/>
    <x v="7"/>
    <s v="9/27/2016"/>
    <x v="3"/>
    <n v="1703"/>
    <n v="0.26"/>
    <x v="1002"/>
    <x v="0"/>
    <d v="2018-03-09T00:00:00"/>
  </r>
  <r>
    <s v="OD1026"/>
    <s v="Ram"/>
    <x v="1"/>
    <x v="14"/>
    <x v="8"/>
    <s v="5/17/2017"/>
    <x v="3"/>
    <n v="2184"/>
    <n v="0.27"/>
    <x v="1003"/>
    <x v="0"/>
    <d v="2018-05-05T00:00:00"/>
  </r>
  <r>
    <s v="OD1027"/>
    <s v="Suresh"/>
    <x v="2"/>
    <x v="2"/>
    <x v="15"/>
    <s v="10/13/2018"/>
    <x v="3"/>
    <n v="721"/>
    <n v="0.21"/>
    <x v="1004"/>
    <x v="0"/>
    <d v="2019-01-10T00:00:00"/>
  </r>
  <r>
    <s v="OD1028"/>
    <s v="Kumar"/>
    <x v="1"/>
    <x v="1"/>
    <x v="12"/>
    <d v="2017-10-10T00:00:00"/>
    <x v="3"/>
    <n v="1539"/>
    <n v="0.1"/>
    <x v="1005"/>
    <x v="0"/>
    <d v="2017-10-10T00:00:00"/>
  </r>
  <r>
    <s v="OD1029"/>
    <s v="Veronica"/>
    <x v="5"/>
    <x v="17"/>
    <x v="12"/>
    <d v="2015-03-06T00:00:00"/>
    <x v="3"/>
    <n v="2491"/>
    <n v="0.3"/>
    <x v="1006"/>
    <x v="0"/>
    <d v="2015-03-06T00:00:00"/>
  </r>
  <r>
    <s v="OD1030"/>
    <s v="Ram"/>
    <x v="5"/>
    <x v="10"/>
    <x v="7"/>
    <s v="6/25/2016"/>
    <x v="3"/>
    <n v="875"/>
    <n v="0.21"/>
    <x v="1007"/>
    <x v="0"/>
    <d v="2018-01-06T00:00:00"/>
  </r>
  <r>
    <s v="OD1031"/>
    <s v="Ganesh"/>
    <x v="5"/>
    <x v="17"/>
    <x v="22"/>
    <s v="10/17/2017"/>
    <x v="4"/>
    <n v="1177"/>
    <n v="0.31"/>
    <x v="1008"/>
    <x v="0"/>
    <d v="2018-05-10T00:00:00"/>
  </r>
  <r>
    <s v="OD1032"/>
    <s v="Haseena"/>
    <x v="6"/>
    <x v="11"/>
    <x v="6"/>
    <d v="2018-03-07T00:00:00"/>
    <x v="4"/>
    <n v="1398"/>
    <n v="0.3"/>
    <x v="1009"/>
    <x v="0"/>
    <d v="2018-03-07T00:00:00"/>
  </r>
  <r>
    <s v="OD1033"/>
    <s v="Rumaiza"/>
    <x v="5"/>
    <x v="8"/>
    <x v="2"/>
    <d v="2015-02-09T00:00:00"/>
    <x v="4"/>
    <n v="1379"/>
    <n v="0.33"/>
    <x v="1010"/>
    <x v="0"/>
    <d v="2015-02-09T00:00:00"/>
  </r>
  <r>
    <s v="OD1034"/>
    <s v="Malik"/>
    <x v="0"/>
    <x v="20"/>
    <x v="23"/>
    <d v="2015-01-12T00:00:00"/>
    <x v="4"/>
    <n v="2222"/>
    <n v="0.33"/>
    <x v="1011"/>
    <x v="0"/>
    <d v="2015-01-12T00:00:00"/>
  </r>
  <r>
    <s v="OD1035"/>
    <s v="Sabeela"/>
    <x v="2"/>
    <x v="2"/>
    <x v="3"/>
    <d v="2018-05-12T00:00:00"/>
    <x v="4"/>
    <n v="1540"/>
    <n v="0.21"/>
    <x v="1012"/>
    <x v="0"/>
    <d v="2018-05-12T00:00:00"/>
  </r>
  <r>
    <s v="OD1036"/>
    <s v="Peer"/>
    <x v="1"/>
    <x v="1"/>
    <x v="8"/>
    <d v="2016-09-08T00:00:00"/>
    <x v="4"/>
    <n v="2273"/>
    <n v="0.31"/>
    <x v="1013"/>
    <x v="0"/>
    <d v="2016-09-08T00:00:00"/>
  </r>
  <r>
    <s v="OD1037"/>
    <s v="Anu"/>
    <x v="3"/>
    <x v="5"/>
    <x v="11"/>
    <d v="2015-01-12T00:00:00"/>
    <x v="4"/>
    <n v="1655"/>
    <n v="0.2"/>
    <x v="1014"/>
    <x v="0"/>
    <d v="2015-01-12T00:00:00"/>
  </r>
  <r>
    <s v="OD1038"/>
    <s v="Ravi"/>
    <x v="5"/>
    <x v="10"/>
    <x v="10"/>
    <d v="2017-04-12T00:00:00"/>
    <x v="4"/>
    <n v="604"/>
    <n v="0.33"/>
    <x v="1015"/>
    <x v="0"/>
    <d v="2017-04-12T00:00:00"/>
  </r>
  <r>
    <s v="OD1039"/>
    <s v="Amrish"/>
    <x v="6"/>
    <x v="13"/>
    <x v="9"/>
    <d v="2016-09-08T00:00:00"/>
    <x v="4"/>
    <n v="1123"/>
    <n v="0.23"/>
    <x v="1016"/>
    <x v="0"/>
    <d v="2016-09-08T00:00:00"/>
  </r>
  <r>
    <s v="OD1040"/>
    <s v="Amrish"/>
    <x v="1"/>
    <x v="1"/>
    <x v="23"/>
    <s v="5/17/2017"/>
    <x v="4"/>
    <n v="517"/>
    <n v="0.33"/>
    <x v="1017"/>
    <x v="0"/>
    <d v="2018-05-05T00:00:00"/>
  </r>
  <r>
    <s v="OD1041"/>
    <s v="Muneer"/>
    <x v="3"/>
    <x v="16"/>
    <x v="11"/>
    <d v="2017-09-03T00:00:00"/>
    <x v="4"/>
    <n v="1274"/>
    <n v="0.23"/>
    <x v="1018"/>
    <x v="0"/>
    <d v="2017-09-03T00:00:00"/>
  </r>
  <r>
    <s v="OD1042"/>
    <s v="Hussain"/>
    <x v="6"/>
    <x v="11"/>
    <x v="10"/>
    <d v="2015-10-09T00:00:00"/>
    <x v="4"/>
    <n v="1414"/>
    <n v="0.12"/>
    <x v="1019"/>
    <x v="0"/>
    <d v="2015-10-09T00:00:00"/>
  </r>
  <r>
    <s v="OD1043"/>
    <s v="Krithika"/>
    <x v="1"/>
    <x v="1"/>
    <x v="0"/>
    <s v="2/14/2017"/>
    <x v="4"/>
    <n v="2476"/>
    <n v="0.19"/>
    <x v="1020"/>
    <x v="0"/>
    <d v="2018-02-02T00:00:00"/>
  </r>
  <r>
    <s v="OD1044"/>
    <s v="Komal"/>
    <x v="2"/>
    <x v="2"/>
    <x v="14"/>
    <s v="4/21/2018"/>
    <x v="4"/>
    <n v="1466"/>
    <n v="0.35"/>
    <x v="1021"/>
    <x v="0"/>
    <d v="2019-09-04T00:00:00"/>
  </r>
  <r>
    <s v="OD1045"/>
    <s v="Mathew"/>
    <x v="2"/>
    <x v="4"/>
    <x v="11"/>
    <s v="10/14/2015"/>
    <x v="4"/>
    <n v="1807"/>
    <n v="0.35"/>
    <x v="1022"/>
    <x v="0"/>
    <d v="2016-02-10T00:00:00"/>
  </r>
  <r>
    <s v="OD1046"/>
    <s v="Jonas"/>
    <x v="3"/>
    <x v="3"/>
    <x v="11"/>
    <d v="2015-08-07T00:00:00"/>
    <x v="4"/>
    <n v="1998"/>
    <n v="0.16"/>
    <x v="1023"/>
    <x v="0"/>
    <d v="2015-08-07T00:00:00"/>
  </r>
  <r>
    <s v="OD1047"/>
    <s v="Hussain"/>
    <x v="4"/>
    <x v="7"/>
    <x v="4"/>
    <s v="6/29/2016"/>
    <x v="4"/>
    <n v="768"/>
    <n v="0.26"/>
    <x v="1024"/>
    <x v="0"/>
    <d v="2018-05-06T00:00:00"/>
  </r>
  <r>
    <s v="OD1048"/>
    <s v="Ramesh"/>
    <x v="2"/>
    <x v="2"/>
    <x v="2"/>
    <s v="11/14/2017"/>
    <x v="4"/>
    <n v="729"/>
    <n v="0.25"/>
    <x v="1025"/>
    <x v="0"/>
    <d v="2018-02-11T00:00:00"/>
  </r>
  <r>
    <s v="OD1049"/>
    <s v="Esther"/>
    <x v="4"/>
    <x v="6"/>
    <x v="17"/>
    <s v="9/20/2015"/>
    <x v="4"/>
    <n v="684"/>
    <n v="0.19"/>
    <x v="1026"/>
    <x v="0"/>
    <d v="2016-08-09T00:00:00"/>
  </r>
  <r>
    <s v="OD1050"/>
    <s v="Jackson"/>
    <x v="5"/>
    <x v="10"/>
    <x v="0"/>
    <d v="2015-04-10T00:00:00"/>
    <x v="4"/>
    <n v="842"/>
    <n v="0.11"/>
    <x v="1027"/>
    <x v="0"/>
    <d v="2015-04-10T00:00:00"/>
  </r>
  <r>
    <s v="OD1051"/>
    <s v="Peer"/>
    <x v="4"/>
    <x v="22"/>
    <x v="9"/>
    <s v="3/26/2018"/>
    <x v="4"/>
    <n v="1838"/>
    <n v="0.14000000000000001"/>
    <x v="1028"/>
    <x v="0"/>
    <d v="2020-02-03T00:00:00"/>
  </r>
  <r>
    <s v="OD1052"/>
    <s v="Vidya"/>
    <x v="0"/>
    <x v="20"/>
    <x v="22"/>
    <s v="9/20/2015"/>
    <x v="4"/>
    <n v="681"/>
    <n v="0.28000000000000003"/>
    <x v="1029"/>
    <x v="0"/>
    <d v="2016-08-09T00:00:00"/>
  </r>
  <r>
    <s v="OD1053"/>
    <s v="James"/>
    <x v="0"/>
    <x v="12"/>
    <x v="9"/>
    <s v="11/20/2018"/>
    <x v="4"/>
    <n v="1733"/>
    <n v="0.25"/>
    <x v="1030"/>
    <x v="0"/>
    <d v="2019-08-11T00:00:00"/>
  </r>
  <r>
    <s v="OD1054"/>
    <s v="Yusuf"/>
    <x v="0"/>
    <x v="0"/>
    <x v="4"/>
    <d v="2018-11-02T00:00:00"/>
    <x v="4"/>
    <n v="1678"/>
    <n v="0.32"/>
    <x v="1031"/>
    <x v="0"/>
    <d v="2018-11-02T00:00:00"/>
  </r>
  <r>
    <s v="OD1055"/>
    <s v="Ridhesh"/>
    <x v="6"/>
    <x v="9"/>
    <x v="21"/>
    <d v="2017-03-05T00:00:00"/>
    <x v="4"/>
    <n v="1862"/>
    <n v="0.16"/>
    <x v="1032"/>
    <x v="0"/>
    <d v="2017-03-05T00:00:00"/>
  </r>
  <r>
    <s v="OD1056"/>
    <s v="Willams"/>
    <x v="1"/>
    <x v="1"/>
    <x v="20"/>
    <d v="2018-10-12T00:00:00"/>
    <x v="4"/>
    <n v="1015"/>
    <n v="0.22"/>
    <x v="1033"/>
    <x v="0"/>
    <d v="2018-10-12T00:00:00"/>
  </r>
  <r>
    <s v="OD1057"/>
    <s v="Ganesh"/>
    <x v="5"/>
    <x v="10"/>
    <x v="12"/>
    <s v="9/18/2017"/>
    <x v="4"/>
    <n v="650"/>
    <n v="0.35"/>
    <x v="1034"/>
    <x v="0"/>
    <d v="2018-06-09T00:00:00"/>
  </r>
  <r>
    <s v="OD1058"/>
    <s v="Ravi"/>
    <x v="1"/>
    <x v="1"/>
    <x v="22"/>
    <s v="4/17/2018"/>
    <x v="4"/>
    <n v="2120"/>
    <n v="0.25"/>
    <x v="1035"/>
    <x v="0"/>
    <d v="2019-05-04T00:00:00"/>
  </r>
  <r>
    <s v="OD1059"/>
    <s v="Verma"/>
    <x v="1"/>
    <x v="1"/>
    <x v="11"/>
    <s v="9/16/2018"/>
    <x v="4"/>
    <n v="678"/>
    <n v="0.31"/>
    <x v="1036"/>
    <x v="0"/>
    <d v="2019-04-09T00:00:00"/>
  </r>
  <r>
    <s v="OD1060"/>
    <s v="Sudha"/>
    <x v="4"/>
    <x v="6"/>
    <x v="7"/>
    <d v="2018-01-12T00:00:00"/>
    <x v="4"/>
    <n v="1436"/>
    <n v="0.33"/>
    <x v="1037"/>
    <x v="0"/>
    <d v="2018-01-12T00:00:00"/>
  </r>
  <r>
    <s v="OD1061"/>
    <s v="Willams"/>
    <x v="3"/>
    <x v="18"/>
    <x v="20"/>
    <d v="2018-10-12T00:00:00"/>
    <x v="4"/>
    <n v="2464"/>
    <n v="0.35"/>
    <x v="1038"/>
    <x v="0"/>
    <d v="2018-10-12T00:00:00"/>
  </r>
  <r>
    <s v="OD1062"/>
    <s v="Amrish"/>
    <x v="4"/>
    <x v="7"/>
    <x v="23"/>
    <d v="2016-11-07T00:00:00"/>
    <x v="4"/>
    <n v="1268"/>
    <n v="0.16"/>
    <x v="1039"/>
    <x v="0"/>
    <d v="2016-11-07T00:00:00"/>
  </r>
  <r>
    <s v="OD1063"/>
    <s v="Shree"/>
    <x v="0"/>
    <x v="0"/>
    <x v="1"/>
    <s v="12/15/2016"/>
    <x v="4"/>
    <n v="601"/>
    <n v="0.22"/>
    <x v="1040"/>
    <x v="0"/>
    <d v="2017-03-12T00:00:00"/>
  </r>
  <r>
    <s v="OD1064"/>
    <s v="Jonas"/>
    <x v="3"/>
    <x v="18"/>
    <x v="6"/>
    <d v="2016-11-07T00:00:00"/>
    <x v="4"/>
    <n v="1482"/>
    <n v="0.16"/>
    <x v="1041"/>
    <x v="0"/>
    <d v="2016-11-07T00:00:00"/>
  </r>
  <r>
    <s v="OD1065"/>
    <s v="Sheeba"/>
    <x v="0"/>
    <x v="20"/>
    <x v="5"/>
    <s v="9/14/2018"/>
    <x v="4"/>
    <n v="1495"/>
    <n v="0.18"/>
    <x v="1042"/>
    <x v="0"/>
    <d v="2019-02-09T00:00:00"/>
  </r>
  <r>
    <s v="OD1066"/>
    <s v="Surya"/>
    <x v="3"/>
    <x v="18"/>
    <x v="23"/>
    <s v="11/23/2018"/>
    <x v="4"/>
    <n v="1939"/>
    <n v="0.1"/>
    <x v="1043"/>
    <x v="0"/>
    <d v="2019-11-11T00:00:00"/>
  </r>
  <r>
    <s v="OD1067"/>
    <s v="Sundar"/>
    <x v="3"/>
    <x v="16"/>
    <x v="20"/>
    <s v="12/30/2017"/>
    <x v="4"/>
    <n v="1948"/>
    <n v="0.22"/>
    <x v="1044"/>
    <x v="0"/>
    <d v="2019-06-12T00:00:00"/>
  </r>
  <r>
    <s v="OD1068"/>
    <s v="Ram"/>
    <x v="3"/>
    <x v="16"/>
    <x v="3"/>
    <s v="9/18/2017"/>
    <x v="4"/>
    <n v="619"/>
    <n v="0.31"/>
    <x v="578"/>
    <x v="0"/>
    <d v="2018-06-09T00:00:00"/>
  </r>
  <r>
    <s v="OD1069"/>
    <s v="Malik"/>
    <x v="0"/>
    <x v="0"/>
    <x v="1"/>
    <s v="10/15/2015"/>
    <x v="4"/>
    <n v="525"/>
    <n v="0.16"/>
    <x v="1045"/>
    <x v="0"/>
    <d v="2016-03-10T00:00:00"/>
  </r>
  <r>
    <s v="OD1070"/>
    <s v="Ganesh"/>
    <x v="4"/>
    <x v="22"/>
    <x v="4"/>
    <s v="9/14/2018"/>
    <x v="4"/>
    <n v="784"/>
    <n v="0.19"/>
    <x v="1046"/>
    <x v="0"/>
    <d v="2019-02-09T00:00:00"/>
  </r>
  <r>
    <s v="OD1071"/>
    <s v="Peer"/>
    <x v="2"/>
    <x v="4"/>
    <x v="9"/>
    <s v="2/14/2017"/>
    <x v="4"/>
    <n v="2123"/>
    <n v="0.15"/>
    <x v="1047"/>
    <x v="0"/>
    <d v="2018-02-02T00:00:00"/>
  </r>
  <r>
    <s v="OD1072"/>
    <s v="Roshan"/>
    <x v="6"/>
    <x v="13"/>
    <x v="11"/>
    <s v="11/30/2018"/>
    <x v="4"/>
    <n v="1656"/>
    <n v="0.16"/>
    <x v="1048"/>
    <x v="0"/>
    <d v="2020-06-11T00:00:00"/>
  </r>
  <r>
    <s v="OD1073"/>
    <s v="Willams"/>
    <x v="4"/>
    <x v="7"/>
    <x v="0"/>
    <d v="2016-11-07T00:00:00"/>
    <x v="4"/>
    <n v="967"/>
    <n v="0.28999999999999998"/>
    <x v="1049"/>
    <x v="0"/>
    <d v="2016-11-07T00:00:00"/>
  </r>
  <r>
    <s v="OD1074"/>
    <s v="Amy"/>
    <x v="1"/>
    <x v="1"/>
    <x v="17"/>
    <s v="10/21/2015"/>
    <x v="4"/>
    <n v="1137"/>
    <n v="0.15"/>
    <x v="1050"/>
    <x v="0"/>
    <d v="2016-09-10T00:00:00"/>
  </r>
  <r>
    <s v="OD1075"/>
    <s v="Sudha"/>
    <x v="1"/>
    <x v="1"/>
    <x v="22"/>
    <d v="2016-09-08T00:00:00"/>
    <x v="4"/>
    <n v="1596"/>
    <n v="0.16"/>
    <x v="1051"/>
    <x v="0"/>
    <d v="2016-09-08T00:00:00"/>
  </r>
  <r>
    <s v="OD1076"/>
    <s v="Sheeba"/>
    <x v="0"/>
    <x v="0"/>
    <x v="13"/>
    <d v="2018-07-07T00:00:00"/>
    <x v="4"/>
    <n v="722"/>
    <n v="0.31"/>
    <x v="1052"/>
    <x v="0"/>
    <d v="2018-07-07T00:00:00"/>
  </r>
  <r>
    <s v="OD1077"/>
    <s v="Shree"/>
    <x v="2"/>
    <x v="15"/>
    <x v="21"/>
    <s v="7/28/2017"/>
    <x v="4"/>
    <n v="1419"/>
    <n v="0.26"/>
    <x v="1053"/>
    <x v="0"/>
    <d v="2019-04-07T00:00:00"/>
  </r>
  <r>
    <s v="OD1078"/>
    <s v="Anu"/>
    <x v="0"/>
    <x v="0"/>
    <x v="5"/>
    <s v="5/30/2018"/>
    <x v="1"/>
    <n v="900"/>
    <n v="0.17"/>
    <x v="1054"/>
    <x v="0"/>
    <d v="2020-06-05T00:00:00"/>
  </r>
  <r>
    <s v="OD1079"/>
    <s v="Vinne"/>
    <x v="3"/>
    <x v="3"/>
    <x v="9"/>
    <d v="2018-02-12T00:00:00"/>
    <x v="1"/>
    <n v="2097"/>
    <n v="0.26"/>
    <x v="1055"/>
    <x v="0"/>
    <d v="2018-02-12T00:00:00"/>
  </r>
  <r>
    <s v="OD1080"/>
    <s v="Shah"/>
    <x v="4"/>
    <x v="6"/>
    <x v="2"/>
    <d v="2015-07-04T00:00:00"/>
    <x v="1"/>
    <n v="589"/>
    <n v="0.25"/>
    <x v="1056"/>
    <x v="0"/>
    <d v="2015-07-04T00:00:00"/>
  </r>
  <r>
    <s v="OD1081"/>
    <s v="Adavan"/>
    <x v="4"/>
    <x v="7"/>
    <x v="8"/>
    <d v="2017-05-11T00:00:00"/>
    <x v="1"/>
    <n v="1069"/>
    <n v="0.2"/>
    <x v="1057"/>
    <x v="0"/>
    <d v="2017-05-11T00:00:00"/>
  </r>
  <r>
    <s v="OD1082"/>
    <s v="Ridhesh"/>
    <x v="1"/>
    <x v="14"/>
    <x v="7"/>
    <d v="2018-06-02T00:00:00"/>
    <x v="1"/>
    <n v="1216"/>
    <n v="0.2"/>
    <x v="1058"/>
    <x v="0"/>
    <d v="2018-06-02T00:00:00"/>
  </r>
  <r>
    <s v="OD1083"/>
    <s v="Yadav"/>
    <x v="2"/>
    <x v="2"/>
    <x v="14"/>
    <d v="2017-05-12T00:00:00"/>
    <x v="1"/>
    <n v="859"/>
    <n v="0.34"/>
    <x v="1059"/>
    <x v="0"/>
    <d v="2017-05-12T00:00:00"/>
  </r>
  <r>
    <s v="OD1084"/>
    <s v="Ridhesh"/>
    <x v="0"/>
    <x v="12"/>
    <x v="14"/>
    <s v="5/30/2018"/>
    <x v="1"/>
    <n v="2301"/>
    <n v="0.31"/>
    <x v="1060"/>
    <x v="0"/>
    <d v="2020-06-05T00:00:00"/>
  </r>
  <r>
    <s v="OD1085"/>
    <s v="Hafiz"/>
    <x v="4"/>
    <x v="6"/>
    <x v="9"/>
    <s v="10/22/2017"/>
    <x v="1"/>
    <n v="805"/>
    <n v="0.27"/>
    <x v="1061"/>
    <x v="0"/>
    <d v="2018-10-10T00:00:00"/>
  </r>
  <r>
    <s v="OD1086"/>
    <s v="Ganesh"/>
    <x v="6"/>
    <x v="19"/>
    <x v="18"/>
    <s v="10/13/2018"/>
    <x v="1"/>
    <n v="2021"/>
    <n v="0.23"/>
    <x v="1062"/>
    <x v="0"/>
    <d v="2019-01-10T00:00:00"/>
  </r>
  <r>
    <s v="OD1087"/>
    <s v="Sudeep"/>
    <x v="5"/>
    <x v="10"/>
    <x v="11"/>
    <d v="2017-08-04T00:00:00"/>
    <x v="1"/>
    <n v="1364"/>
    <n v="0.22"/>
    <x v="1063"/>
    <x v="0"/>
    <d v="2017-08-04T00:00:00"/>
  </r>
  <r>
    <s v="OD1088"/>
    <s v="Vince"/>
    <x v="1"/>
    <x v="14"/>
    <x v="10"/>
    <d v="2017-05-11T00:00:00"/>
    <x v="1"/>
    <n v="1032"/>
    <n v="0.26"/>
    <x v="1064"/>
    <x v="0"/>
    <d v="2017-05-11T00:00:00"/>
  </r>
  <r>
    <s v="OD1089"/>
    <s v="Aditi"/>
    <x v="6"/>
    <x v="19"/>
    <x v="17"/>
    <s v="4/16/2016"/>
    <x v="1"/>
    <n v="2388"/>
    <n v="0.35"/>
    <x v="1065"/>
    <x v="0"/>
    <d v="2017-04-04T00:00:00"/>
  </r>
  <r>
    <s v="OD1090"/>
    <s v="Roshan"/>
    <x v="4"/>
    <x v="7"/>
    <x v="8"/>
    <d v="2017-09-12T00:00:00"/>
    <x v="1"/>
    <n v="924"/>
    <n v="0.35"/>
    <x v="1066"/>
    <x v="0"/>
    <d v="2017-09-12T00:00:00"/>
  </r>
  <r>
    <s v="OD1091"/>
    <s v="Esther"/>
    <x v="3"/>
    <x v="5"/>
    <x v="9"/>
    <s v="4/16/2016"/>
    <x v="1"/>
    <n v="615"/>
    <n v="0.35"/>
    <x v="1067"/>
    <x v="0"/>
    <d v="2017-04-04T00:00:00"/>
  </r>
  <r>
    <s v="OD1092"/>
    <s v="Harish"/>
    <x v="0"/>
    <x v="0"/>
    <x v="8"/>
    <s v="11/21/2016"/>
    <x v="1"/>
    <n v="1085"/>
    <n v="0.14000000000000001"/>
    <x v="1068"/>
    <x v="0"/>
    <d v="2017-09-11T00:00:00"/>
  </r>
  <r>
    <s v="OD1093"/>
    <s v="Roshan"/>
    <x v="0"/>
    <x v="12"/>
    <x v="21"/>
    <d v="2015-05-09T00:00:00"/>
    <x v="1"/>
    <n v="2151"/>
    <n v="0.34"/>
    <x v="1069"/>
    <x v="0"/>
    <d v="2015-05-09T00:00:00"/>
  </r>
  <r>
    <s v="OD1094"/>
    <s v="Sharon"/>
    <x v="6"/>
    <x v="13"/>
    <x v="3"/>
    <s v="11/30/2016"/>
    <x v="1"/>
    <n v="1073"/>
    <n v="0.33"/>
    <x v="1070"/>
    <x v="0"/>
    <d v="2018-06-11T00:00:00"/>
  </r>
  <r>
    <s v="OD1095"/>
    <s v="Jackson"/>
    <x v="5"/>
    <x v="8"/>
    <x v="20"/>
    <d v="2018-01-05T00:00:00"/>
    <x v="1"/>
    <n v="951"/>
    <n v="0.3"/>
    <x v="933"/>
    <x v="0"/>
    <d v="2018-01-05T00:00:00"/>
  </r>
  <r>
    <s v="OD1096"/>
    <s v="Ridhesh"/>
    <x v="2"/>
    <x v="21"/>
    <x v="15"/>
    <d v="2018-10-12T00:00:00"/>
    <x v="1"/>
    <n v="745"/>
    <n v="0.15"/>
    <x v="1071"/>
    <x v="0"/>
    <d v="2018-10-12T00:00:00"/>
  </r>
  <r>
    <s v="OD1097"/>
    <s v="Amrish"/>
    <x v="2"/>
    <x v="21"/>
    <x v="22"/>
    <s v="12/25/2018"/>
    <x v="1"/>
    <n v="1850"/>
    <n v="0.3"/>
    <x v="1072"/>
    <x v="0"/>
    <d v="2020-01-12T00:00:00"/>
  </r>
  <r>
    <s v="OD1098"/>
    <s v="Akash"/>
    <x v="1"/>
    <x v="14"/>
    <x v="2"/>
    <d v="2018-11-11T00:00:00"/>
    <x v="1"/>
    <n v="1757"/>
    <n v="0.32"/>
    <x v="1073"/>
    <x v="0"/>
    <d v="2018-11-11T00:00:00"/>
  </r>
  <r>
    <s v="OD1099"/>
    <s v="Yusuf"/>
    <x v="6"/>
    <x v="11"/>
    <x v="6"/>
    <d v="2017-01-05T00:00:00"/>
    <x v="1"/>
    <n v="2191"/>
    <n v="0.21"/>
    <x v="1074"/>
    <x v="0"/>
    <d v="2017-01-05T00:00:00"/>
  </r>
  <r>
    <s v="OD1100"/>
    <s v="Aditi"/>
    <x v="0"/>
    <x v="0"/>
    <x v="6"/>
    <s v="9/29/2018"/>
    <x v="2"/>
    <n v="1532"/>
    <n v="0.28000000000000003"/>
    <x v="1075"/>
    <x v="0"/>
    <d v="2020-05-09T00:00:00"/>
  </r>
  <r>
    <s v="OD1101"/>
    <s v="James"/>
    <x v="0"/>
    <x v="12"/>
    <x v="14"/>
    <s v="3/13/2016"/>
    <x v="2"/>
    <n v="1423"/>
    <n v="0.16"/>
    <x v="1076"/>
    <x v="0"/>
    <d v="2017-01-03T00:00:00"/>
  </r>
  <r>
    <s v="OD1102"/>
    <s v="Arutra"/>
    <x v="5"/>
    <x v="8"/>
    <x v="7"/>
    <s v="10/30/2018"/>
    <x v="2"/>
    <n v="1673"/>
    <n v="0.34"/>
    <x v="1077"/>
    <x v="0"/>
    <d v="2020-06-10T00:00:00"/>
  </r>
  <r>
    <s v="OD1103"/>
    <s v="Surya"/>
    <x v="3"/>
    <x v="18"/>
    <x v="12"/>
    <d v="2018-08-12T00:00:00"/>
    <x v="2"/>
    <n v="1108"/>
    <n v="0.25"/>
    <x v="1078"/>
    <x v="0"/>
    <d v="2018-08-12T00:00:00"/>
  </r>
  <r>
    <s v="OD1104"/>
    <s v="Sudeep"/>
    <x v="1"/>
    <x v="1"/>
    <x v="5"/>
    <d v="2018-12-09T00:00:00"/>
    <x v="2"/>
    <n v="1637"/>
    <n v="0.33"/>
    <x v="1079"/>
    <x v="0"/>
    <d v="2018-12-09T00:00:00"/>
  </r>
  <r>
    <s v="OD1105"/>
    <s v="Vince"/>
    <x v="0"/>
    <x v="0"/>
    <x v="3"/>
    <s v="10/14/2018"/>
    <x v="2"/>
    <n v="2389"/>
    <n v="0.35"/>
    <x v="1080"/>
    <x v="0"/>
    <d v="2019-02-10T00:00:00"/>
  </r>
  <r>
    <s v="OD1106"/>
    <s v="Surya"/>
    <x v="3"/>
    <x v="16"/>
    <x v="15"/>
    <d v="2018-07-09T00:00:00"/>
    <x v="2"/>
    <n v="566"/>
    <n v="0.31"/>
    <x v="1081"/>
    <x v="0"/>
    <d v="2018-07-09T00:00:00"/>
  </r>
  <r>
    <s v="OD1107"/>
    <s v="Ravi"/>
    <x v="5"/>
    <x v="8"/>
    <x v="1"/>
    <s v="11/16/2018"/>
    <x v="2"/>
    <n v="1353"/>
    <n v="0.3"/>
    <x v="1082"/>
    <x v="0"/>
    <d v="2019-04-11T00:00:00"/>
  </r>
  <r>
    <s v="OD1108"/>
    <s v="Veena"/>
    <x v="1"/>
    <x v="14"/>
    <x v="23"/>
    <s v="11/15/2015"/>
    <x v="2"/>
    <n v="2410"/>
    <n v="0.22"/>
    <x v="1083"/>
    <x v="0"/>
    <d v="2016-03-11T00:00:00"/>
  </r>
  <r>
    <s v="OD1109"/>
    <s v="Arvind"/>
    <x v="3"/>
    <x v="5"/>
    <x v="23"/>
    <s v="7/20/2015"/>
    <x v="2"/>
    <n v="1008"/>
    <n v="0.28999999999999998"/>
    <x v="800"/>
    <x v="0"/>
    <d v="2016-08-07T00:00:00"/>
  </r>
  <r>
    <s v="OD1110"/>
    <s v="Haseena"/>
    <x v="1"/>
    <x v="1"/>
    <x v="6"/>
    <s v="4/21/2018"/>
    <x v="2"/>
    <n v="1734"/>
    <n v="0.2"/>
    <x v="1084"/>
    <x v="0"/>
    <d v="2019-09-04T00:00:00"/>
  </r>
  <r>
    <s v="OD1111"/>
    <s v="Malik"/>
    <x v="5"/>
    <x v="10"/>
    <x v="7"/>
    <d v="2018-12-08T00:00:00"/>
    <x v="2"/>
    <n v="1066"/>
    <n v="0.3"/>
    <x v="1085"/>
    <x v="0"/>
    <d v="2018-12-08T00:00:00"/>
  </r>
  <r>
    <s v="OD1112"/>
    <s v="Ramesh"/>
    <x v="5"/>
    <x v="10"/>
    <x v="23"/>
    <s v="8/21/2018"/>
    <x v="2"/>
    <n v="1197"/>
    <n v="0.12"/>
    <x v="568"/>
    <x v="0"/>
    <d v="2019-09-08T00:00:00"/>
  </r>
  <r>
    <s v="OD1113"/>
    <s v="Malik"/>
    <x v="4"/>
    <x v="7"/>
    <x v="17"/>
    <s v="11/24/2015"/>
    <x v="2"/>
    <n v="758"/>
    <n v="0.11"/>
    <x v="1086"/>
    <x v="0"/>
    <d v="2016-12-11T00:00:00"/>
  </r>
  <r>
    <s v="OD1114"/>
    <s v="Adavan"/>
    <x v="2"/>
    <x v="2"/>
    <x v="11"/>
    <s v="5/27/2018"/>
    <x v="2"/>
    <n v="2181"/>
    <n v="0.12"/>
    <x v="1087"/>
    <x v="0"/>
    <d v="2020-03-05T00:00:00"/>
  </r>
  <r>
    <s v="OD1115"/>
    <s v="Amrish"/>
    <x v="6"/>
    <x v="9"/>
    <x v="9"/>
    <d v="2018-07-09T00:00:00"/>
    <x v="2"/>
    <n v="1702"/>
    <n v="0.34"/>
    <x v="1088"/>
    <x v="0"/>
    <d v="2018-07-09T00:00:00"/>
  </r>
  <r>
    <s v="OD1116"/>
    <s v="Vinne"/>
    <x v="6"/>
    <x v="11"/>
    <x v="16"/>
    <d v="2017-04-07T00:00:00"/>
    <x v="2"/>
    <n v="2439"/>
    <n v="0.3"/>
    <x v="1089"/>
    <x v="0"/>
    <d v="2017-04-07T00:00:00"/>
  </r>
  <r>
    <s v="OD1117"/>
    <s v="Krithika"/>
    <x v="6"/>
    <x v="19"/>
    <x v="21"/>
    <d v="2017-03-12T00:00:00"/>
    <x v="2"/>
    <n v="1226"/>
    <n v="0.28000000000000003"/>
    <x v="1090"/>
    <x v="0"/>
    <d v="2017-03-12T00:00:00"/>
  </r>
  <r>
    <s v="OD1118"/>
    <s v="Ram"/>
    <x v="3"/>
    <x v="16"/>
    <x v="13"/>
    <s v="7/31/2018"/>
    <x v="2"/>
    <n v="834"/>
    <n v="0.11"/>
    <x v="1091"/>
    <x v="0"/>
    <d v="2020-07-07T00:00:00"/>
  </r>
  <r>
    <s v="OD1119"/>
    <s v="Peer"/>
    <x v="0"/>
    <x v="20"/>
    <x v="3"/>
    <d v="2017-04-11T00:00:00"/>
    <x v="2"/>
    <n v="1137"/>
    <n v="0.32"/>
    <x v="1092"/>
    <x v="0"/>
    <d v="2017-04-11T00:00:00"/>
  </r>
  <r>
    <s v="OD1120"/>
    <s v="Adavan"/>
    <x v="3"/>
    <x v="18"/>
    <x v="12"/>
    <s v="6/17/2017"/>
    <x v="2"/>
    <n v="2102"/>
    <n v="0.1"/>
    <x v="1093"/>
    <x v="0"/>
    <d v="2018-05-06T00:00:00"/>
  </r>
  <r>
    <s v="OD1121"/>
    <s v="Sharon"/>
    <x v="6"/>
    <x v="13"/>
    <x v="9"/>
    <s v="1/31/2015"/>
    <x v="2"/>
    <n v="1820"/>
    <n v="0.23"/>
    <x v="1094"/>
    <x v="0"/>
    <d v="2017-07-01T00:00:00"/>
  </r>
  <r>
    <s v="OD1122"/>
    <s v="Vinne"/>
    <x v="4"/>
    <x v="6"/>
    <x v="19"/>
    <d v="2017-04-07T00:00:00"/>
    <x v="2"/>
    <n v="1088"/>
    <n v="0.27"/>
    <x v="827"/>
    <x v="0"/>
    <d v="2017-04-07T00:00:00"/>
  </r>
  <r>
    <s v="OD1123"/>
    <s v="Esther"/>
    <x v="0"/>
    <x v="0"/>
    <x v="18"/>
    <s v="9/29/2018"/>
    <x v="2"/>
    <n v="1555"/>
    <n v="0.1"/>
    <x v="1095"/>
    <x v="0"/>
    <d v="2020-05-09T00:00:00"/>
  </r>
  <r>
    <s v="OD1124"/>
    <s v="Ganesh"/>
    <x v="5"/>
    <x v="10"/>
    <x v="22"/>
    <d v="2015-07-03T00:00:00"/>
    <x v="2"/>
    <n v="610"/>
    <n v="0.21"/>
    <x v="1096"/>
    <x v="0"/>
    <d v="2015-07-03T00:00:00"/>
  </r>
  <r>
    <s v="OD1125"/>
    <s v="Mathew"/>
    <x v="5"/>
    <x v="8"/>
    <x v="16"/>
    <d v="2016-02-10T00:00:00"/>
    <x v="2"/>
    <n v="2440"/>
    <n v="0.12"/>
    <x v="1097"/>
    <x v="0"/>
    <d v="2016-02-10T00:00:00"/>
  </r>
  <r>
    <s v="OD1126"/>
    <s v="Muneer"/>
    <x v="6"/>
    <x v="13"/>
    <x v="4"/>
    <s v="8/22/2018"/>
    <x v="2"/>
    <n v="1167"/>
    <n v="0.17"/>
    <x v="1098"/>
    <x v="0"/>
    <d v="2019-10-08T00:00:00"/>
  </r>
  <r>
    <s v="OD1127"/>
    <s v="Veena"/>
    <x v="2"/>
    <x v="2"/>
    <x v="12"/>
    <s v="11/23/2015"/>
    <x v="2"/>
    <n v="1234"/>
    <n v="0.19"/>
    <x v="1099"/>
    <x v="0"/>
    <d v="2016-11-11T00:00:00"/>
  </r>
  <r>
    <s v="OD1128"/>
    <s v="Suresh"/>
    <x v="3"/>
    <x v="5"/>
    <x v="12"/>
    <d v="2017-03-11T00:00:00"/>
    <x v="2"/>
    <n v="1389"/>
    <n v="0.28000000000000003"/>
    <x v="1100"/>
    <x v="0"/>
    <d v="2017-03-11T00:00:00"/>
  </r>
  <r>
    <s v="OD1129"/>
    <s v="Ram"/>
    <x v="6"/>
    <x v="19"/>
    <x v="7"/>
    <d v="2015-11-10T00:00:00"/>
    <x v="2"/>
    <n v="1285"/>
    <n v="0.17"/>
    <x v="1101"/>
    <x v="0"/>
    <d v="2015-11-10T00:00:00"/>
  </r>
  <r>
    <s v="OD1130"/>
    <s v="Suresh"/>
    <x v="0"/>
    <x v="0"/>
    <x v="10"/>
    <s v="6/20/2017"/>
    <x v="2"/>
    <n v="1239"/>
    <n v="0.28999999999999998"/>
    <x v="1102"/>
    <x v="0"/>
    <d v="2018-08-06T00:00:00"/>
  </r>
  <r>
    <s v="OD1131"/>
    <s v="Yadav"/>
    <x v="4"/>
    <x v="22"/>
    <x v="11"/>
    <s v="10/30/2018"/>
    <x v="2"/>
    <n v="1831"/>
    <n v="0.16"/>
    <x v="1103"/>
    <x v="0"/>
    <d v="2020-06-10T00:00:00"/>
  </r>
  <r>
    <s v="OD1132"/>
    <s v="Arutra"/>
    <x v="1"/>
    <x v="14"/>
    <x v="9"/>
    <s v="12/20/2015"/>
    <x v="2"/>
    <n v="1605"/>
    <n v="0.28999999999999998"/>
    <x v="1104"/>
    <x v="0"/>
    <d v="2016-08-12T00:00:00"/>
  </r>
  <r>
    <s v="OD1133"/>
    <s v="James"/>
    <x v="4"/>
    <x v="7"/>
    <x v="18"/>
    <s v="12/20/2015"/>
    <x v="2"/>
    <n v="2343"/>
    <n v="0.31"/>
    <x v="1105"/>
    <x v="0"/>
    <d v="2016-08-12T00:00:00"/>
  </r>
  <r>
    <s v="OD1134"/>
    <s v="Peer"/>
    <x v="0"/>
    <x v="20"/>
    <x v="4"/>
    <d v="2017-12-04T00:00:00"/>
    <x v="2"/>
    <n v="840"/>
    <n v="0.21"/>
    <x v="1106"/>
    <x v="0"/>
    <d v="2017-12-04T00:00:00"/>
  </r>
  <r>
    <s v="OD1135"/>
    <s v="Komal"/>
    <x v="1"/>
    <x v="14"/>
    <x v="22"/>
    <s v="4/23/2018"/>
    <x v="2"/>
    <n v="2467"/>
    <n v="0.23"/>
    <x v="1107"/>
    <x v="0"/>
    <d v="2019-11-04T00:00:00"/>
  </r>
  <r>
    <s v="OD1136"/>
    <s v="Sabeela"/>
    <x v="5"/>
    <x v="8"/>
    <x v="8"/>
    <s v="6/17/2017"/>
    <x v="2"/>
    <n v="1004"/>
    <n v="0.23"/>
    <x v="1108"/>
    <x v="0"/>
    <d v="2018-05-06T00:00:00"/>
  </r>
  <r>
    <s v="OD1137"/>
    <s v="Komal"/>
    <x v="3"/>
    <x v="5"/>
    <x v="10"/>
    <d v="2017-05-05T00:00:00"/>
    <x v="2"/>
    <n v="617"/>
    <n v="0.18"/>
    <x v="1109"/>
    <x v="0"/>
    <d v="2017-05-05T00:00:00"/>
  </r>
  <r>
    <s v="OD1138"/>
    <s v="Sudeep"/>
    <x v="4"/>
    <x v="7"/>
    <x v="2"/>
    <s v="8/21/2018"/>
    <x v="2"/>
    <n v="1652"/>
    <n v="0.21"/>
    <x v="1110"/>
    <x v="0"/>
    <d v="2019-09-08T00:00:00"/>
  </r>
  <r>
    <s v="OD1139"/>
    <s v="Veronica"/>
    <x v="3"/>
    <x v="5"/>
    <x v="22"/>
    <d v="2017-01-10T00:00:00"/>
    <x v="2"/>
    <n v="732"/>
    <n v="0.34"/>
    <x v="1111"/>
    <x v="0"/>
    <d v="2017-01-10T00:00:00"/>
  </r>
  <r>
    <s v="OD1140"/>
    <s v="Hussain"/>
    <x v="3"/>
    <x v="18"/>
    <x v="13"/>
    <d v="2018-01-10T00:00:00"/>
    <x v="2"/>
    <n v="1231"/>
    <n v="0.11"/>
    <x v="1112"/>
    <x v="0"/>
    <d v="2018-01-10T00:00:00"/>
  </r>
  <r>
    <s v="OD1141"/>
    <s v="Kumar"/>
    <x v="6"/>
    <x v="13"/>
    <x v="17"/>
    <s v="6/17/2017"/>
    <x v="2"/>
    <n v="1586"/>
    <n v="0.18"/>
    <x v="1113"/>
    <x v="0"/>
    <d v="2018-05-06T00:00:00"/>
  </r>
  <r>
    <s v="OD1142"/>
    <s v="Ram"/>
    <x v="0"/>
    <x v="0"/>
    <x v="16"/>
    <s v="11/23/2015"/>
    <x v="2"/>
    <n v="1425"/>
    <n v="0.12"/>
    <x v="1114"/>
    <x v="0"/>
    <d v="2016-11-11T00:00:00"/>
  </r>
  <r>
    <s v="OD1143"/>
    <s v="Anu"/>
    <x v="5"/>
    <x v="8"/>
    <x v="8"/>
    <s v="1/27/2016"/>
    <x v="2"/>
    <n v="1018"/>
    <n v="0.11"/>
    <x v="1115"/>
    <x v="0"/>
    <d v="2018-03-01T00:00:00"/>
  </r>
  <r>
    <s v="OD1144"/>
    <s v="Muneer"/>
    <x v="5"/>
    <x v="17"/>
    <x v="5"/>
    <s v="6/16/2018"/>
    <x v="2"/>
    <n v="1810"/>
    <n v="0.35"/>
    <x v="914"/>
    <x v="0"/>
    <d v="2019-04-06T00:00:00"/>
  </r>
  <r>
    <s v="OD1145"/>
    <s v="James"/>
    <x v="6"/>
    <x v="11"/>
    <x v="23"/>
    <s v="10/30/2018"/>
    <x v="2"/>
    <n v="621"/>
    <n v="0.33"/>
    <x v="1116"/>
    <x v="0"/>
    <d v="2020-06-10T00:00:00"/>
  </r>
  <r>
    <s v="OD1146"/>
    <s v="Aditi"/>
    <x v="1"/>
    <x v="1"/>
    <x v="19"/>
    <d v="2018-05-05T00:00:00"/>
    <x v="2"/>
    <n v="2300"/>
    <n v="0.12"/>
    <x v="1117"/>
    <x v="0"/>
    <d v="2018-05-05T00:00:00"/>
  </r>
  <r>
    <s v="OD1147"/>
    <s v="Yusuf"/>
    <x v="5"/>
    <x v="8"/>
    <x v="13"/>
    <s v="1/19/2015"/>
    <x v="2"/>
    <n v="1064"/>
    <n v="0.12"/>
    <x v="663"/>
    <x v="0"/>
    <d v="2016-07-01T00:00:00"/>
  </r>
  <r>
    <s v="OD1148"/>
    <s v="Sabeela"/>
    <x v="3"/>
    <x v="3"/>
    <x v="11"/>
    <s v="12/17/2016"/>
    <x v="3"/>
    <n v="1298"/>
    <n v="0.25"/>
    <x v="1118"/>
    <x v="0"/>
    <d v="2017-05-12T00:00:00"/>
  </r>
  <r>
    <s v="OD1149"/>
    <s v="Arutra"/>
    <x v="3"/>
    <x v="3"/>
    <x v="13"/>
    <s v="10/15/2016"/>
    <x v="3"/>
    <n v="613"/>
    <n v="0.14000000000000001"/>
    <x v="1119"/>
    <x v="0"/>
    <d v="2017-03-10T00:00:00"/>
  </r>
  <r>
    <s v="OD1150"/>
    <s v="Sundar"/>
    <x v="4"/>
    <x v="22"/>
    <x v="15"/>
    <s v="10/22/2018"/>
    <x v="3"/>
    <n v="1857"/>
    <n v="0.31"/>
    <x v="1120"/>
    <x v="0"/>
    <d v="2019-10-10T00:00:00"/>
  </r>
  <r>
    <s v="OD1151"/>
    <s v="Vidya"/>
    <x v="3"/>
    <x v="18"/>
    <x v="10"/>
    <s v="12/17/2016"/>
    <x v="3"/>
    <n v="1753"/>
    <n v="0.13"/>
    <x v="1121"/>
    <x v="0"/>
    <d v="2017-05-12T00:00:00"/>
  </r>
  <r>
    <s v="OD1152"/>
    <s v="Sabeela"/>
    <x v="6"/>
    <x v="9"/>
    <x v="13"/>
    <s v="12/17/2016"/>
    <x v="3"/>
    <n v="2209"/>
    <n v="0.13"/>
    <x v="1122"/>
    <x v="0"/>
    <d v="2017-05-12T00:00:00"/>
  </r>
  <r>
    <s v="OD1153"/>
    <s v="Vinne"/>
    <x v="6"/>
    <x v="9"/>
    <x v="0"/>
    <d v="2017-10-12T00:00:00"/>
    <x v="3"/>
    <n v="2126"/>
    <n v="0.24"/>
    <x v="1123"/>
    <x v="0"/>
    <d v="2017-10-12T00:00:00"/>
  </r>
  <r>
    <s v="OD1154"/>
    <s v="Rumaiza"/>
    <x v="4"/>
    <x v="22"/>
    <x v="21"/>
    <d v="2018-07-09T00:00:00"/>
    <x v="3"/>
    <n v="1154"/>
    <n v="0.24"/>
    <x v="1124"/>
    <x v="0"/>
    <d v="2018-07-09T00:00:00"/>
  </r>
  <r>
    <s v="OD1155"/>
    <s v="Peer"/>
    <x v="4"/>
    <x v="7"/>
    <x v="2"/>
    <d v="2018-01-09T00:00:00"/>
    <x v="3"/>
    <n v="665"/>
    <n v="0.26"/>
    <x v="1125"/>
    <x v="0"/>
    <d v="2018-01-09T00:00:00"/>
  </r>
  <r>
    <s v="OD1156"/>
    <s v="Peer"/>
    <x v="4"/>
    <x v="7"/>
    <x v="13"/>
    <s v="12/17/2016"/>
    <x v="3"/>
    <n v="2338"/>
    <n v="0.31"/>
    <x v="1126"/>
    <x v="0"/>
    <d v="2017-05-12T00:00:00"/>
  </r>
  <r>
    <s v="OD1157"/>
    <s v="Akash"/>
    <x v="5"/>
    <x v="8"/>
    <x v="18"/>
    <d v="2018-11-12T00:00:00"/>
    <x v="3"/>
    <n v="2253"/>
    <n v="0.14000000000000001"/>
    <x v="1127"/>
    <x v="0"/>
    <d v="2018-11-12T00:00:00"/>
  </r>
  <r>
    <s v="OD1158"/>
    <s v="Jonas"/>
    <x v="3"/>
    <x v="16"/>
    <x v="5"/>
    <s v="10/30/2018"/>
    <x v="3"/>
    <n v="1082"/>
    <n v="0.21"/>
    <x v="1128"/>
    <x v="0"/>
    <d v="2020-06-10T00:00:00"/>
  </r>
  <r>
    <s v="OD1159"/>
    <s v="Vinne"/>
    <x v="2"/>
    <x v="15"/>
    <x v="15"/>
    <s v="10/15/2016"/>
    <x v="3"/>
    <n v="1192"/>
    <n v="0.26"/>
    <x v="1129"/>
    <x v="0"/>
    <d v="2017-03-10T00:00:00"/>
  </r>
  <r>
    <s v="OD1160"/>
    <s v="Veena"/>
    <x v="1"/>
    <x v="14"/>
    <x v="16"/>
    <s v="5/26/2017"/>
    <x v="3"/>
    <n v="1190"/>
    <n v="0.12"/>
    <x v="1130"/>
    <x v="0"/>
    <d v="2019-02-05T00:00:00"/>
  </r>
  <r>
    <s v="OD1161"/>
    <s v="Veena"/>
    <x v="3"/>
    <x v="18"/>
    <x v="22"/>
    <d v="2018-11-12T00:00:00"/>
    <x v="3"/>
    <n v="1405"/>
    <n v="0.28999999999999998"/>
    <x v="1131"/>
    <x v="0"/>
    <d v="2018-11-12T00:00:00"/>
  </r>
  <r>
    <s v="OD1162"/>
    <s v="Ramesh"/>
    <x v="0"/>
    <x v="0"/>
    <x v="16"/>
    <s v="10/30/2018"/>
    <x v="3"/>
    <n v="1603"/>
    <n v="0.2"/>
    <x v="1132"/>
    <x v="0"/>
    <d v="2020-06-10T00:00:00"/>
  </r>
  <r>
    <s v="OD1163"/>
    <s v="Arvind"/>
    <x v="2"/>
    <x v="2"/>
    <x v="8"/>
    <s v="8/25/2016"/>
    <x v="3"/>
    <n v="1996"/>
    <n v="0.12"/>
    <x v="1133"/>
    <x v="0"/>
    <d v="2018-01-08T00:00:00"/>
  </r>
  <r>
    <s v="OD1164"/>
    <s v="Komal"/>
    <x v="1"/>
    <x v="14"/>
    <x v="22"/>
    <s v="12/14/2018"/>
    <x v="3"/>
    <n v="940"/>
    <n v="0.24"/>
    <x v="1134"/>
    <x v="0"/>
    <d v="2019-02-12T00:00:00"/>
  </r>
  <r>
    <s v="OD1165"/>
    <s v="Vidya"/>
    <x v="3"/>
    <x v="5"/>
    <x v="15"/>
    <d v="2016-01-12T00:00:00"/>
    <x v="3"/>
    <n v="1621"/>
    <n v="0.33"/>
    <x v="1135"/>
    <x v="0"/>
    <d v="2016-01-12T00:00:00"/>
  </r>
  <r>
    <s v="OD1166"/>
    <s v="Sharon"/>
    <x v="1"/>
    <x v="1"/>
    <x v="4"/>
    <s v="8/25/2016"/>
    <x v="3"/>
    <n v="2329"/>
    <n v="0.33"/>
    <x v="1136"/>
    <x v="0"/>
    <d v="2018-01-08T00:00:00"/>
  </r>
  <r>
    <s v="OD1167"/>
    <s v="Jonas"/>
    <x v="2"/>
    <x v="21"/>
    <x v="16"/>
    <s v="2/18/2015"/>
    <x v="3"/>
    <n v="547"/>
    <n v="0.12"/>
    <x v="1137"/>
    <x v="0"/>
    <d v="2016-06-02T00:00:00"/>
  </r>
  <r>
    <s v="OD1168"/>
    <s v="Vince"/>
    <x v="6"/>
    <x v="19"/>
    <x v="0"/>
    <s v="12/14/2018"/>
    <x v="3"/>
    <n v="1821"/>
    <n v="0.34"/>
    <x v="1138"/>
    <x v="0"/>
    <d v="2019-02-12T00:00:00"/>
  </r>
  <r>
    <s v="OD1169"/>
    <s v="Harish"/>
    <x v="6"/>
    <x v="9"/>
    <x v="9"/>
    <s v="10/15/2016"/>
    <x v="3"/>
    <n v="1717"/>
    <n v="0.28999999999999998"/>
    <x v="1139"/>
    <x v="0"/>
    <d v="2017-03-10T00:00:00"/>
  </r>
  <r>
    <s v="OD1170"/>
    <s v="Komal"/>
    <x v="0"/>
    <x v="0"/>
    <x v="4"/>
    <s v="11/13/2016"/>
    <x v="3"/>
    <n v="1231"/>
    <n v="0.23"/>
    <x v="1140"/>
    <x v="0"/>
    <d v="2017-01-11T00:00:00"/>
  </r>
  <r>
    <s v="OD1171"/>
    <s v="Rumaiza"/>
    <x v="1"/>
    <x v="1"/>
    <x v="9"/>
    <d v="2015-04-05T00:00:00"/>
    <x v="4"/>
    <n v="1055"/>
    <n v="0.3"/>
    <x v="1141"/>
    <x v="0"/>
    <d v="2015-04-05T00:00:00"/>
  </r>
  <r>
    <s v="OD1172"/>
    <s v="Vidya"/>
    <x v="5"/>
    <x v="10"/>
    <x v="7"/>
    <s v="5/25/2018"/>
    <x v="4"/>
    <n v="2274"/>
    <n v="0.14000000000000001"/>
    <x v="1142"/>
    <x v="0"/>
    <d v="2020-01-05T00:00:00"/>
  </r>
  <r>
    <s v="OD1173"/>
    <s v="Aditi"/>
    <x v="2"/>
    <x v="4"/>
    <x v="11"/>
    <d v="2017-04-06T00:00:00"/>
    <x v="4"/>
    <n v="683"/>
    <n v="0.1"/>
    <x v="1143"/>
    <x v="0"/>
    <d v="2017-04-06T00:00:00"/>
  </r>
  <r>
    <s v="OD1174"/>
    <s v="Suresh"/>
    <x v="2"/>
    <x v="4"/>
    <x v="8"/>
    <s v="3/17/2017"/>
    <x v="4"/>
    <n v="1365"/>
    <n v="0.25"/>
    <x v="1144"/>
    <x v="0"/>
    <d v="2018-05-03T00:00:00"/>
  </r>
  <r>
    <s v="OD1175"/>
    <s v="Sharon"/>
    <x v="0"/>
    <x v="0"/>
    <x v="6"/>
    <s v="9/25/2016"/>
    <x v="4"/>
    <n v="1588"/>
    <n v="0.28999999999999998"/>
    <x v="1145"/>
    <x v="0"/>
    <d v="2018-01-09T00:00:00"/>
  </r>
  <r>
    <s v="OD1176"/>
    <s v="Ravi"/>
    <x v="4"/>
    <x v="7"/>
    <x v="6"/>
    <d v="2016-05-03T00:00:00"/>
    <x v="4"/>
    <n v="1743"/>
    <n v="0.25"/>
    <x v="1146"/>
    <x v="0"/>
    <d v="2016-05-03T00:00:00"/>
  </r>
  <r>
    <s v="OD1177"/>
    <s v="Shah"/>
    <x v="1"/>
    <x v="1"/>
    <x v="3"/>
    <d v="2017-04-06T00:00:00"/>
    <x v="4"/>
    <n v="855"/>
    <n v="0.23"/>
    <x v="1147"/>
    <x v="0"/>
    <d v="2017-04-06T00:00:00"/>
  </r>
  <r>
    <s v="OD1178"/>
    <s v="Esther"/>
    <x v="5"/>
    <x v="17"/>
    <x v="10"/>
    <s v="5/14/2017"/>
    <x v="4"/>
    <n v="1073"/>
    <n v="0.24"/>
    <x v="1148"/>
    <x v="0"/>
    <d v="2018-02-05T00:00:00"/>
  </r>
  <r>
    <s v="OD1179"/>
    <s v="Arutra"/>
    <x v="6"/>
    <x v="9"/>
    <x v="5"/>
    <s v="3/16/2018"/>
    <x v="4"/>
    <n v="1940"/>
    <n v="0.35"/>
    <x v="1149"/>
    <x v="0"/>
    <d v="2019-04-03T00:00:00"/>
  </r>
  <r>
    <s v="OD1180"/>
    <s v="Muneer"/>
    <x v="0"/>
    <x v="12"/>
    <x v="4"/>
    <d v="2016-06-12T00:00:00"/>
    <x v="4"/>
    <n v="1238"/>
    <n v="0.31"/>
    <x v="1150"/>
    <x v="0"/>
    <d v="2016-06-12T00:00:00"/>
  </r>
  <r>
    <s v="OD1181"/>
    <s v="Harish"/>
    <x v="3"/>
    <x v="5"/>
    <x v="3"/>
    <s v="1/15/2017"/>
    <x v="4"/>
    <n v="2338"/>
    <n v="0.32"/>
    <x v="1151"/>
    <x v="0"/>
    <d v="2018-03-01T00:00:00"/>
  </r>
  <r>
    <s v="OD1182"/>
    <s v="Arvind"/>
    <x v="6"/>
    <x v="19"/>
    <x v="16"/>
    <d v="2018-12-10T00:00:00"/>
    <x v="4"/>
    <n v="1919"/>
    <n v="0.12"/>
    <x v="1152"/>
    <x v="0"/>
    <d v="2018-12-10T00:00:00"/>
  </r>
  <r>
    <s v="OD1183"/>
    <s v="Krithika"/>
    <x v="3"/>
    <x v="18"/>
    <x v="2"/>
    <d v="2016-07-09T00:00:00"/>
    <x v="4"/>
    <n v="2008"/>
    <n v="0.25"/>
    <x v="605"/>
    <x v="0"/>
    <d v="2016-07-09T00:00:00"/>
  </r>
  <r>
    <s v="OD1184"/>
    <s v="Kumar"/>
    <x v="1"/>
    <x v="1"/>
    <x v="7"/>
    <s v="6/30/2018"/>
    <x v="4"/>
    <n v="1434"/>
    <n v="0.27"/>
    <x v="1153"/>
    <x v="0"/>
    <d v="2020-06-06T00:00:00"/>
  </r>
  <r>
    <s v="OD1185"/>
    <s v="Roshan"/>
    <x v="0"/>
    <x v="20"/>
    <x v="8"/>
    <s v="7/31/2016"/>
    <x v="4"/>
    <n v="1139"/>
    <n v="0.25"/>
    <x v="1154"/>
    <x v="0"/>
    <d v="2018-07-07T00:00:00"/>
  </r>
  <r>
    <s v="OD1186"/>
    <s v="Vidya"/>
    <x v="6"/>
    <x v="9"/>
    <x v="4"/>
    <s v="9/14/2015"/>
    <x v="4"/>
    <n v="1378"/>
    <n v="0.34"/>
    <x v="1155"/>
    <x v="0"/>
    <d v="2016-02-09T00:00:00"/>
  </r>
  <r>
    <s v="OD1187"/>
    <s v="Muneer"/>
    <x v="6"/>
    <x v="19"/>
    <x v="2"/>
    <d v="2015-05-11T00:00:00"/>
    <x v="1"/>
    <n v="2131"/>
    <n v="0.19"/>
    <x v="1156"/>
    <x v="0"/>
    <d v="2015-05-11T00:00:00"/>
  </r>
  <r>
    <s v="OD1188"/>
    <s v="Roshan"/>
    <x v="4"/>
    <x v="7"/>
    <x v="5"/>
    <d v="2018-06-07T00:00:00"/>
    <x v="1"/>
    <n v="1941"/>
    <n v="0.34"/>
    <x v="1157"/>
    <x v="0"/>
    <d v="2018-06-07T00:00:00"/>
  </r>
  <r>
    <s v="OD1189"/>
    <s v="Shree"/>
    <x v="4"/>
    <x v="6"/>
    <x v="17"/>
    <s v="10/28/2017"/>
    <x v="1"/>
    <n v="1879"/>
    <n v="0.24"/>
    <x v="1158"/>
    <x v="0"/>
    <d v="2019-04-10T00:00:00"/>
  </r>
  <r>
    <s v="OD1190"/>
    <s v="Adavan"/>
    <x v="4"/>
    <x v="7"/>
    <x v="13"/>
    <s v="10/28/2017"/>
    <x v="1"/>
    <n v="1770"/>
    <n v="0.21"/>
    <x v="1159"/>
    <x v="0"/>
    <d v="2019-04-10T00:00:00"/>
  </r>
  <r>
    <s v="OD1191"/>
    <s v="Ganesh"/>
    <x v="5"/>
    <x v="17"/>
    <x v="8"/>
    <s v="10/28/2017"/>
    <x v="1"/>
    <n v="613"/>
    <n v="0.26"/>
    <x v="1160"/>
    <x v="0"/>
    <d v="2019-04-10T00:00:00"/>
  </r>
  <r>
    <s v="OD1192"/>
    <s v="James"/>
    <x v="0"/>
    <x v="20"/>
    <x v="13"/>
    <s v="10/20/2018"/>
    <x v="1"/>
    <n v="1024"/>
    <n v="0.18"/>
    <x v="1161"/>
    <x v="0"/>
    <d v="2019-08-10T00:00:00"/>
  </r>
  <r>
    <s v="OD1193"/>
    <s v="Arutra"/>
    <x v="0"/>
    <x v="12"/>
    <x v="22"/>
    <s v="7/28/2015"/>
    <x v="1"/>
    <n v="1894"/>
    <n v="0.24"/>
    <x v="1162"/>
    <x v="0"/>
    <d v="2017-04-07T00:00:00"/>
  </r>
  <r>
    <s v="OD1194"/>
    <s v="Veronica"/>
    <x v="3"/>
    <x v="3"/>
    <x v="18"/>
    <s v="3/31/2015"/>
    <x v="1"/>
    <n v="723"/>
    <n v="0.1"/>
    <x v="1163"/>
    <x v="0"/>
    <d v="2017-07-03T00:00:00"/>
  </r>
  <r>
    <s v="OD1195"/>
    <s v="Haseena"/>
    <x v="1"/>
    <x v="1"/>
    <x v="13"/>
    <s v="8/13/2016"/>
    <x v="2"/>
    <n v="1033"/>
    <n v="0.15"/>
    <x v="1164"/>
    <x v="0"/>
    <d v="2017-01-08T00:00:00"/>
  </r>
  <r>
    <s v="OD1196"/>
    <s v="Sudeep"/>
    <x v="0"/>
    <x v="0"/>
    <x v="21"/>
    <d v="2017-04-09T00:00:00"/>
    <x v="2"/>
    <n v="2264"/>
    <n v="0.28000000000000003"/>
    <x v="1165"/>
    <x v="0"/>
    <d v="2017-04-09T00:00:00"/>
  </r>
  <r>
    <s v="OD1197"/>
    <s v="Jonas"/>
    <x v="0"/>
    <x v="20"/>
    <x v="6"/>
    <s v="9/13/2015"/>
    <x v="2"/>
    <n v="1574"/>
    <n v="0.13"/>
    <x v="1166"/>
    <x v="0"/>
    <d v="2016-01-09T00:00:00"/>
  </r>
  <r>
    <s v="OD1198"/>
    <s v="Surya"/>
    <x v="5"/>
    <x v="8"/>
    <x v="18"/>
    <s v="10/22/2017"/>
    <x v="2"/>
    <n v="2292"/>
    <n v="0.21"/>
    <x v="1167"/>
    <x v="0"/>
    <d v="2018-10-10T00:00:00"/>
  </r>
  <r>
    <s v="OD1199"/>
    <s v="Peer"/>
    <x v="2"/>
    <x v="2"/>
    <x v="9"/>
    <d v="2018-11-09T00:00:00"/>
    <x v="2"/>
    <n v="560"/>
    <n v="0.24"/>
    <x v="1168"/>
    <x v="0"/>
    <d v="2018-11-09T00:00:00"/>
  </r>
  <r>
    <s v="OD1200"/>
    <s v="Kumar"/>
    <x v="3"/>
    <x v="3"/>
    <x v="21"/>
    <s v="9/24/2018"/>
    <x v="2"/>
    <n v="1229"/>
    <n v="0.32"/>
    <x v="1169"/>
    <x v="0"/>
    <d v="2019-12-09T00:00:00"/>
  </r>
  <r>
    <s v="OD1201"/>
    <s v="Hafiz"/>
    <x v="2"/>
    <x v="2"/>
    <x v="7"/>
    <s v="10/31/2016"/>
    <x v="2"/>
    <n v="2409"/>
    <n v="0.18"/>
    <x v="1170"/>
    <x v="0"/>
    <d v="2018-07-10T00:00:00"/>
  </r>
  <r>
    <s v="OD1202"/>
    <s v="Sharon"/>
    <x v="3"/>
    <x v="5"/>
    <x v="23"/>
    <d v="2016-08-08T00:00:00"/>
    <x v="2"/>
    <n v="2338"/>
    <n v="0.32"/>
    <x v="1126"/>
    <x v="0"/>
    <d v="2016-08-08T00:00:00"/>
  </r>
  <r>
    <s v="OD1203"/>
    <s v="Anu"/>
    <x v="5"/>
    <x v="8"/>
    <x v="7"/>
    <d v="2017-08-09T00:00:00"/>
    <x v="2"/>
    <n v="505"/>
    <n v="0.14000000000000001"/>
    <x v="1171"/>
    <x v="0"/>
    <d v="2017-08-09T00:00:00"/>
  </r>
  <r>
    <s v="OD1204"/>
    <s v="Willams"/>
    <x v="6"/>
    <x v="19"/>
    <x v="16"/>
    <d v="2018-11-09T00:00:00"/>
    <x v="2"/>
    <n v="775"/>
    <n v="0.1"/>
    <x v="1172"/>
    <x v="0"/>
    <d v="2018-11-09T00:00:00"/>
  </r>
  <r>
    <s v="OD1205"/>
    <s v="Sharon"/>
    <x v="6"/>
    <x v="11"/>
    <x v="6"/>
    <s v="11/24/2018"/>
    <x v="2"/>
    <n v="1888"/>
    <n v="0.15"/>
    <x v="1173"/>
    <x v="0"/>
    <d v="2019-12-11T00:00:00"/>
  </r>
  <r>
    <s v="OD1206"/>
    <s v="Vidya"/>
    <x v="0"/>
    <x v="20"/>
    <x v="5"/>
    <s v="11/24/2018"/>
    <x v="2"/>
    <n v="1170"/>
    <n v="0.27"/>
    <x v="1174"/>
    <x v="0"/>
    <d v="2019-12-11T00:00:00"/>
  </r>
  <r>
    <s v="OD1207"/>
    <s v="Mathew"/>
    <x v="5"/>
    <x v="10"/>
    <x v="17"/>
    <s v="4/14/2017"/>
    <x v="2"/>
    <n v="858"/>
    <n v="0.31"/>
    <x v="1175"/>
    <x v="0"/>
    <d v="2018-02-04T00:00:00"/>
  </r>
  <r>
    <s v="OD1208"/>
    <s v="Malik"/>
    <x v="6"/>
    <x v="13"/>
    <x v="17"/>
    <s v="10/31/2016"/>
    <x v="2"/>
    <n v="1335"/>
    <n v="0.19"/>
    <x v="1176"/>
    <x v="0"/>
    <d v="2018-07-10T00:00:00"/>
  </r>
  <r>
    <s v="OD1209"/>
    <s v="Yusuf"/>
    <x v="4"/>
    <x v="6"/>
    <x v="17"/>
    <d v="2017-11-12T00:00:00"/>
    <x v="2"/>
    <n v="1088"/>
    <n v="0.2"/>
    <x v="1177"/>
    <x v="0"/>
    <d v="2017-11-12T00:00:00"/>
  </r>
  <r>
    <s v="OD1210"/>
    <s v="Ramesh"/>
    <x v="1"/>
    <x v="1"/>
    <x v="4"/>
    <s v="3/22/2017"/>
    <x v="2"/>
    <n v="2129"/>
    <n v="0.13"/>
    <x v="1178"/>
    <x v="0"/>
    <d v="2018-10-03T00:00:00"/>
  </r>
  <r>
    <s v="OD1211"/>
    <s v="Suresh"/>
    <x v="2"/>
    <x v="2"/>
    <x v="1"/>
    <d v="2017-11-12T00:00:00"/>
    <x v="2"/>
    <n v="1120"/>
    <n v="0.13"/>
    <x v="1179"/>
    <x v="0"/>
    <d v="2017-11-12T00:00:00"/>
  </r>
  <r>
    <s v="OD1212"/>
    <s v="Willams"/>
    <x v="2"/>
    <x v="21"/>
    <x v="19"/>
    <d v="2015-11-02T00:00:00"/>
    <x v="3"/>
    <n v="1209"/>
    <n v="0.14000000000000001"/>
    <x v="1180"/>
    <x v="0"/>
    <d v="2015-11-02T00:00:00"/>
  </r>
  <r>
    <s v="OD1213"/>
    <s v="Veena"/>
    <x v="0"/>
    <x v="20"/>
    <x v="4"/>
    <s v="11/18/2017"/>
    <x v="3"/>
    <n v="2146"/>
    <n v="0.27"/>
    <x v="1181"/>
    <x v="0"/>
    <d v="2018-06-11T00:00:00"/>
  </r>
  <r>
    <s v="OD1214"/>
    <s v="Verma"/>
    <x v="1"/>
    <x v="1"/>
    <x v="15"/>
    <s v="1/16/2018"/>
    <x v="3"/>
    <n v="1717"/>
    <n v="0.28000000000000003"/>
    <x v="1182"/>
    <x v="0"/>
    <d v="2019-04-01T00:00:00"/>
  </r>
  <r>
    <s v="OD1215"/>
    <s v="Anu"/>
    <x v="6"/>
    <x v="13"/>
    <x v="12"/>
    <s v="1/29/2018"/>
    <x v="3"/>
    <n v="2290"/>
    <n v="0.17"/>
    <x v="1183"/>
    <x v="0"/>
    <d v="2020-05-01T00:00:00"/>
  </r>
  <r>
    <s v="OD1216"/>
    <s v="Harish"/>
    <x v="6"/>
    <x v="19"/>
    <x v="14"/>
    <d v="2015-11-02T00:00:00"/>
    <x v="3"/>
    <n v="2333"/>
    <n v="0.22"/>
    <x v="1184"/>
    <x v="0"/>
    <d v="2015-11-02T00:00:00"/>
  </r>
  <r>
    <s v="OD1217"/>
    <s v="Surya"/>
    <x v="5"/>
    <x v="8"/>
    <x v="12"/>
    <d v="2015-07-09T00:00:00"/>
    <x v="3"/>
    <n v="2374"/>
    <n v="0.21"/>
    <x v="1185"/>
    <x v="0"/>
    <d v="2015-07-09T00:00:00"/>
  </r>
  <r>
    <s v="OD1218"/>
    <s v="Mathew"/>
    <x v="6"/>
    <x v="19"/>
    <x v="1"/>
    <d v="2015-07-09T00:00:00"/>
    <x v="3"/>
    <n v="601"/>
    <n v="0.25"/>
    <x v="1186"/>
    <x v="0"/>
    <d v="2015-07-09T00:00:00"/>
  </r>
  <r>
    <s v="OD1219"/>
    <s v="Shree"/>
    <x v="6"/>
    <x v="13"/>
    <x v="16"/>
    <s v="10/20/2017"/>
    <x v="3"/>
    <n v="1224"/>
    <n v="0.27"/>
    <x v="1187"/>
    <x v="0"/>
    <d v="2018-08-10T00:00:00"/>
  </r>
  <r>
    <s v="OD1220"/>
    <s v="Amrish"/>
    <x v="1"/>
    <x v="1"/>
    <x v="5"/>
    <s v="5/26/2016"/>
    <x v="3"/>
    <n v="764"/>
    <n v="0.1"/>
    <x v="498"/>
    <x v="0"/>
    <d v="2018-02-05T00:00:00"/>
  </r>
  <r>
    <s v="OD1221"/>
    <s v="Ridhesh"/>
    <x v="5"/>
    <x v="8"/>
    <x v="2"/>
    <s v="8/20/2015"/>
    <x v="3"/>
    <n v="2059"/>
    <n v="0.15"/>
    <x v="1188"/>
    <x v="0"/>
    <d v="2016-08-08T00:00:00"/>
  </r>
  <r>
    <s v="OD1222"/>
    <s v="Surya"/>
    <x v="2"/>
    <x v="4"/>
    <x v="20"/>
    <s v="5/21/2015"/>
    <x v="3"/>
    <n v="2016"/>
    <n v="0.28999999999999998"/>
    <x v="1189"/>
    <x v="0"/>
    <d v="2016-09-05T00:00:00"/>
  </r>
  <r>
    <s v="OD1223"/>
    <s v="Yusuf"/>
    <x v="5"/>
    <x v="8"/>
    <x v="4"/>
    <s v="6/25/2017"/>
    <x v="3"/>
    <n v="1147"/>
    <n v="0.27"/>
    <x v="1190"/>
    <x v="0"/>
    <d v="2019-01-06T00:00:00"/>
  </r>
  <r>
    <s v="OD1224"/>
    <s v="Roshan"/>
    <x v="0"/>
    <x v="12"/>
    <x v="0"/>
    <d v="2017-01-12T00:00:00"/>
    <x v="3"/>
    <n v="1973"/>
    <n v="0.3"/>
    <x v="173"/>
    <x v="0"/>
    <d v="2017-01-12T00:00:00"/>
  </r>
  <r>
    <s v="OD1225"/>
    <s v="Verma"/>
    <x v="1"/>
    <x v="1"/>
    <x v="9"/>
    <s v="4/20/2015"/>
    <x v="3"/>
    <n v="2131"/>
    <n v="0.19"/>
    <x v="1191"/>
    <x v="0"/>
    <d v="2016-08-04T00:00:00"/>
  </r>
  <r>
    <s v="OD1226"/>
    <s v="Arvind"/>
    <x v="5"/>
    <x v="8"/>
    <x v="1"/>
    <d v="2015-03-10T00:00:00"/>
    <x v="3"/>
    <n v="2187"/>
    <n v="0.22"/>
    <x v="1192"/>
    <x v="0"/>
    <d v="2015-03-10T00:00:00"/>
  </r>
  <r>
    <s v="OD1227"/>
    <s v="Yadav"/>
    <x v="6"/>
    <x v="13"/>
    <x v="22"/>
    <d v="2018-09-10T00:00:00"/>
    <x v="3"/>
    <n v="842"/>
    <n v="0.28999999999999998"/>
    <x v="1193"/>
    <x v="0"/>
    <d v="2018-09-10T00:00:00"/>
  </r>
  <r>
    <s v="OD1228"/>
    <s v="Ganesh"/>
    <x v="1"/>
    <x v="14"/>
    <x v="2"/>
    <s v="9/13/2016"/>
    <x v="3"/>
    <n v="1008"/>
    <n v="0.12"/>
    <x v="1194"/>
    <x v="0"/>
    <d v="2017-01-09T00:00:00"/>
  </r>
  <r>
    <s v="OD1229"/>
    <s v="Arutra"/>
    <x v="6"/>
    <x v="13"/>
    <x v="10"/>
    <d v="2017-01-12T00:00:00"/>
    <x v="3"/>
    <n v="2194"/>
    <n v="0.28999999999999998"/>
    <x v="206"/>
    <x v="0"/>
    <d v="2017-01-12T00:00:00"/>
  </r>
  <r>
    <s v="OD1230"/>
    <s v="Sheeba"/>
    <x v="0"/>
    <x v="12"/>
    <x v="0"/>
    <s v="5/26/2016"/>
    <x v="3"/>
    <n v="2061"/>
    <n v="0.35"/>
    <x v="1195"/>
    <x v="0"/>
    <d v="2018-02-05T00:00:00"/>
  </r>
  <r>
    <s v="OD1231"/>
    <s v="Esther"/>
    <x v="0"/>
    <x v="0"/>
    <x v="3"/>
    <d v="2018-02-01T00:00:00"/>
    <x v="3"/>
    <n v="1846"/>
    <n v="0.33"/>
    <x v="1196"/>
    <x v="0"/>
    <d v="2018-02-01T00:00:00"/>
  </r>
  <r>
    <s v="OD1232"/>
    <s v="Jackson"/>
    <x v="1"/>
    <x v="14"/>
    <x v="8"/>
    <s v="4/20/2015"/>
    <x v="3"/>
    <n v="1030"/>
    <n v="0.28999999999999998"/>
    <x v="1197"/>
    <x v="0"/>
    <d v="2016-08-04T00:00:00"/>
  </r>
  <r>
    <s v="OD1233"/>
    <s v="Esther"/>
    <x v="5"/>
    <x v="17"/>
    <x v="4"/>
    <d v="2017-10-09T00:00:00"/>
    <x v="3"/>
    <n v="781"/>
    <n v="0.1"/>
    <x v="1198"/>
    <x v="0"/>
    <d v="2017-10-09T00:00:00"/>
  </r>
  <r>
    <s v="OD1234"/>
    <s v="Sharon"/>
    <x v="3"/>
    <x v="16"/>
    <x v="19"/>
    <s v="5/24/2016"/>
    <x v="3"/>
    <n v="751"/>
    <n v="0.15"/>
    <x v="1199"/>
    <x v="0"/>
    <d v="2017-12-05T00:00:00"/>
  </r>
  <r>
    <s v="OD1235"/>
    <s v="Ganesh"/>
    <x v="4"/>
    <x v="7"/>
    <x v="11"/>
    <d v="2016-12-07T00:00:00"/>
    <x v="3"/>
    <n v="1753"/>
    <n v="0.35"/>
    <x v="1200"/>
    <x v="0"/>
    <d v="2016-12-07T00:00:00"/>
  </r>
  <r>
    <s v="OD1236"/>
    <s v="Amrish"/>
    <x v="3"/>
    <x v="5"/>
    <x v="18"/>
    <s v="5/30/2018"/>
    <x v="3"/>
    <n v="1336"/>
    <n v="0.26"/>
    <x v="1201"/>
    <x v="0"/>
    <d v="2020-06-05T00:00:00"/>
  </r>
  <r>
    <s v="OD1237"/>
    <s v="Harish"/>
    <x v="2"/>
    <x v="15"/>
    <x v="5"/>
    <d v="2016-03-01T00:00:00"/>
    <x v="3"/>
    <n v="1951"/>
    <n v="0.32"/>
    <x v="1202"/>
    <x v="0"/>
    <d v="2016-03-01T00:00:00"/>
  </r>
  <r>
    <s v="OD1238"/>
    <s v="Esther"/>
    <x v="5"/>
    <x v="10"/>
    <x v="20"/>
    <d v="2015-07-06T00:00:00"/>
    <x v="3"/>
    <n v="1857"/>
    <n v="0.27"/>
    <x v="1203"/>
    <x v="0"/>
    <d v="2015-07-06T00:00:00"/>
  </r>
  <r>
    <s v="OD1239"/>
    <s v="Akash"/>
    <x v="6"/>
    <x v="9"/>
    <x v="7"/>
    <d v="2018-08-09T00:00:00"/>
    <x v="3"/>
    <n v="1211"/>
    <n v="0.35"/>
    <x v="1204"/>
    <x v="0"/>
    <d v="2018-08-09T00:00:00"/>
  </r>
  <r>
    <s v="OD1240"/>
    <s v="James"/>
    <x v="4"/>
    <x v="6"/>
    <x v="7"/>
    <d v="2016-12-07T00:00:00"/>
    <x v="3"/>
    <n v="1840"/>
    <n v="0.26"/>
    <x v="1205"/>
    <x v="0"/>
    <d v="2016-12-07T00:00:00"/>
  </r>
  <r>
    <s v="OD1241"/>
    <s v="Sundar"/>
    <x v="6"/>
    <x v="19"/>
    <x v="10"/>
    <d v="2016-05-03T00:00:00"/>
    <x v="3"/>
    <n v="1401"/>
    <n v="0.32"/>
    <x v="1206"/>
    <x v="0"/>
    <d v="2016-05-03T00:00:00"/>
  </r>
  <r>
    <s v="OD1242"/>
    <s v="Haseena"/>
    <x v="4"/>
    <x v="7"/>
    <x v="9"/>
    <s v="4/28/2017"/>
    <x v="3"/>
    <n v="1238"/>
    <n v="0.14000000000000001"/>
    <x v="1207"/>
    <x v="0"/>
    <d v="2019-04-04T00:00:00"/>
  </r>
  <r>
    <s v="OD1243"/>
    <s v="Vidya"/>
    <x v="0"/>
    <x v="12"/>
    <x v="6"/>
    <s v="11/19/2018"/>
    <x v="3"/>
    <n v="725"/>
    <n v="0.28999999999999998"/>
    <x v="1208"/>
    <x v="0"/>
    <d v="2019-07-11T00:00:00"/>
  </r>
  <r>
    <s v="OD1244"/>
    <s v="Vidya"/>
    <x v="2"/>
    <x v="15"/>
    <x v="14"/>
    <s v="6/25/2017"/>
    <x v="3"/>
    <n v="789"/>
    <n v="0.25"/>
    <x v="1209"/>
    <x v="0"/>
    <d v="2019-01-06T00:00:00"/>
  </r>
  <r>
    <s v="OD1245"/>
    <s v="Suresh"/>
    <x v="3"/>
    <x v="16"/>
    <x v="4"/>
    <s v="10/17/2015"/>
    <x v="3"/>
    <n v="1987"/>
    <n v="0.32"/>
    <x v="1210"/>
    <x v="0"/>
    <d v="2016-05-10T00:00:00"/>
  </r>
  <r>
    <s v="OD1246"/>
    <s v="Hussain"/>
    <x v="5"/>
    <x v="17"/>
    <x v="15"/>
    <d v="2018-12-06T00:00:00"/>
    <x v="3"/>
    <n v="598"/>
    <n v="0.21"/>
    <x v="1211"/>
    <x v="0"/>
    <d v="2018-12-06T00:00:00"/>
  </r>
  <r>
    <s v="OD1247"/>
    <s v="Ganesh"/>
    <x v="3"/>
    <x v="5"/>
    <x v="12"/>
    <d v="2015-06-12T00:00:00"/>
    <x v="3"/>
    <n v="1074"/>
    <n v="0.17"/>
    <x v="1212"/>
    <x v="0"/>
    <d v="2015-06-12T00:00:00"/>
  </r>
  <r>
    <s v="OD1248"/>
    <s v="Komal"/>
    <x v="6"/>
    <x v="19"/>
    <x v="1"/>
    <d v="2018-02-12T00:00:00"/>
    <x v="3"/>
    <n v="2038"/>
    <n v="0.21"/>
    <x v="1213"/>
    <x v="0"/>
    <d v="2018-02-12T00:00:00"/>
  </r>
  <r>
    <s v="OD1249"/>
    <s v="Amy"/>
    <x v="6"/>
    <x v="13"/>
    <x v="19"/>
    <d v="2018-06-11T00:00:00"/>
    <x v="3"/>
    <n v="856"/>
    <n v="0.17"/>
    <x v="1214"/>
    <x v="0"/>
    <d v="2018-06-11T00:00:00"/>
  </r>
  <r>
    <s v="OD1250"/>
    <s v="Ramesh"/>
    <x v="4"/>
    <x v="7"/>
    <x v="5"/>
    <d v="2018-04-06T00:00:00"/>
    <x v="3"/>
    <n v="976"/>
    <n v="0.17"/>
    <x v="1215"/>
    <x v="0"/>
    <d v="2018-04-06T00:00:00"/>
  </r>
  <r>
    <s v="OD1251"/>
    <s v="Sudeep"/>
    <x v="6"/>
    <x v="13"/>
    <x v="18"/>
    <s v="12/16/2015"/>
    <x v="3"/>
    <n v="659"/>
    <n v="0.28000000000000003"/>
    <x v="1216"/>
    <x v="0"/>
    <d v="2016-04-12T00:00:00"/>
  </r>
  <r>
    <s v="OD1252"/>
    <s v="Suresh"/>
    <x v="2"/>
    <x v="4"/>
    <x v="9"/>
    <s v="7/18/2016"/>
    <x v="4"/>
    <n v="1530"/>
    <n v="0.22"/>
    <x v="1217"/>
    <x v="0"/>
    <d v="2017-06-07T00:00:00"/>
  </r>
  <r>
    <s v="OD1253"/>
    <s v="Ravi"/>
    <x v="6"/>
    <x v="13"/>
    <x v="6"/>
    <s v="9/22/2018"/>
    <x v="4"/>
    <n v="1224"/>
    <n v="0.17"/>
    <x v="1218"/>
    <x v="0"/>
    <d v="2019-10-09T00:00:00"/>
  </r>
  <r>
    <s v="OD1254"/>
    <s v="Anu"/>
    <x v="2"/>
    <x v="15"/>
    <x v="8"/>
    <s v="3/19/2017"/>
    <x v="4"/>
    <n v="1650"/>
    <n v="0.34"/>
    <x v="1219"/>
    <x v="0"/>
    <d v="2018-07-03T00:00:00"/>
  </r>
  <r>
    <s v="OD1255"/>
    <s v="Muneer"/>
    <x v="1"/>
    <x v="1"/>
    <x v="0"/>
    <s v="6/28/2017"/>
    <x v="4"/>
    <n v="1109"/>
    <n v="0.14000000000000001"/>
    <x v="1220"/>
    <x v="0"/>
    <d v="2019-04-06T00:00:00"/>
  </r>
  <r>
    <s v="OD1256"/>
    <s v="Harish"/>
    <x v="5"/>
    <x v="8"/>
    <x v="17"/>
    <d v="2017-03-09T00:00:00"/>
    <x v="4"/>
    <n v="929"/>
    <n v="0.3"/>
    <x v="1221"/>
    <x v="0"/>
    <d v="2017-03-09T00:00:00"/>
  </r>
  <r>
    <s v="OD1257"/>
    <s v="Kumar"/>
    <x v="6"/>
    <x v="9"/>
    <x v="14"/>
    <s v="3/31/2018"/>
    <x v="4"/>
    <n v="2074"/>
    <n v="0.3"/>
    <x v="1222"/>
    <x v="0"/>
    <d v="2020-07-03T00:00:00"/>
  </r>
  <r>
    <s v="OD1258"/>
    <s v="Shah"/>
    <x v="4"/>
    <x v="22"/>
    <x v="10"/>
    <d v="2018-08-12T00:00:00"/>
    <x v="4"/>
    <n v="1774"/>
    <n v="0.15"/>
    <x v="1223"/>
    <x v="0"/>
    <d v="2018-08-12T00:00:00"/>
  </r>
  <r>
    <s v="OD1259"/>
    <s v="Esther"/>
    <x v="5"/>
    <x v="10"/>
    <x v="23"/>
    <s v="10/31/2015"/>
    <x v="4"/>
    <n v="2062"/>
    <n v="0.15"/>
    <x v="1224"/>
    <x v="0"/>
    <d v="2017-07-10T00:00:00"/>
  </r>
  <r>
    <s v="OD1260"/>
    <s v="Aditi"/>
    <x v="1"/>
    <x v="14"/>
    <x v="16"/>
    <s v="11/25/2015"/>
    <x v="4"/>
    <n v="663"/>
    <n v="0.23"/>
    <x v="1225"/>
    <x v="0"/>
    <d v="2017-01-11T00:00:00"/>
  </r>
  <r>
    <s v="OD1261"/>
    <s v="Arutra"/>
    <x v="3"/>
    <x v="16"/>
    <x v="0"/>
    <d v="2017-03-09T00:00:00"/>
    <x v="4"/>
    <n v="2080"/>
    <n v="0.17"/>
    <x v="1226"/>
    <x v="0"/>
    <d v="2017-03-09T00:00:00"/>
  </r>
  <r>
    <s v="OD1262"/>
    <s v="Veronica"/>
    <x v="1"/>
    <x v="14"/>
    <x v="7"/>
    <s v="9/15/2018"/>
    <x v="4"/>
    <n v="622"/>
    <n v="0.24"/>
    <x v="1227"/>
    <x v="0"/>
    <d v="2019-03-09T00:00:00"/>
  </r>
  <r>
    <s v="OD1263"/>
    <s v="Hussain"/>
    <x v="3"/>
    <x v="16"/>
    <x v="13"/>
    <d v="2016-07-11T00:00:00"/>
    <x v="4"/>
    <n v="2087"/>
    <n v="0.16"/>
    <x v="1228"/>
    <x v="0"/>
    <d v="2016-07-11T00:00:00"/>
  </r>
  <r>
    <s v="OD1264"/>
    <s v="Peer"/>
    <x v="5"/>
    <x v="17"/>
    <x v="23"/>
    <s v="6/24/2018"/>
    <x v="4"/>
    <n v="1536"/>
    <n v="0.22"/>
    <x v="1229"/>
    <x v="0"/>
    <d v="2019-12-06T00:00:00"/>
  </r>
  <r>
    <s v="OD1265"/>
    <s v="Mathew"/>
    <x v="4"/>
    <x v="7"/>
    <x v="3"/>
    <d v="2018-06-03T00:00:00"/>
    <x v="4"/>
    <n v="767"/>
    <n v="0.31"/>
    <x v="1230"/>
    <x v="0"/>
    <d v="2018-06-03T00:00:00"/>
  </r>
  <r>
    <s v="OD1266"/>
    <s v="Amrish"/>
    <x v="6"/>
    <x v="19"/>
    <x v="14"/>
    <s v="8/24/2016"/>
    <x v="4"/>
    <n v="1888"/>
    <n v="0.2"/>
    <x v="1231"/>
    <x v="0"/>
    <d v="2017-12-08T00:00:00"/>
  </r>
  <r>
    <s v="OD1267"/>
    <s v="Sudeep"/>
    <x v="4"/>
    <x v="7"/>
    <x v="12"/>
    <s v="10/31/2015"/>
    <x v="4"/>
    <n v="1504"/>
    <n v="0.13"/>
    <x v="1232"/>
    <x v="0"/>
    <d v="2017-07-10T00:00:00"/>
  </r>
  <r>
    <s v="OD1268"/>
    <s v="Vidya"/>
    <x v="3"/>
    <x v="5"/>
    <x v="13"/>
    <d v="2017-01-12T00:00:00"/>
    <x v="4"/>
    <n v="809"/>
    <n v="0.2"/>
    <x v="1233"/>
    <x v="0"/>
    <d v="2017-01-12T00:00:00"/>
  </r>
  <r>
    <s v="OD1269"/>
    <s v="Akash"/>
    <x v="4"/>
    <x v="22"/>
    <x v="15"/>
    <s v="9/29/2015"/>
    <x v="4"/>
    <n v="728"/>
    <n v="0.26"/>
    <x v="1234"/>
    <x v="0"/>
    <d v="2017-05-09T00:00:00"/>
  </r>
  <r>
    <s v="OD1270"/>
    <s v="Harish"/>
    <x v="2"/>
    <x v="15"/>
    <x v="4"/>
    <s v="3/19/2017"/>
    <x v="4"/>
    <n v="737"/>
    <n v="0.18"/>
    <x v="1235"/>
    <x v="0"/>
    <d v="2018-07-03T00:00:00"/>
  </r>
  <r>
    <s v="OD1271"/>
    <s v="Hussain"/>
    <x v="2"/>
    <x v="21"/>
    <x v="6"/>
    <s v="10/31/2015"/>
    <x v="4"/>
    <n v="1631"/>
    <n v="0.22"/>
    <x v="1236"/>
    <x v="0"/>
    <d v="2017-07-10T00:00:00"/>
  </r>
  <r>
    <s v="OD1272"/>
    <s v="Peer"/>
    <x v="6"/>
    <x v="11"/>
    <x v="17"/>
    <d v="2017-01-12T00:00:00"/>
    <x v="4"/>
    <n v="2036"/>
    <n v="0.22"/>
    <x v="1237"/>
    <x v="0"/>
    <d v="2017-01-12T00:00:00"/>
  </r>
  <r>
    <s v="OD1273"/>
    <s v="Shah"/>
    <x v="3"/>
    <x v="16"/>
    <x v="11"/>
    <d v="2018-12-05T00:00:00"/>
    <x v="4"/>
    <n v="1033"/>
    <n v="0.27"/>
    <x v="1238"/>
    <x v="0"/>
    <d v="2018-12-05T00:00:00"/>
  </r>
  <r>
    <s v="OD1274"/>
    <s v="Yusuf"/>
    <x v="0"/>
    <x v="12"/>
    <x v="15"/>
    <d v="2018-01-09T00:00:00"/>
    <x v="4"/>
    <n v="832"/>
    <n v="0.13"/>
    <x v="1239"/>
    <x v="0"/>
    <d v="2018-01-09T00:00:00"/>
  </r>
  <r>
    <s v="OD1275"/>
    <s v="Sharon"/>
    <x v="6"/>
    <x v="19"/>
    <x v="10"/>
    <s v="11/26/2018"/>
    <x v="4"/>
    <n v="2397"/>
    <n v="0.27"/>
    <x v="1240"/>
    <x v="0"/>
    <d v="2020-02-11T00:00:00"/>
  </r>
  <r>
    <s v="OD1276"/>
    <s v="Ganesh"/>
    <x v="0"/>
    <x v="12"/>
    <x v="6"/>
    <d v="2018-05-11T00:00:00"/>
    <x v="4"/>
    <n v="1659"/>
    <n v="0.14000000000000001"/>
    <x v="1241"/>
    <x v="0"/>
    <d v="2018-05-11T00:00:00"/>
  </r>
  <r>
    <s v="OD1277"/>
    <s v="Komal"/>
    <x v="4"/>
    <x v="6"/>
    <x v="6"/>
    <s v="6/24/2018"/>
    <x v="4"/>
    <n v="959"/>
    <n v="0.31"/>
    <x v="1242"/>
    <x v="0"/>
    <d v="2019-12-06T00:00:00"/>
  </r>
  <r>
    <s v="OD1278"/>
    <s v="Kumar"/>
    <x v="5"/>
    <x v="8"/>
    <x v="2"/>
    <d v="2018-05-11T00:00:00"/>
    <x v="4"/>
    <n v="2348"/>
    <n v="0.24"/>
    <x v="1243"/>
    <x v="0"/>
    <d v="2018-05-11T00:00:00"/>
  </r>
  <r>
    <s v="OD1279"/>
    <s v="Arutra"/>
    <x v="3"/>
    <x v="18"/>
    <x v="18"/>
    <d v="2016-05-12T00:00:00"/>
    <x v="4"/>
    <n v="815"/>
    <n v="0.2"/>
    <x v="1244"/>
    <x v="0"/>
    <d v="2016-05-12T00:00:00"/>
  </r>
  <r>
    <s v="OD1280"/>
    <s v="Sundar"/>
    <x v="3"/>
    <x v="5"/>
    <x v="20"/>
    <d v="2016-01-11T00:00:00"/>
    <x v="4"/>
    <n v="2417"/>
    <n v="0.24"/>
    <x v="1245"/>
    <x v="0"/>
    <d v="2016-01-11T00:00:00"/>
  </r>
  <r>
    <s v="OD1281"/>
    <s v="Hafiz"/>
    <x v="5"/>
    <x v="10"/>
    <x v="3"/>
    <s v="7/15/2018"/>
    <x v="4"/>
    <n v="1628"/>
    <n v="0.21"/>
    <x v="1246"/>
    <x v="0"/>
    <d v="2019-03-07T00:00:00"/>
  </r>
  <r>
    <s v="OD1282"/>
    <s v="Esther"/>
    <x v="5"/>
    <x v="10"/>
    <x v="3"/>
    <d v="2015-12-09T00:00:00"/>
    <x v="4"/>
    <n v="2083"/>
    <n v="0.16"/>
    <x v="1247"/>
    <x v="0"/>
    <d v="2015-12-09T00:00:00"/>
  </r>
  <r>
    <s v="OD1283"/>
    <s v="Adavan"/>
    <x v="5"/>
    <x v="8"/>
    <x v="0"/>
    <d v="2016-04-12T00:00:00"/>
    <x v="4"/>
    <n v="2201"/>
    <n v="0.32"/>
    <x v="1248"/>
    <x v="0"/>
    <d v="2016-04-12T00:00:00"/>
  </r>
  <r>
    <s v="OD1284"/>
    <s v="Haseena"/>
    <x v="2"/>
    <x v="4"/>
    <x v="21"/>
    <s v="7/13/2016"/>
    <x v="4"/>
    <n v="1203"/>
    <n v="0.27"/>
    <x v="1249"/>
    <x v="0"/>
    <d v="2017-01-07T00:00:00"/>
  </r>
  <r>
    <s v="OD1285"/>
    <s v="Surya"/>
    <x v="6"/>
    <x v="19"/>
    <x v="11"/>
    <s v="6/25/2018"/>
    <x v="4"/>
    <n v="2250"/>
    <n v="0.35"/>
    <x v="1250"/>
    <x v="0"/>
    <d v="2020-01-06T00:00:00"/>
  </r>
  <r>
    <s v="OD1286"/>
    <s v="Sudha"/>
    <x v="0"/>
    <x v="0"/>
    <x v="22"/>
    <d v="2015-01-12T00:00:00"/>
    <x v="4"/>
    <n v="1098"/>
    <n v="0.17"/>
    <x v="1251"/>
    <x v="0"/>
    <d v="2015-01-12T00:00:00"/>
  </r>
  <r>
    <s v="OD1287"/>
    <s v="Veronica"/>
    <x v="2"/>
    <x v="15"/>
    <x v="4"/>
    <s v="3/27/2018"/>
    <x v="4"/>
    <n v="1717"/>
    <n v="0.22"/>
    <x v="1252"/>
    <x v="0"/>
    <d v="2020-03-03T00:00:00"/>
  </r>
  <r>
    <s v="OD1288"/>
    <s v="Kumar"/>
    <x v="5"/>
    <x v="17"/>
    <x v="11"/>
    <d v="2017-01-08T00:00:00"/>
    <x v="4"/>
    <n v="1368"/>
    <n v="0.16"/>
    <x v="1253"/>
    <x v="0"/>
    <d v="2017-01-08T00:00:00"/>
  </r>
  <r>
    <s v="OD1289"/>
    <s v="Ganesh"/>
    <x v="0"/>
    <x v="0"/>
    <x v="23"/>
    <s v="1/19/2018"/>
    <x v="4"/>
    <n v="1296"/>
    <n v="0.22"/>
    <x v="1254"/>
    <x v="0"/>
    <d v="2019-07-01T00:00:00"/>
  </r>
  <r>
    <s v="OD1290"/>
    <s v="Kumar"/>
    <x v="2"/>
    <x v="4"/>
    <x v="10"/>
    <d v="2017-06-09T00:00:00"/>
    <x v="4"/>
    <n v="525"/>
    <n v="0.31"/>
    <x v="1255"/>
    <x v="0"/>
    <d v="2017-06-09T00:00:00"/>
  </r>
  <r>
    <s v="OD1291"/>
    <s v="Hafiz"/>
    <x v="6"/>
    <x v="13"/>
    <x v="5"/>
    <s v="5/18/2015"/>
    <x v="4"/>
    <n v="635"/>
    <n v="0.14000000000000001"/>
    <x v="1256"/>
    <x v="0"/>
    <d v="2016-06-05T00:00:00"/>
  </r>
  <r>
    <s v="OD1292"/>
    <s v="Esther"/>
    <x v="6"/>
    <x v="11"/>
    <x v="12"/>
    <s v="12/27/2015"/>
    <x v="4"/>
    <n v="2097"/>
    <n v="0.24"/>
    <x v="1055"/>
    <x v="0"/>
    <d v="2017-03-12T00:00:00"/>
  </r>
  <r>
    <s v="OD1293"/>
    <s v="Suresh"/>
    <x v="3"/>
    <x v="5"/>
    <x v="19"/>
    <s v="11/14/2017"/>
    <x v="4"/>
    <n v="1505"/>
    <n v="0.27"/>
    <x v="1257"/>
    <x v="0"/>
    <d v="2018-02-11T00:00:00"/>
  </r>
  <r>
    <s v="OD1294"/>
    <s v="Ridhesh"/>
    <x v="5"/>
    <x v="10"/>
    <x v="15"/>
    <d v="2015-09-09T00:00:00"/>
    <x v="4"/>
    <n v="2057"/>
    <n v="0.17"/>
    <x v="1258"/>
    <x v="0"/>
    <d v="2015-09-09T00:00:00"/>
  </r>
  <r>
    <s v="OD1295"/>
    <s v="Vidya"/>
    <x v="6"/>
    <x v="13"/>
    <x v="14"/>
    <s v="7/25/2018"/>
    <x v="4"/>
    <n v="1510"/>
    <n v="0.3"/>
    <x v="1259"/>
    <x v="0"/>
    <d v="2020-01-07T00:00:00"/>
  </r>
  <r>
    <s v="OD1296"/>
    <s v="Jonas"/>
    <x v="3"/>
    <x v="16"/>
    <x v="0"/>
    <s v="6/21/2018"/>
    <x v="4"/>
    <n v="583"/>
    <n v="0.25"/>
    <x v="1260"/>
    <x v="0"/>
    <d v="2019-09-06T00:00:00"/>
  </r>
  <r>
    <s v="OD1297"/>
    <s v="Esther"/>
    <x v="4"/>
    <x v="22"/>
    <x v="10"/>
    <d v="2015-11-03T00:00:00"/>
    <x v="4"/>
    <n v="1189"/>
    <n v="0.24"/>
    <x v="1261"/>
    <x v="0"/>
    <d v="2015-11-03T00:00:00"/>
  </r>
  <r>
    <s v="OD1298"/>
    <s v="Verma"/>
    <x v="3"/>
    <x v="18"/>
    <x v="12"/>
    <s v="12/19/2017"/>
    <x v="4"/>
    <n v="1569"/>
    <n v="0.28000000000000003"/>
    <x v="1262"/>
    <x v="0"/>
    <d v="2018-07-12T00:00:00"/>
  </r>
  <r>
    <s v="OD1299"/>
    <s v="Komal"/>
    <x v="3"/>
    <x v="5"/>
    <x v="19"/>
    <s v="7/13/2018"/>
    <x v="4"/>
    <n v="1503"/>
    <n v="0.1"/>
    <x v="1263"/>
    <x v="0"/>
    <d v="2019-01-07T00:00:00"/>
  </r>
  <r>
    <s v="OD1300"/>
    <s v="James"/>
    <x v="1"/>
    <x v="14"/>
    <x v="6"/>
    <s v="8/27/2017"/>
    <x v="4"/>
    <n v="2413"/>
    <n v="0.18"/>
    <x v="1264"/>
    <x v="0"/>
    <d v="2019-03-08T00:00:00"/>
  </r>
  <r>
    <s v="OD1301"/>
    <s v="Adavan"/>
    <x v="3"/>
    <x v="5"/>
    <x v="23"/>
    <s v="10/31/2015"/>
    <x v="4"/>
    <n v="861"/>
    <n v="0.16"/>
    <x v="1265"/>
    <x v="0"/>
    <d v="2017-07-10T00:00:00"/>
  </r>
  <r>
    <s v="OD1302"/>
    <s v="Amy"/>
    <x v="1"/>
    <x v="14"/>
    <x v="22"/>
    <s v="1/27/2016"/>
    <x v="4"/>
    <n v="2334"/>
    <n v="0.1"/>
    <x v="1266"/>
    <x v="0"/>
    <d v="2018-03-01T00:00:00"/>
  </r>
  <r>
    <s v="OD1303"/>
    <s v="Verma"/>
    <x v="3"/>
    <x v="18"/>
    <x v="0"/>
    <s v="11/14/2017"/>
    <x v="4"/>
    <n v="2306"/>
    <n v="0.19"/>
    <x v="1267"/>
    <x v="0"/>
    <d v="2018-02-11T00:00:00"/>
  </r>
  <r>
    <s v="OD1304"/>
    <s v="Yadav"/>
    <x v="3"/>
    <x v="3"/>
    <x v="5"/>
    <s v="1/19/2018"/>
    <x v="4"/>
    <n v="2314"/>
    <n v="0.32"/>
    <x v="1268"/>
    <x v="0"/>
    <d v="2019-07-01T00:00:00"/>
  </r>
  <r>
    <s v="OD1305"/>
    <s v="Akash"/>
    <x v="3"/>
    <x v="16"/>
    <x v="17"/>
    <d v="2017-01-12T00:00:00"/>
    <x v="4"/>
    <n v="2432"/>
    <n v="0.34"/>
    <x v="1269"/>
    <x v="0"/>
    <d v="2017-01-12T00:00:00"/>
  </r>
  <r>
    <s v="OD1306"/>
    <s v="Aditi"/>
    <x v="2"/>
    <x v="15"/>
    <x v="14"/>
    <d v="2015-01-12T00:00:00"/>
    <x v="4"/>
    <n v="2172"/>
    <n v="0.28999999999999998"/>
    <x v="1270"/>
    <x v="0"/>
    <d v="2015-01-12T00:00:00"/>
  </r>
  <r>
    <s v="OD1307"/>
    <s v="Krithika"/>
    <x v="1"/>
    <x v="14"/>
    <x v="6"/>
    <s v="8/17/2018"/>
    <x v="4"/>
    <n v="2228"/>
    <n v="0.1"/>
    <x v="1271"/>
    <x v="0"/>
    <d v="2019-05-08T00:00:00"/>
  </r>
  <r>
    <s v="OD1308"/>
    <s v="Sundar"/>
    <x v="4"/>
    <x v="7"/>
    <x v="2"/>
    <d v="2016-12-10T00:00:00"/>
    <x v="4"/>
    <n v="1970"/>
    <n v="0.2"/>
    <x v="1272"/>
    <x v="0"/>
    <d v="2016-12-10T00:00:00"/>
  </r>
  <r>
    <s v="OD1309"/>
    <s v="Krithika"/>
    <x v="5"/>
    <x v="10"/>
    <x v="19"/>
    <s v="7/25/2018"/>
    <x v="4"/>
    <n v="1510"/>
    <n v="0.15"/>
    <x v="1273"/>
    <x v="0"/>
    <d v="2020-01-07T00:00:00"/>
  </r>
  <r>
    <s v="OD1310"/>
    <s v="Harish"/>
    <x v="1"/>
    <x v="1"/>
    <x v="11"/>
    <d v="2018-05-11T00:00:00"/>
    <x v="4"/>
    <n v="2250"/>
    <n v="0.22"/>
    <x v="24"/>
    <x v="0"/>
    <d v="2018-05-11T00:00:00"/>
  </r>
  <r>
    <s v="OD1311"/>
    <s v="Verma"/>
    <x v="4"/>
    <x v="6"/>
    <x v="17"/>
    <d v="2017-12-08T00:00:00"/>
    <x v="4"/>
    <n v="1206"/>
    <n v="0.17"/>
    <x v="1274"/>
    <x v="0"/>
    <d v="2017-12-08T00:00:00"/>
  </r>
  <r>
    <s v="OD1312"/>
    <s v="Verma"/>
    <x v="0"/>
    <x v="0"/>
    <x v="18"/>
    <s v="3/24/2017"/>
    <x v="4"/>
    <n v="959"/>
    <n v="0.11"/>
    <x v="1275"/>
    <x v="0"/>
    <d v="2018-12-03T00:00:00"/>
  </r>
  <r>
    <s v="OD1313"/>
    <s v="Komal"/>
    <x v="3"/>
    <x v="3"/>
    <x v="16"/>
    <d v="2015-10-05T00:00:00"/>
    <x v="4"/>
    <n v="1259"/>
    <n v="0.33"/>
    <x v="1276"/>
    <x v="0"/>
    <d v="2015-10-05T00:00:00"/>
  </r>
  <r>
    <s v="OD1314"/>
    <s v="Aditi"/>
    <x v="0"/>
    <x v="0"/>
    <x v="16"/>
    <s v="12/29/2018"/>
    <x v="1"/>
    <n v="1299"/>
    <n v="0.31"/>
    <x v="1277"/>
    <x v="0"/>
    <d v="2020-05-12T00:00:00"/>
  </r>
  <r>
    <s v="OD1315"/>
    <s v="Anu"/>
    <x v="1"/>
    <x v="1"/>
    <x v="13"/>
    <s v="10/27/2017"/>
    <x v="1"/>
    <n v="1508"/>
    <n v="0.33"/>
    <x v="1278"/>
    <x v="0"/>
    <d v="2019-03-10T00:00:00"/>
  </r>
  <r>
    <s v="OD1316"/>
    <s v="Anu"/>
    <x v="5"/>
    <x v="17"/>
    <x v="1"/>
    <d v="2016-06-09T00:00:00"/>
    <x v="1"/>
    <n v="2041"/>
    <n v="0.23"/>
    <x v="1279"/>
    <x v="0"/>
    <d v="2016-06-09T00:00:00"/>
  </r>
  <r>
    <s v="OD1317"/>
    <s v="Ridhesh"/>
    <x v="1"/>
    <x v="1"/>
    <x v="16"/>
    <s v="4/29/2015"/>
    <x v="1"/>
    <n v="1102"/>
    <n v="0.28000000000000003"/>
    <x v="1280"/>
    <x v="0"/>
    <d v="2017-05-04T00:00:00"/>
  </r>
  <r>
    <s v="OD1318"/>
    <s v="Roshan"/>
    <x v="2"/>
    <x v="21"/>
    <x v="6"/>
    <s v="3/27/2018"/>
    <x v="1"/>
    <n v="1690"/>
    <n v="0.13"/>
    <x v="1281"/>
    <x v="0"/>
    <d v="2020-03-03T00:00:00"/>
  </r>
  <r>
    <s v="OD1319"/>
    <s v="Anu"/>
    <x v="4"/>
    <x v="6"/>
    <x v="11"/>
    <d v="2018-06-08T00:00:00"/>
    <x v="1"/>
    <n v="752"/>
    <n v="0.21"/>
    <x v="1282"/>
    <x v="0"/>
    <d v="2018-06-08T00:00:00"/>
  </r>
  <r>
    <s v="OD1320"/>
    <s v="Ridhesh"/>
    <x v="1"/>
    <x v="1"/>
    <x v="14"/>
    <s v="9/23/2017"/>
    <x v="1"/>
    <n v="2393"/>
    <n v="0.32"/>
    <x v="1283"/>
    <x v="0"/>
    <d v="2018-11-09T00:00:00"/>
  </r>
  <r>
    <s v="OD1321"/>
    <s v="Surya"/>
    <x v="4"/>
    <x v="6"/>
    <x v="8"/>
    <s v="12/29/2018"/>
    <x v="1"/>
    <n v="955"/>
    <n v="0.17"/>
    <x v="1284"/>
    <x v="0"/>
    <d v="2020-05-12T00:00:00"/>
  </r>
  <r>
    <s v="OD1322"/>
    <s v="Willams"/>
    <x v="0"/>
    <x v="12"/>
    <x v="7"/>
    <d v="2018-10-07T00:00:00"/>
    <x v="1"/>
    <n v="1585"/>
    <n v="0.3"/>
    <x v="1285"/>
    <x v="0"/>
    <d v="2018-10-07T00:00:00"/>
  </r>
  <r>
    <s v="OD1323"/>
    <s v="Yusuf"/>
    <x v="0"/>
    <x v="12"/>
    <x v="9"/>
    <d v="2016-08-11T00:00:00"/>
    <x v="1"/>
    <n v="526"/>
    <n v="0.23"/>
    <x v="1286"/>
    <x v="0"/>
    <d v="2016-08-11T00:00:00"/>
  </r>
  <r>
    <s v="OD1324"/>
    <s v="Vinne"/>
    <x v="5"/>
    <x v="10"/>
    <x v="20"/>
    <s v="12/23/2017"/>
    <x v="1"/>
    <n v="1158"/>
    <n v="0.34"/>
    <x v="1287"/>
    <x v="0"/>
    <d v="2018-11-12T00:00:00"/>
  </r>
  <r>
    <s v="OD1325"/>
    <s v="Suresh"/>
    <x v="1"/>
    <x v="1"/>
    <x v="13"/>
    <d v="2017-03-11T00:00:00"/>
    <x v="1"/>
    <n v="1021"/>
    <n v="0.33"/>
    <x v="1288"/>
    <x v="0"/>
    <d v="2017-03-11T00:00:00"/>
  </r>
  <r>
    <s v="OD1326"/>
    <s v="Hussain"/>
    <x v="6"/>
    <x v="19"/>
    <x v="9"/>
    <s v="12/25/2018"/>
    <x v="1"/>
    <n v="2444"/>
    <n v="0.23"/>
    <x v="1289"/>
    <x v="0"/>
    <d v="2020-01-12T00:00:00"/>
  </r>
  <r>
    <s v="OD1327"/>
    <s v="Kumar"/>
    <x v="2"/>
    <x v="15"/>
    <x v="22"/>
    <d v="2017-03-11T00:00:00"/>
    <x v="1"/>
    <n v="1656"/>
    <n v="0.23"/>
    <x v="1290"/>
    <x v="0"/>
    <d v="2017-03-11T00:00:00"/>
  </r>
  <r>
    <s v="OD1328"/>
    <s v="Arvind"/>
    <x v="0"/>
    <x v="0"/>
    <x v="16"/>
    <d v="2018-06-08T00:00:00"/>
    <x v="1"/>
    <n v="1710"/>
    <n v="0.17"/>
    <x v="1291"/>
    <x v="0"/>
    <d v="2018-06-08T00:00:00"/>
  </r>
  <r>
    <s v="OD1329"/>
    <s v="James"/>
    <x v="2"/>
    <x v="21"/>
    <x v="12"/>
    <s v="1/13/2015"/>
    <x v="1"/>
    <n v="1497"/>
    <n v="0.12"/>
    <x v="1292"/>
    <x v="0"/>
    <d v="2016-01-01T00:00:00"/>
  </r>
  <r>
    <s v="OD1330"/>
    <s v="Willams"/>
    <x v="0"/>
    <x v="0"/>
    <x v="12"/>
    <s v="12/25/2016"/>
    <x v="1"/>
    <n v="1013"/>
    <n v="0.24"/>
    <x v="1293"/>
    <x v="0"/>
    <d v="2018-01-12T00:00:00"/>
  </r>
  <r>
    <s v="OD1331"/>
    <s v="Ravi"/>
    <x v="5"/>
    <x v="17"/>
    <x v="16"/>
    <s v="12/23/2017"/>
    <x v="1"/>
    <n v="1318"/>
    <n v="0.28000000000000003"/>
    <x v="1294"/>
    <x v="0"/>
    <d v="2018-11-12T00:00:00"/>
  </r>
  <r>
    <s v="OD1332"/>
    <s v="Hussain"/>
    <x v="6"/>
    <x v="11"/>
    <x v="10"/>
    <s v="12/16/2015"/>
    <x v="1"/>
    <n v="1655"/>
    <n v="0.35"/>
    <x v="1295"/>
    <x v="0"/>
    <d v="2016-04-12T00:00:00"/>
  </r>
  <r>
    <s v="OD1333"/>
    <s v="Yadav"/>
    <x v="4"/>
    <x v="6"/>
    <x v="11"/>
    <s v="6/30/2017"/>
    <x v="1"/>
    <n v="951"/>
    <n v="0.2"/>
    <x v="1296"/>
    <x v="0"/>
    <d v="2019-06-06T00:00:00"/>
  </r>
  <r>
    <s v="OD1334"/>
    <s v="Jonas"/>
    <x v="5"/>
    <x v="10"/>
    <x v="7"/>
    <d v="2017-02-02T00:00:00"/>
    <x v="1"/>
    <n v="723"/>
    <n v="0.32"/>
    <x v="1297"/>
    <x v="0"/>
    <d v="2017-02-02T00:00:00"/>
  </r>
  <r>
    <s v="OD1335"/>
    <s v="Willams"/>
    <x v="4"/>
    <x v="7"/>
    <x v="9"/>
    <d v="2015-09-06T00:00:00"/>
    <x v="1"/>
    <n v="697"/>
    <n v="0.22"/>
    <x v="1298"/>
    <x v="0"/>
    <d v="2015-09-06T00:00:00"/>
  </r>
  <r>
    <s v="OD1336"/>
    <s v="Rumaiza"/>
    <x v="1"/>
    <x v="1"/>
    <x v="18"/>
    <s v="12/29/2018"/>
    <x v="1"/>
    <n v="1161"/>
    <n v="0.28000000000000003"/>
    <x v="1299"/>
    <x v="0"/>
    <d v="2020-05-12T00:00:00"/>
  </r>
  <r>
    <s v="OD1337"/>
    <s v="Kumar"/>
    <x v="2"/>
    <x v="15"/>
    <x v="10"/>
    <s v="12/19/2015"/>
    <x v="1"/>
    <n v="2279"/>
    <n v="0.19"/>
    <x v="1300"/>
    <x v="0"/>
    <d v="2016-07-12T00:00:00"/>
  </r>
  <r>
    <s v="OD1338"/>
    <s v="Muneer"/>
    <x v="4"/>
    <x v="6"/>
    <x v="7"/>
    <s v="12/23/2015"/>
    <x v="1"/>
    <n v="1995"/>
    <n v="0.13"/>
    <x v="1301"/>
    <x v="0"/>
    <d v="2016-11-12T00:00:00"/>
  </r>
  <r>
    <s v="OD1339"/>
    <s v="Hussain"/>
    <x v="3"/>
    <x v="5"/>
    <x v="14"/>
    <s v="8/15/2017"/>
    <x v="1"/>
    <n v="623"/>
    <n v="0.32"/>
    <x v="1302"/>
    <x v="0"/>
    <d v="2018-03-08T00:00:00"/>
  </r>
  <r>
    <s v="OD1340"/>
    <s v="Roshan"/>
    <x v="3"/>
    <x v="5"/>
    <x v="3"/>
    <s v="8/23/2018"/>
    <x v="1"/>
    <n v="660"/>
    <n v="0.21"/>
    <x v="1303"/>
    <x v="0"/>
    <d v="2019-11-08T00:00:00"/>
  </r>
  <r>
    <s v="OD1341"/>
    <s v="Anu"/>
    <x v="3"/>
    <x v="16"/>
    <x v="8"/>
    <d v="2018-06-11T00:00:00"/>
    <x v="1"/>
    <n v="2152"/>
    <n v="0.26"/>
    <x v="1304"/>
    <x v="0"/>
    <d v="2018-06-11T00:00:00"/>
  </r>
  <r>
    <s v="OD1342"/>
    <s v="Rumaiza"/>
    <x v="1"/>
    <x v="1"/>
    <x v="9"/>
    <s v="7/27/2018"/>
    <x v="1"/>
    <n v="2255"/>
    <n v="0.19"/>
    <x v="1305"/>
    <x v="0"/>
    <d v="2020-03-07T00:00:00"/>
  </r>
  <r>
    <s v="OD1343"/>
    <s v="Akash"/>
    <x v="2"/>
    <x v="15"/>
    <x v="10"/>
    <s v="1/21/2015"/>
    <x v="1"/>
    <n v="2312"/>
    <n v="0.26"/>
    <x v="1306"/>
    <x v="0"/>
    <d v="2016-09-01T00:00:00"/>
  </r>
  <r>
    <s v="OD1344"/>
    <s v="Shree"/>
    <x v="1"/>
    <x v="1"/>
    <x v="14"/>
    <s v="10/28/2018"/>
    <x v="1"/>
    <n v="717"/>
    <n v="0.26"/>
    <x v="1307"/>
    <x v="0"/>
    <d v="2020-04-10T00:00:00"/>
  </r>
  <r>
    <s v="OD1345"/>
    <s v="Vince"/>
    <x v="4"/>
    <x v="7"/>
    <x v="11"/>
    <d v="2015-08-08T00:00:00"/>
    <x v="1"/>
    <n v="1234"/>
    <n v="0.35"/>
    <x v="1308"/>
    <x v="0"/>
    <d v="2015-08-08T00:00:00"/>
  </r>
  <r>
    <s v="OD1346"/>
    <s v="Malik"/>
    <x v="5"/>
    <x v="10"/>
    <x v="4"/>
    <s v="7/27/2018"/>
    <x v="1"/>
    <n v="2487"/>
    <n v="0.16"/>
    <x v="1309"/>
    <x v="0"/>
    <d v="2020-03-07T00:00:00"/>
  </r>
  <r>
    <s v="OD1347"/>
    <s v="Amrish"/>
    <x v="4"/>
    <x v="6"/>
    <x v="1"/>
    <s v="1/28/2016"/>
    <x v="1"/>
    <n v="2223"/>
    <n v="0.23"/>
    <x v="1310"/>
    <x v="0"/>
    <d v="2018-04-01T00:00:00"/>
  </r>
  <r>
    <s v="OD1348"/>
    <s v="Vince"/>
    <x v="4"/>
    <x v="7"/>
    <x v="4"/>
    <s v="8/29/2015"/>
    <x v="1"/>
    <n v="1541"/>
    <n v="0.32"/>
    <x v="987"/>
    <x v="0"/>
    <d v="2017-05-08T00:00:00"/>
  </r>
  <r>
    <s v="OD1349"/>
    <s v="Ridhesh"/>
    <x v="0"/>
    <x v="20"/>
    <x v="1"/>
    <s v="1/30/2017"/>
    <x v="2"/>
    <n v="504"/>
    <n v="0.1"/>
    <x v="1311"/>
    <x v="0"/>
    <d v="2019-06-01T00:00:00"/>
  </r>
  <r>
    <s v="OD1350"/>
    <s v="James"/>
    <x v="4"/>
    <x v="22"/>
    <x v="10"/>
    <s v="3/19/2018"/>
    <x v="2"/>
    <n v="1941"/>
    <n v="0.24"/>
    <x v="1312"/>
    <x v="0"/>
    <d v="2019-07-03T00:00:00"/>
  </r>
  <r>
    <s v="OD1351"/>
    <s v="Rumaiza"/>
    <x v="6"/>
    <x v="13"/>
    <x v="9"/>
    <s v="3/24/2015"/>
    <x v="2"/>
    <n v="1758"/>
    <n v="0.2"/>
    <x v="946"/>
    <x v="0"/>
    <d v="2016-12-03T00:00:00"/>
  </r>
  <r>
    <s v="OD1352"/>
    <s v="Verma"/>
    <x v="4"/>
    <x v="6"/>
    <x v="0"/>
    <s v="4/23/2018"/>
    <x v="2"/>
    <n v="698"/>
    <n v="0.31"/>
    <x v="1313"/>
    <x v="0"/>
    <d v="2019-11-04T00:00:00"/>
  </r>
  <r>
    <s v="OD1353"/>
    <s v="Ravi"/>
    <x v="3"/>
    <x v="5"/>
    <x v="7"/>
    <s v="12/15/2015"/>
    <x v="2"/>
    <n v="777"/>
    <n v="0.35"/>
    <x v="1314"/>
    <x v="0"/>
    <d v="2016-03-12T00:00:00"/>
  </r>
  <r>
    <s v="OD1354"/>
    <s v="Arutra"/>
    <x v="5"/>
    <x v="10"/>
    <x v="18"/>
    <s v="3/16/2016"/>
    <x v="2"/>
    <n v="943"/>
    <n v="0.16"/>
    <x v="1315"/>
    <x v="0"/>
    <d v="2017-04-03T00:00:00"/>
  </r>
  <r>
    <s v="OD1355"/>
    <s v="Jonas"/>
    <x v="0"/>
    <x v="20"/>
    <x v="16"/>
    <d v="2018-11-06T00:00:00"/>
    <x v="2"/>
    <n v="1195"/>
    <n v="0.16"/>
    <x v="1316"/>
    <x v="0"/>
    <d v="2018-11-06T00:00:00"/>
  </r>
  <r>
    <s v="OD1356"/>
    <s v="Roshan"/>
    <x v="6"/>
    <x v="11"/>
    <x v="1"/>
    <d v="2015-12-12T00:00:00"/>
    <x v="2"/>
    <n v="2230"/>
    <n v="0.28999999999999998"/>
    <x v="1317"/>
    <x v="0"/>
    <d v="2015-12-12T00:00:00"/>
  </r>
  <r>
    <s v="OD1357"/>
    <s v="James"/>
    <x v="3"/>
    <x v="18"/>
    <x v="19"/>
    <d v="2015-12-12T00:00:00"/>
    <x v="2"/>
    <n v="1889"/>
    <n v="0.27"/>
    <x v="1318"/>
    <x v="0"/>
    <d v="2015-12-12T00:00:00"/>
  </r>
  <r>
    <s v="OD1358"/>
    <s v="Peer"/>
    <x v="5"/>
    <x v="10"/>
    <x v="20"/>
    <s v="3/29/2016"/>
    <x v="2"/>
    <n v="2424"/>
    <n v="0.25"/>
    <x v="1319"/>
    <x v="0"/>
    <d v="2018-05-03T00:00:00"/>
  </r>
  <r>
    <s v="OD1359"/>
    <s v="Verma"/>
    <x v="6"/>
    <x v="19"/>
    <x v="6"/>
    <d v="2018-03-08T00:00:00"/>
    <x v="2"/>
    <n v="1710"/>
    <n v="0.33"/>
    <x v="1320"/>
    <x v="0"/>
    <d v="2018-03-08T00:00:00"/>
  </r>
  <r>
    <s v="OD1360"/>
    <s v="Shah"/>
    <x v="2"/>
    <x v="21"/>
    <x v="14"/>
    <s v="4/22/2017"/>
    <x v="2"/>
    <n v="2337"/>
    <n v="0.26"/>
    <x v="1321"/>
    <x v="0"/>
    <d v="2018-10-04T00:00:00"/>
  </r>
  <r>
    <s v="OD1361"/>
    <s v="Alan"/>
    <x v="6"/>
    <x v="9"/>
    <x v="0"/>
    <s v="6/17/2018"/>
    <x v="2"/>
    <n v="1074"/>
    <n v="0.12"/>
    <x v="1322"/>
    <x v="0"/>
    <d v="2019-05-06T00:00:00"/>
  </r>
  <r>
    <s v="OD1362"/>
    <s v="Shah"/>
    <x v="3"/>
    <x v="16"/>
    <x v="22"/>
    <s v="7/17/2017"/>
    <x v="2"/>
    <n v="2115"/>
    <n v="0.18"/>
    <x v="1323"/>
    <x v="0"/>
    <d v="2018-05-07T00:00:00"/>
  </r>
  <r>
    <s v="OD1363"/>
    <s v="Sudeep"/>
    <x v="3"/>
    <x v="18"/>
    <x v="23"/>
    <s v="7/27/2018"/>
    <x v="2"/>
    <n v="541"/>
    <n v="0.13"/>
    <x v="1324"/>
    <x v="0"/>
    <d v="2020-03-07T00:00:00"/>
  </r>
  <r>
    <s v="OD1364"/>
    <s v="Arvind"/>
    <x v="0"/>
    <x v="0"/>
    <x v="11"/>
    <s v="5/16/2017"/>
    <x v="2"/>
    <n v="723"/>
    <n v="0.2"/>
    <x v="1325"/>
    <x v="0"/>
    <d v="2018-04-05T00:00:00"/>
  </r>
  <r>
    <s v="OD1365"/>
    <s v="Harish"/>
    <x v="2"/>
    <x v="2"/>
    <x v="11"/>
    <d v="2017-11-11T00:00:00"/>
    <x v="2"/>
    <n v="1261"/>
    <n v="0.2"/>
    <x v="1326"/>
    <x v="0"/>
    <d v="2017-11-11T00:00:00"/>
  </r>
  <r>
    <s v="OD1366"/>
    <s v="Suresh"/>
    <x v="2"/>
    <x v="2"/>
    <x v="16"/>
    <d v="2016-09-06T00:00:00"/>
    <x v="2"/>
    <n v="2359"/>
    <n v="0.28000000000000003"/>
    <x v="1327"/>
    <x v="0"/>
    <d v="2016-09-06T00:00:00"/>
  </r>
  <r>
    <s v="OD1367"/>
    <s v="Ravi"/>
    <x v="6"/>
    <x v="19"/>
    <x v="17"/>
    <s v="11/30/2016"/>
    <x v="2"/>
    <n v="1385"/>
    <n v="0.12"/>
    <x v="1328"/>
    <x v="0"/>
    <d v="2018-06-11T00:00:00"/>
  </r>
  <r>
    <s v="OD1368"/>
    <s v="Mathew"/>
    <x v="1"/>
    <x v="1"/>
    <x v="23"/>
    <s v="10/26/2015"/>
    <x v="2"/>
    <n v="1388"/>
    <n v="0.26"/>
    <x v="1329"/>
    <x v="0"/>
    <d v="2017-02-10T00:00:00"/>
  </r>
  <r>
    <s v="OD1369"/>
    <s v="Malik"/>
    <x v="5"/>
    <x v="10"/>
    <x v="2"/>
    <d v="2018-10-12T00:00:00"/>
    <x v="2"/>
    <n v="563"/>
    <n v="0.35"/>
    <x v="1330"/>
    <x v="0"/>
    <d v="2018-10-12T00:00:00"/>
  </r>
  <r>
    <s v="OD1370"/>
    <s v="Roshan"/>
    <x v="2"/>
    <x v="2"/>
    <x v="12"/>
    <s v="6/25/2018"/>
    <x v="2"/>
    <n v="1063"/>
    <n v="0.2"/>
    <x v="1331"/>
    <x v="0"/>
    <d v="2020-01-06T00:00:00"/>
  </r>
  <r>
    <s v="OD1371"/>
    <s v="Shah"/>
    <x v="2"/>
    <x v="21"/>
    <x v="13"/>
    <s v="7/25/2016"/>
    <x v="2"/>
    <n v="2331"/>
    <n v="0.12"/>
    <x v="1332"/>
    <x v="0"/>
    <d v="2018-01-07T00:00:00"/>
  </r>
  <r>
    <s v="OD1372"/>
    <s v="Sabeela"/>
    <x v="4"/>
    <x v="6"/>
    <x v="10"/>
    <s v="3/30/2018"/>
    <x v="2"/>
    <n v="2159"/>
    <n v="0.31"/>
    <x v="1333"/>
    <x v="0"/>
    <d v="2020-06-03T00:00:00"/>
  </r>
  <r>
    <s v="OD1373"/>
    <s v="Vidya"/>
    <x v="6"/>
    <x v="13"/>
    <x v="13"/>
    <d v="2017-10-01T00:00:00"/>
    <x v="2"/>
    <n v="1299"/>
    <n v="0.28999999999999998"/>
    <x v="1334"/>
    <x v="0"/>
    <d v="2017-10-01T00:00:00"/>
  </r>
  <r>
    <s v="OD1374"/>
    <s v="Hussain"/>
    <x v="2"/>
    <x v="2"/>
    <x v="10"/>
    <s v="7/17/2017"/>
    <x v="2"/>
    <n v="1395"/>
    <n v="0.1"/>
    <x v="1335"/>
    <x v="0"/>
    <d v="2018-05-07T00:00:00"/>
  </r>
  <r>
    <s v="OD1375"/>
    <s v="Amrish"/>
    <x v="0"/>
    <x v="0"/>
    <x v="16"/>
    <d v="2015-03-06T00:00:00"/>
    <x v="2"/>
    <n v="799"/>
    <n v="0.26"/>
    <x v="1336"/>
    <x v="0"/>
    <d v="2015-03-06T00:00:00"/>
  </r>
  <r>
    <s v="OD1376"/>
    <s v="Suresh"/>
    <x v="3"/>
    <x v="3"/>
    <x v="11"/>
    <s v="4/23/2018"/>
    <x v="2"/>
    <n v="2033"/>
    <n v="0.15"/>
    <x v="1337"/>
    <x v="0"/>
    <d v="2019-11-04T00:00:00"/>
  </r>
  <r>
    <s v="OD1377"/>
    <s v="Rumaiza"/>
    <x v="0"/>
    <x v="12"/>
    <x v="3"/>
    <s v="7/25/2015"/>
    <x v="2"/>
    <n v="500"/>
    <n v="0.11"/>
    <x v="1338"/>
    <x v="0"/>
    <d v="2017-01-07T00:00:00"/>
  </r>
  <r>
    <s v="OD1378"/>
    <s v="Peer"/>
    <x v="0"/>
    <x v="20"/>
    <x v="14"/>
    <d v="2017-10-11T00:00:00"/>
    <x v="2"/>
    <n v="722"/>
    <n v="0.27"/>
    <x v="1339"/>
    <x v="0"/>
    <d v="2017-10-11T00:00:00"/>
  </r>
  <r>
    <s v="OD1379"/>
    <s v="Sheeba"/>
    <x v="0"/>
    <x v="12"/>
    <x v="16"/>
    <d v="2018-01-11T00:00:00"/>
    <x v="2"/>
    <n v="2472"/>
    <n v="0.13"/>
    <x v="1340"/>
    <x v="0"/>
    <d v="2018-01-11T00:00:00"/>
  </r>
  <r>
    <s v="OD1380"/>
    <s v="Aditi"/>
    <x v="4"/>
    <x v="6"/>
    <x v="18"/>
    <s v="12/21/2016"/>
    <x v="2"/>
    <n v="1253"/>
    <n v="0.18"/>
    <x v="1341"/>
    <x v="0"/>
    <d v="2017-09-12T00:00:00"/>
  </r>
  <r>
    <s v="OD1381"/>
    <s v="Vinne"/>
    <x v="6"/>
    <x v="9"/>
    <x v="14"/>
    <s v="12/18/2018"/>
    <x v="2"/>
    <n v="2474"/>
    <n v="0.27"/>
    <x v="1342"/>
    <x v="0"/>
    <d v="2019-06-12T00:00:00"/>
  </r>
  <r>
    <s v="OD1382"/>
    <s v="Rumaiza"/>
    <x v="1"/>
    <x v="14"/>
    <x v="12"/>
    <s v="7/17/2016"/>
    <x v="2"/>
    <n v="2307"/>
    <n v="0.23"/>
    <x v="1343"/>
    <x v="0"/>
    <d v="2017-05-07T00:00:00"/>
  </r>
  <r>
    <s v="OD1383"/>
    <s v="Jonas"/>
    <x v="6"/>
    <x v="13"/>
    <x v="12"/>
    <d v="2018-03-09T00:00:00"/>
    <x v="2"/>
    <n v="1686"/>
    <n v="0.21"/>
    <x v="1344"/>
    <x v="0"/>
    <d v="2018-03-09T00:00:00"/>
  </r>
  <r>
    <s v="OD1384"/>
    <s v="Ravi"/>
    <x v="1"/>
    <x v="1"/>
    <x v="20"/>
    <d v="2015-12-12T00:00:00"/>
    <x v="2"/>
    <n v="867"/>
    <n v="0.28999999999999998"/>
    <x v="1345"/>
    <x v="0"/>
    <d v="2015-12-12T00:00:00"/>
  </r>
  <r>
    <s v="OD1385"/>
    <s v="Rumaiza"/>
    <x v="3"/>
    <x v="18"/>
    <x v="2"/>
    <s v="6/30/2018"/>
    <x v="2"/>
    <n v="1001"/>
    <n v="0.35"/>
    <x v="1346"/>
    <x v="0"/>
    <d v="2020-06-06T00:00:00"/>
  </r>
  <r>
    <s v="OD1386"/>
    <s v="Jonas"/>
    <x v="6"/>
    <x v="9"/>
    <x v="3"/>
    <s v="4/25/2018"/>
    <x v="2"/>
    <n v="1896"/>
    <n v="0.14000000000000001"/>
    <x v="1347"/>
    <x v="0"/>
    <d v="2020-01-04T00:00:00"/>
  </r>
  <r>
    <s v="OD1387"/>
    <s v="James"/>
    <x v="1"/>
    <x v="1"/>
    <x v="7"/>
    <s v="11/24/2015"/>
    <x v="2"/>
    <n v="1400"/>
    <n v="0.34"/>
    <x v="1348"/>
    <x v="0"/>
    <d v="2016-12-11T00:00:00"/>
  </r>
  <r>
    <s v="OD1388"/>
    <s v="Yadav"/>
    <x v="1"/>
    <x v="1"/>
    <x v="2"/>
    <s v="10/23/2016"/>
    <x v="2"/>
    <n v="555"/>
    <n v="0.11"/>
    <x v="1349"/>
    <x v="0"/>
    <d v="2017-11-10T00:00:00"/>
  </r>
  <r>
    <s v="OD1389"/>
    <s v="Peer"/>
    <x v="6"/>
    <x v="13"/>
    <x v="20"/>
    <d v="2018-03-12T00:00:00"/>
    <x v="2"/>
    <n v="567"/>
    <n v="0.14000000000000001"/>
    <x v="1350"/>
    <x v="0"/>
    <d v="2018-03-12T00:00:00"/>
  </r>
  <r>
    <s v="OD1390"/>
    <s v="Arutra"/>
    <x v="4"/>
    <x v="6"/>
    <x v="22"/>
    <s v="7/14/2016"/>
    <x v="2"/>
    <n v="1764"/>
    <n v="0.35"/>
    <x v="1351"/>
    <x v="0"/>
    <d v="2017-02-07T00:00:00"/>
  </r>
  <r>
    <s v="OD1391"/>
    <s v="Amrish"/>
    <x v="5"/>
    <x v="10"/>
    <x v="23"/>
    <s v="9/26/2015"/>
    <x v="2"/>
    <n v="2368"/>
    <n v="0.18"/>
    <x v="1352"/>
    <x v="0"/>
    <d v="2017-02-09T00:00:00"/>
  </r>
  <r>
    <s v="OD1392"/>
    <s v="Veronica"/>
    <x v="3"/>
    <x v="18"/>
    <x v="16"/>
    <s v="1/21/2017"/>
    <x v="2"/>
    <n v="1991"/>
    <n v="0.19"/>
    <x v="1353"/>
    <x v="0"/>
    <d v="2018-09-01T00:00:00"/>
  </r>
  <r>
    <s v="OD1393"/>
    <s v="Alan"/>
    <x v="0"/>
    <x v="12"/>
    <x v="22"/>
    <d v="2017-05-11T00:00:00"/>
    <x v="2"/>
    <n v="1439"/>
    <n v="0.15"/>
    <x v="1354"/>
    <x v="0"/>
    <d v="2017-05-11T00:00:00"/>
  </r>
  <r>
    <s v="OD1394"/>
    <s v="Suresh"/>
    <x v="5"/>
    <x v="8"/>
    <x v="2"/>
    <s v="7/25/2016"/>
    <x v="2"/>
    <n v="1579"/>
    <n v="0.26"/>
    <x v="1355"/>
    <x v="0"/>
    <d v="2018-01-07T00:00:00"/>
  </r>
  <r>
    <s v="OD1395"/>
    <s v="Krithika"/>
    <x v="5"/>
    <x v="8"/>
    <x v="8"/>
    <s v="4/13/2016"/>
    <x v="2"/>
    <n v="568"/>
    <n v="0.3"/>
    <x v="1356"/>
    <x v="0"/>
    <d v="2017-01-04T00:00:00"/>
  </r>
  <r>
    <s v="OD1396"/>
    <s v="Hafiz"/>
    <x v="2"/>
    <x v="21"/>
    <x v="18"/>
    <d v="2017-05-05T00:00:00"/>
    <x v="2"/>
    <n v="924"/>
    <n v="0.35"/>
    <x v="1357"/>
    <x v="0"/>
    <d v="2017-05-05T00:00:00"/>
  </r>
  <r>
    <s v="OD1397"/>
    <s v="Sudeep"/>
    <x v="4"/>
    <x v="6"/>
    <x v="16"/>
    <s v="10/23/2016"/>
    <x v="2"/>
    <n v="668"/>
    <n v="0.24"/>
    <x v="1358"/>
    <x v="0"/>
    <d v="2017-11-10T00:00:00"/>
  </r>
  <r>
    <s v="OD1398"/>
    <s v="Hussain"/>
    <x v="1"/>
    <x v="1"/>
    <x v="20"/>
    <s v="7/22/2015"/>
    <x v="2"/>
    <n v="1188"/>
    <n v="0.18"/>
    <x v="1359"/>
    <x v="0"/>
    <d v="2016-10-07T00:00:00"/>
  </r>
  <r>
    <s v="OD1399"/>
    <s v="Jonas"/>
    <x v="4"/>
    <x v="22"/>
    <x v="9"/>
    <d v="2017-02-09T00:00:00"/>
    <x v="2"/>
    <n v="2181"/>
    <n v="0.18"/>
    <x v="1360"/>
    <x v="0"/>
    <d v="2017-02-09T00:00:00"/>
  </r>
  <r>
    <s v="OD1400"/>
    <s v="Adavan"/>
    <x v="3"/>
    <x v="18"/>
    <x v="15"/>
    <d v="2018-03-12T00:00:00"/>
    <x v="2"/>
    <n v="1946"/>
    <n v="0.32"/>
    <x v="1361"/>
    <x v="0"/>
    <d v="2018-03-12T00:00:00"/>
  </r>
  <r>
    <s v="OD1401"/>
    <s v="Peer"/>
    <x v="2"/>
    <x v="2"/>
    <x v="22"/>
    <s v="7/22/2015"/>
    <x v="2"/>
    <n v="1707"/>
    <n v="0.32"/>
    <x v="1362"/>
    <x v="0"/>
    <d v="2016-10-07T00:00:00"/>
  </r>
  <r>
    <s v="OD1402"/>
    <s v="Roshan"/>
    <x v="6"/>
    <x v="9"/>
    <x v="20"/>
    <d v="2017-07-07T00:00:00"/>
    <x v="2"/>
    <n v="1473"/>
    <n v="0.19"/>
    <x v="1363"/>
    <x v="0"/>
    <d v="2017-07-07T00:00:00"/>
  </r>
  <r>
    <s v="OD1403"/>
    <s v="Sheeba"/>
    <x v="1"/>
    <x v="1"/>
    <x v="8"/>
    <s v="10/22/2018"/>
    <x v="2"/>
    <n v="1313"/>
    <n v="0.34"/>
    <x v="1364"/>
    <x v="0"/>
    <d v="2019-10-10T00:00:00"/>
  </r>
  <r>
    <s v="OD1404"/>
    <s v="James"/>
    <x v="6"/>
    <x v="9"/>
    <x v="8"/>
    <s v="1/30/2017"/>
    <x v="2"/>
    <n v="1671"/>
    <n v="0.19"/>
    <x v="1365"/>
    <x v="0"/>
    <d v="2019-06-01T00:00:00"/>
  </r>
  <r>
    <s v="OD1405"/>
    <s v="Arvind"/>
    <x v="6"/>
    <x v="9"/>
    <x v="9"/>
    <d v="2018-09-09T00:00:00"/>
    <x v="2"/>
    <n v="2468"/>
    <n v="0.27"/>
    <x v="1366"/>
    <x v="0"/>
    <d v="2018-09-09T00:00:00"/>
  </r>
  <r>
    <s v="OD1406"/>
    <s v="Ram"/>
    <x v="6"/>
    <x v="19"/>
    <x v="17"/>
    <d v="2015-08-12T00:00:00"/>
    <x v="2"/>
    <n v="1514"/>
    <n v="0.1"/>
    <x v="1367"/>
    <x v="0"/>
    <d v="2015-08-12T00:00:00"/>
  </r>
  <r>
    <s v="OD1407"/>
    <s v="Muneer"/>
    <x v="5"/>
    <x v="10"/>
    <x v="23"/>
    <d v="2018-03-12T00:00:00"/>
    <x v="2"/>
    <n v="1628"/>
    <n v="0.35"/>
    <x v="1368"/>
    <x v="0"/>
    <d v="2018-03-12T00:00:00"/>
  </r>
  <r>
    <s v="OD1408"/>
    <s v="Sharon"/>
    <x v="4"/>
    <x v="6"/>
    <x v="16"/>
    <s v="3/19/2018"/>
    <x v="2"/>
    <n v="1078"/>
    <n v="0.25"/>
    <x v="1369"/>
    <x v="0"/>
    <d v="2019-07-03T00:00:00"/>
  </r>
  <r>
    <s v="OD1409"/>
    <s v="Yadav"/>
    <x v="5"/>
    <x v="17"/>
    <x v="2"/>
    <d v="2015-12-12T00:00:00"/>
    <x v="2"/>
    <n v="1811"/>
    <n v="0.11"/>
    <x v="1370"/>
    <x v="0"/>
    <d v="2015-12-12T00:00:00"/>
  </r>
  <r>
    <s v="OD1410"/>
    <s v="Yusuf"/>
    <x v="5"/>
    <x v="17"/>
    <x v="18"/>
    <s v="1/21/2017"/>
    <x v="2"/>
    <n v="1371"/>
    <n v="0.23"/>
    <x v="1371"/>
    <x v="0"/>
    <d v="2018-09-01T00:00:00"/>
  </r>
  <r>
    <s v="OD1411"/>
    <s v="Yusuf"/>
    <x v="1"/>
    <x v="14"/>
    <x v="10"/>
    <s v="10/23/2016"/>
    <x v="2"/>
    <n v="1603"/>
    <n v="0.11"/>
    <x v="1372"/>
    <x v="0"/>
    <d v="2017-11-10T00:00:00"/>
  </r>
  <r>
    <s v="OD1412"/>
    <s v="Hussain"/>
    <x v="4"/>
    <x v="22"/>
    <x v="4"/>
    <d v="2018-04-09T00:00:00"/>
    <x v="2"/>
    <n v="2272"/>
    <n v="0.26"/>
    <x v="1373"/>
    <x v="0"/>
    <d v="2018-04-09T00:00:00"/>
  </r>
  <r>
    <s v="OD1413"/>
    <s v="Peer"/>
    <x v="3"/>
    <x v="16"/>
    <x v="12"/>
    <d v="2015-12-12T00:00:00"/>
    <x v="2"/>
    <n v="2500"/>
    <n v="0.14000000000000001"/>
    <x v="1374"/>
    <x v="0"/>
    <d v="2015-12-12T00:00:00"/>
  </r>
  <r>
    <s v="OD1414"/>
    <s v="Veena"/>
    <x v="3"/>
    <x v="5"/>
    <x v="14"/>
    <d v="2015-06-12T00:00:00"/>
    <x v="2"/>
    <n v="2404"/>
    <n v="0.14000000000000001"/>
    <x v="1375"/>
    <x v="0"/>
    <d v="2015-06-12T00:00:00"/>
  </r>
  <r>
    <s v="OD1415"/>
    <s v="Sheeba"/>
    <x v="0"/>
    <x v="20"/>
    <x v="10"/>
    <s v="12/22/2018"/>
    <x v="2"/>
    <n v="1426"/>
    <n v="0.17"/>
    <x v="1376"/>
    <x v="0"/>
    <d v="2019-10-12T00:00:00"/>
  </r>
  <r>
    <s v="OD1416"/>
    <s v="Vince"/>
    <x v="2"/>
    <x v="21"/>
    <x v="3"/>
    <s v="11/18/2015"/>
    <x v="2"/>
    <n v="520"/>
    <n v="0.14000000000000001"/>
    <x v="1377"/>
    <x v="0"/>
    <d v="2016-06-11T00:00:00"/>
  </r>
  <r>
    <s v="OD1417"/>
    <s v="Sharon"/>
    <x v="2"/>
    <x v="4"/>
    <x v="9"/>
    <s v="3/19/2017"/>
    <x v="2"/>
    <n v="613"/>
    <n v="0.35"/>
    <x v="1378"/>
    <x v="0"/>
    <d v="2018-07-03T00:00:00"/>
  </r>
  <r>
    <s v="OD1418"/>
    <s v="Vinne"/>
    <x v="5"/>
    <x v="17"/>
    <x v="16"/>
    <s v="7/14/2016"/>
    <x v="2"/>
    <n v="1972"/>
    <n v="0.24"/>
    <x v="1379"/>
    <x v="0"/>
    <d v="2017-02-07T00:00:00"/>
  </r>
  <r>
    <s v="OD1419"/>
    <s v="Harish"/>
    <x v="3"/>
    <x v="5"/>
    <x v="13"/>
    <s v="11/20/2016"/>
    <x v="2"/>
    <n v="1200"/>
    <n v="0.16"/>
    <x v="1380"/>
    <x v="0"/>
    <d v="2017-08-11T00:00:00"/>
  </r>
  <r>
    <s v="OD1420"/>
    <s v="Akash"/>
    <x v="5"/>
    <x v="17"/>
    <x v="0"/>
    <d v="2017-03-12T00:00:00"/>
    <x v="3"/>
    <n v="1007"/>
    <n v="0.2"/>
    <x v="1381"/>
    <x v="0"/>
    <d v="2017-03-12T00:00:00"/>
  </r>
  <r>
    <s v="OD1421"/>
    <s v="Sharon"/>
    <x v="1"/>
    <x v="14"/>
    <x v="0"/>
    <d v="2018-03-03T00:00:00"/>
    <x v="3"/>
    <n v="834"/>
    <n v="0.32"/>
    <x v="1382"/>
    <x v="0"/>
    <d v="2018-03-03T00:00:00"/>
  </r>
  <r>
    <s v="OD1422"/>
    <s v="Alan"/>
    <x v="0"/>
    <x v="20"/>
    <x v="20"/>
    <d v="2015-04-04T00:00:00"/>
    <x v="3"/>
    <n v="1075"/>
    <n v="0.16"/>
    <x v="1383"/>
    <x v="0"/>
    <d v="2015-04-04T00:00:00"/>
  </r>
  <r>
    <s v="OD1423"/>
    <s v="Akash"/>
    <x v="2"/>
    <x v="4"/>
    <x v="13"/>
    <d v="2018-10-08T00:00:00"/>
    <x v="3"/>
    <n v="1445"/>
    <n v="0.3"/>
    <x v="1384"/>
    <x v="0"/>
    <d v="2018-10-08T00:00:00"/>
  </r>
  <r>
    <s v="OD1424"/>
    <s v="Roshan"/>
    <x v="0"/>
    <x v="20"/>
    <x v="4"/>
    <d v="2017-03-12T00:00:00"/>
    <x v="3"/>
    <n v="2285"/>
    <n v="0.1"/>
    <x v="1385"/>
    <x v="0"/>
    <d v="2017-03-12T00:00:00"/>
  </r>
  <r>
    <s v="OD1425"/>
    <s v="Akash"/>
    <x v="6"/>
    <x v="9"/>
    <x v="11"/>
    <s v="12/22/2018"/>
    <x v="3"/>
    <n v="1266"/>
    <n v="0.35"/>
    <x v="1386"/>
    <x v="0"/>
    <d v="2019-10-12T00:00:00"/>
  </r>
  <r>
    <s v="OD1426"/>
    <s v="Sheeba"/>
    <x v="1"/>
    <x v="1"/>
    <x v="6"/>
    <d v="2016-08-03T00:00:00"/>
    <x v="3"/>
    <n v="1881"/>
    <n v="0.28999999999999998"/>
    <x v="1387"/>
    <x v="0"/>
    <d v="2016-08-03T00:00:00"/>
  </r>
  <r>
    <s v="OD1427"/>
    <s v="Mathew"/>
    <x v="1"/>
    <x v="14"/>
    <x v="10"/>
    <s v="11/30/2017"/>
    <x v="3"/>
    <n v="1786"/>
    <n v="0.19"/>
    <x v="1388"/>
    <x v="0"/>
    <d v="2019-06-11T00:00:00"/>
  </r>
  <r>
    <s v="OD1428"/>
    <s v="Peer"/>
    <x v="3"/>
    <x v="3"/>
    <x v="4"/>
    <d v="2016-09-10T00:00:00"/>
    <x v="3"/>
    <n v="593"/>
    <n v="0.28000000000000003"/>
    <x v="1389"/>
    <x v="0"/>
    <d v="2016-09-10T00:00:00"/>
  </r>
  <r>
    <s v="OD1429"/>
    <s v="Jackson"/>
    <x v="3"/>
    <x v="16"/>
    <x v="9"/>
    <d v="2015-10-11T00:00:00"/>
    <x v="3"/>
    <n v="1658"/>
    <n v="0.27"/>
    <x v="1390"/>
    <x v="0"/>
    <d v="2015-10-11T00:00:00"/>
  </r>
  <r>
    <s v="OD1430"/>
    <s v="Sabeela"/>
    <x v="3"/>
    <x v="16"/>
    <x v="0"/>
    <s v="9/25/2018"/>
    <x v="3"/>
    <n v="2412"/>
    <n v="0.32"/>
    <x v="1391"/>
    <x v="0"/>
    <d v="2020-01-09T00:00:00"/>
  </r>
  <r>
    <s v="OD1431"/>
    <s v="Alan"/>
    <x v="4"/>
    <x v="6"/>
    <x v="0"/>
    <s v="7/29/2018"/>
    <x v="3"/>
    <n v="1374"/>
    <n v="0.22"/>
    <x v="1392"/>
    <x v="0"/>
    <d v="2020-05-07T00:00:00"/>
  </r>
  <r>
    <s v="OD1432"/>
    <s v="Roshan"/>
    <x v="5"/>
    <x v="8"/>
    <x v="7"/>
    <d v="2017-08-12T00:00:00"/>
    <x v="3"/>
    <n v="1723"/>
    <n v="0.21"/>
    <x v="1393"/>
    <x v="0"/>
    <d v="2017-08-12T00:00:00"/>
  </r>
  <r>
    <s v="OD1433"/>
    <s v="Vinne"/>
    <x v="4"/>
    <x v="7"/>
    <x v="23"/>
    <s v="9/24/2017"/>
    <x v="3"/>
    <n v="1724"/>
    <n v="0.13"/>
    <x v="1394"/>
    <x v="0"/>
    <d v="2018-12-09T00:00:00"/>
  </r>
  <r>
    <s v="OD1434"/>
    <s v="Suresh"/>
    <x v="6"/>
    <x v="9"/>
    <x v="10"/>
    <s v="5/29/2018"/>
    <x v="3"/>
    <n v="1207"/>
    <n v="0.15"/>
    <x v="1395"/>
    <x v="0"/>
    <d v="2020-05-05T00:00:00"/>
  </r>
  <r>
    <s v="OD1435"/>
    <s v="Vidya"/>
    <x v="2"/>
    <x v="2"/>
    <x v="1"/>
    <d v="2017-01-12T00:00:00"/>
    <x v="3"/>
    <n v="2178"/>
    <n v="0.16"/>
    <x v="1396"/>
    <x v="0"/>
    <d v="2017-01-12T00:00:00"/>
  </r>
  <r>
    <s v="OD1436"/>
    <s v="Amrish"/>
    <x v="4"/>
    <x v="22"/>
    <x v="17"/>
    <s v="7/31/2017"/>
    <x v="3"/>
    <n v="918"/>
    <n v="0.35"/>
    <x v="1397"/>
    <x v="0"/>
    <d v="2019-07-07T00:00:00"/>
  </r>
  <r>
    <s v="OD1437"/>
    <s v="Sheeba"/>
    <x v="4"/>
    <x v="22"/>
    <x v="13"/>
    <s v="1/20/2015"/>
    <x v="3"/>
    <n v="1840"/>
    <n v="0.25"/>
    <x v="845"/>
    <x v="0"/>
    <d v="2016-08-01T00:00:00"/>
  </r>
  <r>
    <s v="OD1438"/>
    <s v="Vidya"/>
    <x v="3"/>
    <x v="3"/>
    <x v="3"/>
    <s v="1/20/2015"/>
    <x v="3"/>
    <n v="2294"/>
    <n v="0.24"/>
    <x v="1398"/>
    <x v="0"/>
    <d v="2016-08-01T00:00:00"/>
  </r>
  <r>
    <s v="OD1439"/>
    <s v="Esther"/>
    <x v="4"/>
    <x v="22"/>
    <x v="16"/>
    <d v="2016-08-05T00:00:00"/>
    <x v="3"/>
    <n v="1370"/>
    <n v="0.26"/>
    <x v="1399"/>
    <x v="0"/>
    <d v="2016-08-05T00:00:00"/>
  </r>
  <r>
    <s v="OD1440"/>
    <s v="Surya"/>
    <x v="3"/>
    <x v="16"/>
    <x v="7"/>
    <s v="5/26/2017"/>
    <x v="3"/>
    <n v="1444"/>
    <n v="0.27"/>
    <x v="1400"/>
    <x v="0"/>
    <d v="2019-02-05T00:00:00"/>
  </r>
  <r>
    <s v="OD1441"/>
    <s v="Anu"/>
    <x v="0"/>
    <x v="0"/>
    <x v="21"/>
    <d v="2018-08-12T00:00:00"/>
    <x v="3"/>
    <n v="2316"/>
    <n v="0.1"/>
    <x v="1401"/>
    <x v="0"/>
    <d v="2018-08-12T00:00:00"/>
  </r>
  <r>
    <s v="OD1442"/>
    <s v="Yusuf"/>
    <x v="1"/>
    <x v="1"/>
    <x v="19"/>
    <d v="2017-03-04T00:00:00"/>
    <x v="3"/>
    <n v="1301"/>
    <n v="0.11"/>
    <x v="1402"/>
    <x v="0"/>
    <d v="2017-03-04T00:00:00"/>
  </r>
  <r>
    <s v="OD1443"/>
    <s v="Jonas"/>
    <x v="3"/>
    <x v="3"/>
    <x v="12"/>
    <s v="3/28/2015"/>
    <x v="3"/>
    <n v="959"/>
    <n v="0.21"/>
    <x v="1403"/>
    <x v="0"/>
    <d v="2017-04-03T00:00:00"/>
  </r>
  <r>
    <s v="OD1444"/>
    <s v="Mathew"/>
    <x v="1"/>
    <x v="1"/>
    <x v="11"/>
    <s v="8/26/2017"/>
    <x v="3"/>
    <n v="2005"/>
    <n v="0.16"/>
    <x v="1404"/>
    <x v="0"/>
    <d v="2019-02-08T00:00:00"/>
  </r>
  <r>
    <s v="OD1445"/>
    <s v="Krithika"/>
    <x v="0"/>
    <x v="20"/>
    <x v="0"/>
    <s v="11/17/2016"/>
    <x v="3"/>
    <n v="1244"/>
    <n v="0.22"/>
    <x v="350"/>
    <x v="0"/>
    <d v="2017-05-11T00:00:00"/>
  </r>
  <r>
    <s v="OD1446"/>
    <s v="Yadav"/>
    <x v="2"/>
    <x v="4"/>
    <x v="9"/>
    <s v="12/29/2017"/>
    <x v="3"/>
    <n v="790"/>
    <n v="0.35"/>
    <x v="1405"/>
    <x v="0"/>
    <d v="2019-05-12T00:00:00"/>
  </r>
  <r>
    <s v="OD1447"/>
    <s v="Haseena"/>
    <x v="2"/>
    <x v="15"/>
    <x v="10"/>
    <s v="6/26/2018"/>
    <x v="3"/>
    <n v="1472"/>
    <n v="0.14000000000000001"/>
    <x v="1406"/>
    <x v="0"/>
    <d v="2020-02-06T00:00:00"/>
  </r>
  <r>
    <s v="OD1448"/>
    <s v="Hafiz"/>
    <x v="4"/>
    <x v="22"/>
    <x v="10"/>
    <s v="5/27/2018"/>
    <x v="3"/>
    <n v="2424"/>
    <n v="0.12"/>
    <x v="1407"/>
    <x v="0"/>
    <d v="2020-03-05T00:00:00"/>
  </r>
  <r>
    <s v="OD1449"/>
    <s v="Anu"/>
    <x v="0"/>
    <x v="20"/>
    <x v="8"/>
    <s v="3/21/2018"/>
    <x v="3"/>
    <n v="2451"/>
    <n v="0.23"/>
    <x v="1408"/>
    <x v="0"/>
    <d v="2019-09-03T00:00:00"/>
  </r>
  <r>
    <s v="OD1450"/>
    <s v="Sudha"/>
    <x v="2"/>
    <x v="4"/>
    <x v="8"/>
    <s v="12/29/2017"/>
    <x v="3"/>
    <n v="1193"/>
    <n v="0.24"/>
    <x v="1409"/>
    <x v="0"/>
    <d v="2019-05-12T00:00:00"/>
  </r>
  <r>
    <s v="OD1451"/>
    <s v="Aditi"/>
    <x v="0"/>
    <x v="20"/>
    <x v="17"/>
    <d v="2016-08-03T00:00:00"/>
    <x v="3"/>
    <n v="1113"/>
    <n v="0.11"/>
    <x v="1410"/>
    <x v="0"/>
    <d v="2016-08-03T00:00:00"/>
  </r>
  <r>
    <s v="OD1452"/>
    <s v="Sabeela"/>
    <x v="2"/>
    <x v="2"/>
    <x v="22"/>
    <d v="2017-08-12T00:00:00"/>
    <x v="3"/>
    <n v="1698"/>
    <n v="0.2"/>
    <x v="1411"/>
    <x v="0"/>
    <d v="2017-08-12T00:00:00"/>
  </r>
  <r>
    <s v="OD1453"/>
    <s v="Sharon"/>
    <x v="3"/>
    <x v="16"/>
    <x v="20"/>
    <s v="9/13/2016"/>
    <x v="3"/>
    <n v="1392"/>
    <n v="0.35"/>
    <x v="1412"/>
    <x v="0"/>
    <d v="2017-01-09T00:00:00"/>
  </r>
  <r>
    <s v="OD1454"/>
    <s v="Sharon"/>
    <x v="2"/>
    <x v="15"/>
    <x v="4"/>
    <d v="2016-08-03T00:00:00"/>
    <x v="3"/>
    <n v="937"/>
    <n v="0.24"/>
    <x v="1413"/>
    <x v="0"/>
    <d v="2016-08-03T00:00:00"/>
  </r>
  <r>
    <s v="OD1455"/>
    <s v="Anu"/>
    <x v="3"/>
    <x v="16"/>
    <x v="22"/>
    <d v="2016-09-11T00:00:00"/>
    <x v="3"/>
    <n v="774"/>
    <n v="0.28999999999999998"/>
    <x v="1414"/>
    <x v="0"/>
    <d v="2016-09-11T00:00:00"/>
  </r>
  <r>
    <s v="OD1456"/>
    <s v="Ram"/>
    <x v="5"/>
    <x v="8"/>
    <x v="16"/>
    <s v="6/16/2015"/>
    <x v="3"/>
    <n v="1872"/>
    <n v="0.11"/>
    <x v="1024"/>
    <x v="0"/>
    <d v="2016-04-06T00:00:00"/>
  </r>
  <r>
    <s v="OD1457"/>
    <s v="Ram"/>
    <x v="1"/>
    <x v="14"/>
    <x v="2"/>
    <s v="5/31/2016"/>
    <x v="3"/>
    <n v="1592"/>
    <n v="0.3"/>
    <x v="1415"/>
    <x v="0"/>
    <d v="2018-07-05T00:00:00"/>
  </r>
  <r>
    <s v="OD1458"/>
    <s v="Sharon"/>
    <x v="1"/>
    <x v="14"/>
    <x v="6"/>
    <s v="9/13/2017"/>
    <x v="3"/>
    <n v="1464"/>
    <n v="0.3"/>
    <x v="1416"/>
    <x v="0"/>
    <d v="2018-01-09T00:00:00"/>
  </r>
  <r>
    <s v="OD1459"/>
    <s v="Amrish"/>
    <x v="5"/>
    <x v="17"/>
    <x v="23"/>
    <s v="1/19/2016"/>
    <x v="3"/>
    <n v="2000"/>
    <n v="0.34"/>
    <x v="1417"/>
    <x v="0"/>
    <d v="2017-07-01T00:00:00"/>
  </r>
  <r>
    <s v="OD1460"/>
    <s v="Hussain"/>
    <x v="2"/>
    <x v="2"/>
    <x v="9"/>
    <d v="2016-02-07T00:00:00"/>
    <x v="3"/>
    <n v="938"/>
    <n v="0.35"/>
    <x v="1418"/>
    <x v="0"/>
    <d v="2016-02-07T00:00:00"/>
  </r>
  <r>
    <s v="OD1461"/>
    <s v="Harish"/>
    <x v="0"/>
    <x v="12"/>
    <x v="0"/>
    <s v="5/26/2015"/>
    <x v="3"/>
    <n v="2305"/>
    <n v="0.31"/>
    <x v="1419"/>
    <x v="0"/>
    <d v="2017-02-05T00:00:00"/>
  </r>
  <r>
    <s v="OD1462"/>
    <s v="Roshan"/>
    <x v="1"/>
    <x v="14"/>
    <x v="8"/>
    <s v="11/18/2018"/>
    <x v="3"/>
    <n v="1220"/>
    <n v="0.32"/>
    <x v="1420"/>
    <x v="0"/>
    <d v="2019-06-11T00:00:00"/>
  </r>
  <r>
    <s v="OD1463"/>
    <s v="Amrish"/>
    <x v="4"/>
    <x v="7"/>
    <x v="9"/>
    <s v="5/22/2018"/>
    <x v="3"/>
    <n v="2319"/>
    <n v="0.3"/>
    <x v="1421"/>
    <x v="0"/>
    <d v="2019-10-05T00:00:00"/>
  </r>
  <r>
    <s v="OD1464"/>
    <s v="Ridhesh"/>
    <x v="2"/>
    <x v="4"/>
    <x v="20"/>
    <s v="11/16/2015"/>
    <x v="3"/>
    <n v="1482"/>
    <n v="0.25"/>
    <x v="1422"/>
    <x v="0"/>
    <d v="2016-04-11T00:00:00"/>
  </r>
  <r>
    <s v="OD1465"/>
    <s v="Ganesh"/>
    <x v="4"/>
    <x v="7"/>
    <x v="3"/>
    <d v="2016-07-09T00:00:00"/>
    <x v="3"/>
    <n v="1257"/>
    <n v="0.33"/>
    <x v="1423"/>
    <x v="0"/>
    <d v="2016-07-09T00:00:00"/>
  </r>
  <r>
    <s v="OD1466"/>
    <s v="Arvind"/>
    <x v="0"/>
    <x v="20"/>
    <x v="4"/>
    <s v="6/16/2016"/>
    <x v="3"/>
    <n v="531"/>
    <n v="0.18"/>
    <x v="1424"/>
    <x v="0"/>
    <d v="2017-04-06T00:00:00"/>
  </r>
  <r>
    <s v="OD1467"/>
    <s v="Sudeep"/>
    <x v="0"/>
    <x v="20"/>
    <x v="11"/>
    <s v="4/26/2016"/>
    <x v="3"/>
    <n v="2077"/>
    <n v="0.31"/>
    <x v="1425"/>
    <x v="0"/>
    <d v="2018-02-04T00:00:00"/>
  </r>
  <r>
    <s v="OD1468"/>
    <s v="Arvind"/>
    <x v="4"/>
    <x v="22"/>
    <x v="12"/>
    <s v="3/27/2018"/>
    <x v="3"/>
    <n v="603"/>
    <n v="0.17"/>
    <x v="1426"/>
    <x v="0"/>
    <d v="2020-03-03T00:00:00"/>
  </r>
  <r>
    <s v="OD1469"/>
    <s v="Sudeep"/>
    <x v="4"/>
    <x v="22"/>
    <x v="15"/>
    <s v="3/23/2016"/>
    <x v="3"/>
    <n v="1213"/>
    <n v="0.34"/>
    <x v="1427"/>
    <x v="0"/>
    <d v="2017-11-03T00:00:00"/>
  </r>
  <r>
    <s v="OD1470"/>
    <s v="Sundar"/>
    <x v="1"/>
    <x v="1"/>
    <x v="5"/>
    <d v="2016-07-05T00:00:00"/>
    <x v="3"/>
    <n v="905"/>
    <n v="0.26"/>
    <x v="1428"/>
    <x v="0"/>
    <d v="2016-07-05T00:00:00"/>
  </r>
  <r>
    <s v="OD1471"/>
    <s v="Arutra"/>
    <x v="6"/>
    <x v="11"/>
    <x v="12"/>
    <s v="4/13/2016"/>
    <x v="3"/>
    <n v="1977"/>
    <n v="0.25"/>
    <x v="1429"/>
    <x v="0"/>
    <d v="2017-01-04T00:00:00"/>
  </r>
  <r>
    <s v="OD1472"/>
    <s v="Ridhesh"/>
    <x v="0"/>
    <x v="20"/>
    <x v="21"/>
    <d v="2015-05-08T00:00:00"/>
    <x v="3"/>
    <n v="2175"/>
    <n v="0.23"/>
    <x v="1430"/>
    <x v="0"/>
    <d v="2015-05-08T00:00:00"/>
  </r>
  <r>
    <s v="OD1473"/>
    <s v="Haseena"/>
    <x v="4"/>
    <x v="6"/>
    <x v="17"/>
    <s v="12/20/2016"/>
    <x v="3"/>
    <n v="1512"/>
    <n v="0.25"/>
    <x v="1431"/>
    <x v="0"/>
    <d v="2017-08-12T00:00:00"/>
  </r>
  <r>
    <s v="OD1474"/>
    <s v="Esther"/>
    <x v="1"/>
    <x v="14"/>
    <x v="12"/>
    <d v="2018-10-10T00:00:00"/>
    <x v="3"/>
    <n v="1732"/>
    <n v="0.28999999999999998"/>
    <x v="1432"/>
    <x v="0"/>
    <d v="2018-10-10T00:00:00"/>
  </r>
  <r>
    <s v="OD1475"/>
    <s v="Shah"/>
    <x v="4"/>
    <x v="7"/>
    <x v="9"/>
    <s v="4/25/2016"/>
    <x v="3"/>
    <n v="2269"/>
    <n v="0.15"/>
    <x v="1433"/>
    <x v="0"/>
    <d v="2018-01-04T00:00:00"/>
  </r>
  <r>
    <s v="OD1476"/>
    <s v="Harish"/>
    <x v="4"/>
    <x v="6"/>
    <x v="20"/>
    <s v="4/20/2018"/>
    <x v="3"/>
    <n v="990"/>
    <n v="0.22"/>
    <x v="954"/>
    <x v="0"/>
    <d v="2019-08-04T00:00:00"/>
  </r>
  <r>
    <s v="OD1477"/>
    <s v="Vidya"/>
    <x v="0"/>
    <x v="12"/>
    <x v="3"/>
    <s v="5/31/2017"/>
    <x v="3"/>
    <n v="2279"/>
    <n v="0.28999999999999998"/>
    <x v="1434"/>
    <x v="0"/>
    <d v="2019-07-05T00:00:00"/>
  </r>
  <r>
    <s v="OD1478"/>
    <s v="Shah"/>
    <x v="2"/>
    <x v="21"/>
    <x v="10"/>
    <s v="2/16/2018"/>
    <x v="3"/>
    <n v="952"/>
    <n v="0.16"/>
    <x v="1435"/>
    <x v="0"/>
    <d v="2019-04-02T00:00:00"/>
  </r>
  <r>
    <s v="OD1479"/>
    <s v="Shah"/>
    <x v="6"/>
    <x v="13"/>
    <x v="5"/>
    <s v="11/19/2018"/>
    <x v="3"/>
    <n v="674"/>
    <n v="0.35"/>
    <x v="1436"/>
    <x v="0"/>
    <d v="2019-07-11T00:00:00"/>
  </r>
  <r>
    <s v="OD1480"/>
    <s v="Sabeela"/>
    <x v="0"/>
    <x v="20"/>
    <x v="15"/>
    <d v="2018-01-12T00:00:00"/>
    <x v="3"/>
    <n v="767"/>
    <n v="0.14000000000000001"/>
    <x v="1437"/>
    <x v="0"/>
    <d v="2018-01-12T00:00:00"/>
  </r>
  <r>
    <s v="OD1481"/>
    <s v="Rumaiza"/>
    <x v="1"/>
    <x v="14"/>
    <x v="7"/>
    <s v="3/27/2018"/>
    <x v="3"/>
    <n v="1393"/>
    <n v="0.22"/>
    <x v="1438"/>
    <x v="0"/>
    <d v="2020-03-03T00:00:00"/>
  </r>
  <r>
    <s v="OD1482"/>
    <s v="Haseena"/>
    <x v="1"/>
    <x v="1"/>
    <x v="21"/>
    <s v="4/18/2015"/>
    <x v="3"/>
    <n v="2314"/>
    <n v="0.19"/>
    <x v="1439"/>
    <x v="0"/>
    <d v="2016-06-04T00:00:00"/>
  </r>
  <r>
    <s v="OD1483"/>
    <s v="Sharon"/>
    <x v="4"/>
    <x v="7"/>
    <x v="12"/>
    <d v="2015-01-03T00:00:00"/>
    <x v="3"/>
    <n v="1023"/>
    <n v="0.35"/>
    <x v="1440"/>
    <x v="0"/>
    <d v="2015-01-03T00:00:00"/>
  </r>
  <r>
    <s v="OD1484"/>
    <s v="Ganesh"/>
    <x v="2"/>
    <x v="2"/>
    <x v="11"/>
    <s v="3/29/2015"/>
    <x v="3"/>
    <n v="1726"/>
    <n v="0.32"/>
    <x v="1441"/>
    <x v="0"/>
    <d v="2017-05-03T00:00:00"/>
  </r>
  <r>
    <s v="OD1485"/>
    <s v="Haseena"/>
    <x v="3"/>
    <x v="16"/>
    <x v="0"/>
    <d v="2017-03-03T00:00:00"/>
    <x v="3"/>
    <n v="2472"/>
    <n v="0.28000000000000003"/>
    <x v="514"/>
    <x v="0"/>
    <d v="2017-03-03T00:00:00"/>
  </r>
  <r>
    <s v="OD1486"/>
    <s v="Vinne"/>
    <x v="4"/>
    <x v="22"/>
    <x v="10"/>
    <d v="2017-03-09T00:00:00"/>
    <x v="3"/>
    <n v="2417"/>
    <n v="0.15"/>
    <x v="1442"/>
    <x v="0"/>
    <d v="2017-03-09T00:00:00"/>
  </r>
  <r>
    <s v="OD1487"/>
    <s v="Ram"/>
    <x v="0"/>
    <x v="0"/>
    <x v="22"/>
    <s v="7/20/2016"/>
    <x v="3"/>
    <n v="1890"/>
    <n v="0.35"/>
    <x v="1443"/>
    <x v="0"/>
    <d v="2017-08-07T00:00:00"/>
  </r>
  <r>
    <s v="OD1488"/>
    <s v="Suresh"/>
    <x v="6"/>
    <x v="19"/>
    <x v="17"/>
    <d v="2015-11-11T00:00:00"/>
    <x v="3"/>
    <n v="1493"/>
    <n v="0.16"/>
    <x v="1444"/>
    <x v="0"/>
    <d v="2015-11-11T00:00:00"/>
  </r>
  <r>
    <s v="OD1489"/>
    <s v="Alan"/>
    <x v="6"/>
    <x v="9"/>
    <x v="9"/>
    <s v="7/22/2018"/>
    <x v="3"/>
    <n v="1850"/>
    <n v="0.28999999999999998"/>
    <x v="1445"/>
    <x v="0"/>
    <d v="2019-10-07T00:00:00"/>
  </r>
  <r>
    <s v="OD1490"/>
    <s v="Veronica"/>
    <x v="3"/>
    <x v="5"/>
    <x v="22"/>
    <d v="2017-02-05T00:00:00"/>
    <x v="3"/>
    <n v="1455"/>
    <n v="0.28999999999999998"/>
    <x v="1446"/>
    <x v="0"/>
    <d v="2017-02-05T00:00:00"/>
  </r>
  <r>
    <s v="OD1491"/>
    <s v="Hafiz"/>
    <x v="5"/>
    <x v="8"/>
    <x v="17"/>
    <d v="2017-08-04T00:00:00"/>
    <x v="3"/>
    <n v="1881"/>
    <n v="0.33"/>
    <x v="1447"/>
    <x v="0"/>
    <d v="2017-08-04T00:00:00"/>
  </r>
  <r>
    <s v="OD1492"/>
    <s v="Sudeep"/>
    <x v="5"/>
    <x v="17"/>
    <x v="4"/>
    <d v="2015-07-11T00:00:00"/>
    <x v="3"/>
    <n v="1141"/>
    <n v="0.26"/>
    <x v="1448"/>
    <x v="0"/>
    <d v="2015-07-11T00:00:00"/>
  </r>
  <r>
    <s v="OD1493"/>
    <s v="Surya"/>
    <x v="0"/>
    <x v="12"/>
    <x v="8"/>
    <d v="2018-01-01T00:00:00"/>
    <x v="3"/>
    <n v="1512"/>
    <n v="0.2"/>
    <x v="1449"/>
    <x v="0"/>
    <d v="2018-01-01T00:00:00"/>
  </r>
  <r>
    <s v="OD1494"/>
    <s v="Ram"/>
    <x v="0"/>
    <x v="20"/>
    <x v="7"/>
    <s v="1/19/2016"/>
    <x v="3"/>
    <n v="1619"/>
    <n v="0.1"/>
    <x v="1450"/>
    <x v="0"/>
    <d v="2017-07-01T00:00:00"/>
  </r>
  <r>
    <s v="OD1495"/>
    <s v="James"/>
    <x v="4"/>
    <x v="7"/>
    <x v="11"/>
    <d v="2018-10-03T00:00:00"/>
    <x v="3"/>
    <n v="2252"/>
    <n v="0.25"/>
    <x v="1451"/>
    <x v="0"/>
    <d v="2018-10-03T00:00:00"/>
  </r>
  <r>
    <s v="OD1496"/>
    <s v="Arvind"/>
    <x v="2"/>
    <x v="2"/>
    <x v="9"/>
    <s v="4/13/2016"/>
    <x v="3"/>
    <n v="2089"/>
    <n v="0.21"/>
    <x v="1452"/>
    <x v="0"/>
    <d v="2017-01-04T00:00:00"/>
  </r>
  <r>
    <s v="OD1497"/>
    <s v="Alan"/>
    <x v="1"/>
    <x v="1"/>
    <x v="22"/>
    <s v="7/21/2018"/>
    <x v="3"/>
    <n v="1632"/>
    <n v="0.19"/>
    <x v="1453"/>
    <x v="0"/>
    <d v="2019-09-07T00:00:00"/>
  </r>
  <r>
    <s v="OD1498"/>
    <s v="Sudeep"/>
    <x v="6"/>
    <x v="11"/>
    <x v="5"/>
    <s v="12/14/2018"/>
    <x v="3"/>
    <n v="1254"/>
    <n v="0.25"/>
    <x v="1454"/>
    <x v="0"/>
    <d v="2019-02-12T00:00:00"/>
  </r>
  <r>
    <s v="OD1499"/>
    <s v="Ridhesh"/>
    <x v="3"/>
    <x v="16"/>
    <x v="9"/>
    <s v="7/20/2016"/>
    <x v="3"/>
    <n v="1422"/>
    <n v="0.3"/>
    <x v="1455"/>
    <x v="0"/>
    <d v="2017-08-07T00:00:00"/>
  </r>
  <r>
    <s v="OD1500"/>
    <s v="Peer"/>
    <x v="5"/>
    <x v="8"/>
    <x v="15"/>
    <s v="3/21/2017"/>
    <x v="3"/>
    <n v="1698"/>
    <n v="0.2"/>
    <x v="46"/>
    <x v="0"/>
    <d v="2018-09-03T00:00:00"/>
  </r>
  <r>
    <s v="OD1501"/>
    <s v="Sundar"/>
    <x v="5"/>
    <x v="17"/>
    <x v="8"/>
    <d v="2015-08-09T00:00:00"/>
    <x v="3"/>
    <n v="1602"/>
    <n v="0.32"/>
    <x v="1456"/>
    <x v="0"/>
    <d v="2015-08-09T00:00:00"/>
  </r>
  <r>
    <s v="OD1502"/>
    <s v="Suresh"/>
    <x v="6"/>
    <x v="11"/>
    <x v="20"/>
    <s v="11/25/2018"/>
    <x v="3"/>
    <n v="2178"/>
    <n v="0.14000000000000001"/>
    <x v="1457"/>
    <x v="0"/>
    <d v="2020-01-11T00:00:00"/>
  </r>
  <r>
    <s v="OD1503"/>
    <s v="Anu"/>
    <x v="1"/>
    <x v="1"/>
    <x v="0"/>
    <d v="2018-11-09T00:00:00"/>
    <x v="3"/>
    <n v="2004"/>
    <n v="0.34"/>
    <x v="1458"/>
    <x v="0"/>
    <d v="2018-11-09T00:00:00"/>
  </r>
  <r>
    <s v="OD1504"/>
    <s v="Suresh"/>
    <x v="3"/>
    <x v="18"/>
    <x v="1"/>
    <s v="3/13/2017"/>
    <x v="3"/>
    <n v="2118"/>
    <n v="0.19"/>
    <x v="1459"/>
    <x v="0"/>
    <d v="2018-01-03T00:00:00"/>
  </r>
  <r>
    <s v="OD1505"/>
    <s v="Veronica"/>
    <x v="0"/>
    <x v="0"/>
    <x v="16"/>
    <d v="2016-02-07T00:00:00"/>
    <x v="3"/>
    <n v="711"/>
    <n v="0.27"/>
    <x v="1460"/>
    <x v="0"/>
    <d v="2016-02-07T00:00:00"/>
  </r>
  <r>
    <s v="OD1506"/>
    <s v="Mathew"/>
    <x v="0"/>
    <x v="20"/>
    <x v="19"/>
    <d v="2015-01-03T00:00:00"/>
    <x v="3"/>
    <n v="2262"/>
    <n v="0.2"/>
    <x v="1461"/>
    <x v="0"/>
    <d v="2015-01-03T00:00:00"/>
  </r>
  <r>
    <s v="OD1507"/>
    <s v="Malik"/>
    <x v="6"/>
    <x v="13"/>
    <x v="22"/>
    <d v="2017-05-11T00:00:00"/>
    <x v="3"/>
    <n v="1132"/>
    <n v="0.21"/>
    <x v="1462"/>
    <x v="0"/>
    <d v="2017-05-11T00:00:00"/>
  </r>
  <r>
    <s v="OD1508"/>
    <s v="Suresh"/>
    <x v="3"/>
    <x v="3"/>
    <x v="23"/>
    <s v="11/17/2018"/>
    <x v="3"/>
    <n v="1865"/>
    <n v="0.26"/>
    <x v="1463"/>
    <x v="0"/>
    <d v="2019-05-11T00:00:00"/>
  </r>
  <r>
    <s v="OD1509"/>
    <s v="Yusuf"/>
    <x v="5"/>
    <x v="10"/>
    <x v="11"/>
    <s v="11/13/2016"/>
    <x v="3"/>
    <n v="1570"/>
    <n v="0.34"/>
    <x v="1464"/>
    <x v="0"/>
    <d v="2017-01-11T00:00:00"/>
  </r>
  <r>
    <s v="OD1510"/>
    <s v="Mathew"/>
    <x v="1"/>
    <x v="14"/>
    <x v="22"/>
    <s v="10/19/2018"/>
    <x v="3"/>
    <n v="2314"/>
    <n v="0.14000000000000001"/>
    <x v="1465"/>
    <x v="0"/>
    <d v="2019-07-10T00:00:00"/>
  </r>
  <r>
    <s v="OD1511"/>
    <s v="Aditi"/>
    <x v="4"/>
    <x v="22"/>
    <x v="6"/>
    <s v="6/20/2015"/>
    <x v="3"/>
    <n v="1866"/>
    <n v="0.23"/>
    <x v="1466"/>
    <x v="0"/>
    <d v="2016-08-06T00:00:00"/>
  </r>
  <r>
    <s v="OD1512"/>
    <s v="Sharon"/>
    <x v="4"/>
    <x v="22"/>
    <x v="0"/>
    <s v="3/27/2018"/>
    <x v="3"/>
    <n v="1871"/>
    <n v="0.23"/>
    <x v="1467"/>
    <x v="0"/>
    <d v="2020-03-03T00:00:00"/>
  </r>
  <r>
    <s v="OD1513"/>
    <s v="Akash"/>
    <x v="0"/>
    <x v="12"/>
    <x v="3"/>
    <d v="2017-05-11T00:00:00"/>
    <x v="3"/>
    <n v="1182"/>
    <n v="0.33"/>
    <x v="1468"/>
    <x v="0"/>
    <d v="2017-05-11T00:00:00"/>
  </r>
  <r>
    <s v="OD1514"/>
    <s v="Jackson"/>
    <x v="0"/>
    <x v="20"/>
    <x v="12"/>
    <s v="1/30/2018"/>
    <x v="3"/>
    <n v="1820"/>
    <n v="0.15"/>
    <x v="1469"/>
    <x v="0"/>
    <d v="2020-06-01T00:00:00"/>
  </r>
  <r>
    <s v="OD1515"/>
    <s v="Sheeba"/>
    <x v="1"/>
    <x v="14"/>
    <x v="5"/>
    <s v="10/19/2018"/>
    <x v="3"/>
    <n v="1220"/>
    <n v="0.31"/>
    <x v="1113"/>
    <x v="0"/>
    <d v="2019-07-10T00:00:00"/>
  </r>
  <r>
    <s v="OD1516"/>
    <s v="Veena"/>
    <x v="5"/>
    <x v="17"/>
    <x v="23"/>
    <d v="2017-06-03T00:00:00"/>
    <x v="3"/>
    <n v="888"/>
    <n v="0.28000000000000003"/>
    <x v="1470"/>
    <x v="0"/>
    <d v="2017-06-03T00:00:00"/>
  </r>
  <r>
    <s v="OD1517"/>
    <s v="Hussain"/>
    <x v="5"/>
    <x v="17"/>
    <x v="0"/>
    <s v="5/30/2015"/>
    <x v="3"/>
    <n v="2031"/>
    <n v="0.11"/>
    <x v="1471"/>
    <x v="0"/>
    <d v="2017-06-05T00:00:00"/>
  </r>
  <r>
    <s v="OD1518"/>
    <s v="Ramesh"/>
    <x v="0"/>
    <x v="12"/>
    <x v="21"/>
    <s v="1/30/2017"/>
    <x v="3"/>
    <n v="1577"/>
    <n v="0.28000000000000003"/>
    <x v="1472"/>
    <x v="0"/>
    <d v="2019-06-01T00:00:00"/>
  </r>
  <r>
    <s v="OD1519"/>
    <s v="Alan"/>
    <x v="3"/>
    <x v="3"/>
    <x v="15"/>
    <d v="2017-08-09T00:00:00"/>
    <x v="3"/>
    <n v="1709"/>
    <n v="0.32"/>
    <x v="1473"/>
    <x v="0"/>
    <d v="2017-08-09T00:00:00"/>
  </r>
  <r>
    <s v="OD1520"/>
    <s v="Krithika"/>
    <x v="4"/>
    <x v="22"/>
    <x v="22"/>
    <d v="2015-06-12T00:00:00"/>
    <x v="3"/>
    <n v="1471"/>
    <n v="0.2"/>
    <x v="1474"/>
    <x v="0"/>
    <d v="2015-06-12T00:00:00"/>
  </r>
  <r>
    <s v="OD1521"/>
    <s v="Jackson"/>
    <x v="5"/>
    <x v="10"/>
    <x v="11"/>
    <s v="11/23/2018"/>
    <x v="3"/>
    <n v="2258"/>
    <n v="0.25"/>
    <x v="1475"/>
    <x v="0"/>
    <d v="2019-11-11T00:00:00"/>
  </r>
  <r>
    <s v="OD1522"/>
    <s v="Vinne"/>
    <x v="0"/>
    <x v="20"/>
    <x v="9"/>
    <s v="2/16/2018"/>
    <x v="3"/>
    <n v="2003"/>
    <n v="0.25"/>
    <x v="1476"/>
    <x v="0"/>
    <d v="2019-04-02T00:00:00"/>
  </r>
  <r>
    <s v="OD1523"/>
    <s v="Surya"/>
    <x v="4"/>
    <x v="22"/>
    <x v="14"/>
    <s v="12/17/2016"/>
    <x v="3"/>
    <n v="1511"/>
    <n v="0.28000000000000003"/>
    <x v="1477"/>
    <x v="0"/>
    <d v="2017-05-12T00:00:00"/>
  </r>
  <r>
    <s v="OD1524"/>
    <s v="Arutra"/>
    <x v="0"/>
    <x v="12"/>
    <x v="20"/>
    <s v="5/27/2017"/>
    <x v="3"/>
    <n v="2022"/>
    <n v="0.25"/>
    <x v="1478"/>
    <x v="0"/>
    <d v="2019-03-05T00:00:00"/>
  </r>
  <r>
    <s v="OD1525"/>
    <s v="Arvind"/>
    <x v="2"/>
    <x v="21"/>
    <x v="0"/>
    <s v="5/25/2015"/>
    <x v="3"/>
    <n v="592"/>
    <n v="0.34"/>
    <x v="1479"/>
    <x v="0"/>
    <d v="2017-01-05T00:00:00"/>
  </r>
  <r>
    <s v="OD1526"/>
    <s v="Verma"/>
    <x v="5"/>
    <x v="17"/>
    <x v="11"/>
    <d v="2015-11-11T00:00:00"/>
    <x v="3"/>
    <n v="1612"/>
    <n v="0.18"/>
    <x v="1480"/>
    <x v="0"/>
    <d v="2015-11-11T00:00:00"/>
  </r>
  <r>
    <s v="OD1527"/>
    <s v="Sudeep"/>
    <x v="0"/>
    <x v="20"/>
    <x v="13"/>
    <d v="2017-08-09T00:00:00"/>
    <x v="3"/>
    <n v="1810"/>
    <n v="0.28999999999999998"/>
    <x v="914"/>
    <x v="0"/>
    <d v="2017-08-09T00:00:00"/>
  </r>
  <r>
    <s v="OD1528"/>
    <s v="Amy"/>
    <x v="4"/>
    <x v="22"/>
    <x v="10"/>
    <s v="11/19/2017"/>
    <x v="3"/>
    <n v="883"/>
    <n v="0.16"/>
    <x v="1481"/>
    <x v="0"/>
    <d v="2018-07-11T00:00:00"/>
  </r>
  <r>
    <s v="OD1529"/>
    <s v="Mathew"/>
    <x v="1"/>
    <x v="1"/>
    <x v="7"/>
    <d v="2018-03-12T00:00:00"/>
    <x v="3"/>
    <n v="1358"/>
    <n v="0.25"/>
    <x v="1482"/>
    <x v="0"/>
    <d v="2018-03-12T00:00:00"/>
  </r>
  <r>
    <s v="OD1530"/>
    <s v="Sudha"/>
    <x v="2"/>
    <x v="21"/>
    <x v="23"/>
    <s v="2/27/2017"/>
    <x v="3"/>
    <n v="1540"/>
    <n v="0.33"/>
    <x v="1483"/>
    <x v="0"/>
    <d v="2019-03-02T00:00:00"/>
  </r>
  <r>
    <s v="OD1531"/>
    <s v="Adavan"/>
    <x v="1"/>
    <x v="14"/>
    <x v="13"/>
    <d v="2018-09-02T00:00:00"/>
    <x v="3"/>
    <n v="1525"/>
    <n v="0.15"/>
    <x v="1484"/>
    <x v="0"/>
    <d v="2018-09-02T00:00:00"/>
  </r>
  <r>
    <s v="OD1532"/>
    <s v="Sundar"/>
    <x v="4"/>
    <x v="22"/>
    <x v="20"/>
    <s v="12/16/2015"/>
    <x v="3"/>
    <n v="1169"/>
    <n v="0.35"/>
    <x v="1485"/>
    <x v="0"/>
    <d v="2016-04-12T00:00:00"/>
  </r>
  <r>
    <s v="OD1533"/>
    <s v="Vidya"/>
    <x v="1"/>
    <x v="14"/>
    <x v="0"/>
    <d v="2015-06-12T00:00:00"/>
    <x v="3"/>
    <n v="2182"/>
    <n v="0.12"/>
    <x v="1486"/>
    <x v="0"/>
    <d v="2015-06-12T00:00:00"/>
  </r>
  <r>
    <s v="OD1534"/>
    <s v="Ramesh"/>
    <x v="6"/>
    <x v="11"/>
    <x v="15"/>
    <s v="12/29/2015"/>
    <x v="3"/>
    <n v="1822"/>
    <n v="0.22"/>
    <x v="1487"/>
    <x v="0"/>
    <d v="2017-05-12T00:00:00"/>
  </r>
  <r>
    <s v="OD1535"/>
    <s v="Vinne"/>
    <x v="0"/>
    <x v="0"/>
    <x v="13"/>
    <s v="5/27/2017"/>
    <x v="3"/>
    <n v="1375"/>
    <n v="0.26"/>
    <x v="1488"/>
    <x v="0"/>
    <d v="2019-03-05T00:00:00"/>
  </r>
  <r>
    <s v="OD1536"/>
    <s v="Krithika"/>
    <x v="4"/>
    <x v="22"/>
    <x v="6"/>
    <s v="5/31/2017"/>
    <x v="3"/>
    <n v="2039"/>
    <n v="0.19"/>
    <x v="1489"/>
    <x v="0"/>
    <d v="2019-07-05T00:00:00"/>
  </r>
  <r>
    <s v="OD1537"/>
    <s v="Peer"/>
    <x v="1"/>
    <x v="14"/>
    <x v="13"/>
    <d v="2017-07-01T00:00:00"/>
    <x v="3"/>
    <n v="1140"/>
    <n v="0.16"/>
    <x v="481"/>
    <x v="0"/>
    <d v="2017-07-01T00:00:00"/>
  </r>
  <r>
    <s v="OD1538"/>
    <s v="Sabeela"/>
    <x v="1"/>
    <x v="14"/>
    <x v="8"/>
    <d v="2015-12-11T00:00:00"/>
    <x v="3"/>
    <n v="832"/>
    <n v="0.23"/>
    <x v="1490"/>
    <x v="0"/>
    <d v="2015-12-11T00:00:00"/>
  </r>
  <r>
    <s v="OD1539"/>
    <s v="Ridhesh"/>
    <x v="1"/>
    <x v="1"/>
    <x v="3"/>
    <d v="2015-03-10T00:00:00"/>
    <x v="3"/>
    <n v="904"/>
    <n v="0.2"/>
    <x v="1491"/>
    <x v="0"/>
    <d v="2015-03-10T00:00:00"/>
  </r>
  <r>
    <s v="OD1540"/>
    <s v="Sabeela"/>
    <x v="5"/>
    <x v="17"/>
    <x v="7"/>
    <d v="2017-04-11T00:00:00"/>
    <x v="3"/>
    <n v="1054"/>
    <n v="0.13"/>
    <x v="657"/>
    <x v="0"/>
    <d v="2017-04-11T00:00:00"/>
  </r>
  <r>
    <s v="OD1541"/>
    <s v="Rumaiza"/>
    <x v="4"/>
    <x v="6"/>
    <x v="21"/>
    <d v="2015-07-01T00:00:00"/>
    <x v="3"/>
    <n v="1280"/>
    <n v="0.12"/>
    <x v="1492"/>
    <x v="0"/>
    <d v="2015-07-01T00:00:00"/>
  </r>
  <r>
    <s v="OD1542"/>
    <s v="Verma"/>
    <x v="1"/>
    <x v="1"/>
    <x v="8"/>
    <s v="7/26/2015"/>
    <x v="3"/>
    <n v="2188"/>
    <n v="0.1"/>
    <x v="1493"/>
    <x v="0"/>
    <d v="2017-02-07T00:00:00"/>
  </r>
  <r>
    <s v="OD1543"/>
    <s v="Yadav"/>
    <x v="5"/>
    <x v="10"/>
    <x v="11"/>
    <d v="2016-12-05T00:00:00"/>
    <x v="3"/>
    <n v="661"/>
    <n v="0.34"/>
    <x v="1494"/>
    <x v="0"/>
    <d v="2016-12-05T00:00:00"/>
  </r>
  <r>
    <s v="OD1544"/>
    <s v="Veena"/>
    <x v="4"/>
    <x v="6"/>
    <x v="10"/>
    <d v="2017-04-11T00:00:00"/>
    <x v="3"/>
    <n v="1377"/>
    <n v="0.32"/>
    <x v="1495"/>
    <x v="0"/>
    <d v="2017-04-11T00:00:00"/>
  </r>
  <r>
    <s v="OD1545"/>
    <s v="Roshan"/>
    <x v="3"/>
    <x v="3"/>
    <x v="0"/>
    <s v="5/29/2018"/>
    <x v="3"/>
    <n v="1792"/>
    <n v="0.27"/>
    <x v="1496"/>
    <x v="0"/>
    <d v="2020-05-05T00:00:00"/>
  </r>
  <r>
    <s v="OD1546"/>
    <s v="Willams"/>
    <x v="4"/>
    <x v="7"/>
    <x v="17"/>
    <s v="11/28/2016"/>
    <x v="3"/>
    <n v="2482"/>
    <n v="0.16"/>
    <x v="1497"/>
    <x v="0"/>
    <d v="2018-04-11T00:00:00"/>
  </r>
  <r>
    <s v="OD1547"/>
    <s v="Vince"/>
    <x v="4"/>
    <x v="6"/>
    <x v="17"/>
    <s v="8/26/2018"/>
    <x v="3"/>
    <n v="2478"/>
    <n v="0.16"/>
    <x v="1498"/>
    <x v="0"/>
    <d v="2020-02-08T00:00:00"/>
  </r>
  <r>
    <s v="OD1548"/>
    <s v="Sudeep"/>
    <x v="1"/>
    <x v="1"/>
    <x v="18"/>
    <d v="2017-06-03T00:00:00"/>
    <x v="3"/>
    <n v="669"/>
    <n v="0.28000000000000003"/>
    <x v="1499"/>
    <x v="0"/>
    <d v="2017-06-03T00:00:00"/>
  </r>
  <r>
    <s v="OD1549"/>
    <s v="Akash"/>
    <x v="2"/>
    <x v="2"/>
    <x v="11"/>
    <s v="4/20/2018"/>
    <x v="3"/>
    <n v="1697"/>
    <n v="0.3"/>
    <x v="1500"/>
    <x v="0"/>
    <d v="2019-08-04T00:00:00"/>
  </r>
  <r>
    <s v="OD1550"/>
    <s v="Surya"/>
    <x v="0"/>
    <x v="12"/>
    <x v="0"/>
    <d v="2018-03-09T00:00:00"/>
    <x v="3"/>
    <n v="876"/>
    <n v="0.27"/>
    <x v="1501"/>
    <x v="0"/>
    <d v="2018-03-09T00:00:00"/>
  </r>
  <r>
    <s v="OD1551"/>
    <s v="Krithika"/>
    <x v="4"/>
    <x v="22"/>
    <x v="16"/>
    <d v="2017-07-11T00:00:00"/>
    <x v="3"/>
    <n v="1037"/>
    <n v="0.19"/>
    <x v="1502"/>
    <x v="0"/>
    <d v="2017-07-11T00:00:00"/>
  </r>
  <r>
    <s v="OD1552"/>
    <s v="Sheeba"/>
    <x v="3"/>
    <x v="16"/>
    <x v="16"/>
    <s v="12/31/2016"/>
    <x v="3"/>
    <n v="2051"/>
    <n v="0.32"/>
    <x v="1503"/>
    <x v="0"/>
    <d v="2018-07-12T00:00:00"/>
  </r>
  <r>
    <s v="OD1553"/>
    <s v="Vinne"/>
    <x v="3"/>
    <x v="5"/>
    <x v="1"/>
    <d v="2016-07-11T00:00:00"/>
    <x v="3"/>
    <n v="581"/>
    <n v="0.35"/>
    <x v="1504"/>
    <x v="0"/>
    <d v="2016-07-11T00:00:00"/>
  </r>
  <r>
    <s v="OD1554"/>
    <s v="Ram"/>
    <x v="1"/>
    <x v="14"/>
    <x v="8"/>
    <d v="2018-01-01T00:00:00"/>
    <x v="3"/>
    <n v="1583"/>
    <n v="0.28000000000000003"/>
    <x v="1505"/>
    <x v="0"/>
    <d v="2018-01-01T00:00:00"/>
  </r>
  <r>
    <s v="OD1555"/>
    <s v="Arutra"/>
    <x v="3"/>
    <x v="18"/>
    <x v="13"/>
    <s v="10/13/2017"/>
    <x v="3"/>
    <n v="1011"/>
    <n v="0.15"/>
    <x v="1506"/>
    <x v="0"/>
    <d v="2018-01-10T00:00:00"/>
  </r>
  <r>
    <s v="OD1556"/>
    <s v="Ram"/>
    <x v="3"/>
    <x v="16"/>
    <x v="19"/>
    <s v="12/27/2015"/>
    <x v="3"/>
    <n v="1275"/>
    <n v="0.32"/>
    <x v="1507"/>
    <x v="0"/>
    <d v="2017-03-12T00:00:00"/>
  </r>
  <r>
    <s v="OD1557"/>
    <s v="Akash"/>
    <x v="6"/>
    <x v="11"/>
    <x v="11"/>
    <d v="2015-01-03T00:00:00"/>
    <x v="3"/>
    <n v="527"/>
    <n v="0.23"/>
    <x v="1508"/>
    <x v="0"/>
    <d v="2015-01-03T00:00:00"/>
  </r>
  <r>
    <s v="OD1558"/>
    <s v="Anu"/>
    <x v="3"/>
    <x v="16"/>
    <x v="0"/>
    <d v="2018-04-12T00:00:00"/>
    <x v="4"/>
    <n v="2343"/>
    <n v="0.27"/>
    <x v="1509"/>
    <x v="0"/>
    <d v="2018-04-12T00:00:00"/>
  </r>
  <r>
    <s v="OD1559"/>
    <s v="Ganesh"/>
    <x v="3"/>
    <x v="5"/>
    <x v="20"/>
    <d v="2017-04-09T00:00:00"/>
    <x v="4"/>
    <n v="1893"/>
    <n v="0.22"/>
    <x v="1510"/>
    <x v="0"/>
    <d v="2017-04-09T00:00:00"/>
  </r>
  <r>
    <s v="OD1560"/>
    <s v="Ganesh"/>
    <x v="6"/>
    <x v="19"/>
    <x v="4"/>
    <s v="6/30/2018"/>
    <x v="4"/>
    <n v="1751"/>
    <n v="0.35"/>
    <x v="1511"/>
    <x v="0"/>
    <d v="2020-06-06T00:00:00"/>
  </r>
  <r>
    <s v="OD1561"/>
    <s v="Shree"/>
    <x v="2"/>
    <x v="21"/>
    <x v="2"/>
    <s v="11/21/2018"/>
    <x v="4"/>
    <n v="636"/>
    <n v="0.31"/>
    <x v="1512"/>
    <x v="0"/>
    <d v="2019-09-11T00:00:00"/>
  </r>
  <r>
    <s v="OD1562"/>
    <s v="Jackson"/>
    <x v="6"/>
    <x v="9"/>
    <x v="11"/>
    <s v="7/27/2018"/>
    <x v="4"/>
    <n v="2484"/>
    <n v="0.1"/>
    <x v="1513"/>
    <x v="0"/>
    <d v="2020-03-07T00:00:00"/>
  </r>
  <r>
    <s v="OD1563"/>
    <s v="Jonas"/>
    <x v="2"/>
    <x v="4"/>
    <x v="1"/>
    <d v="2017-01-12T00:00:00"/>
    <x v="4"/>
    <n v="880"/>
    <n v="0.18"/>
    <x v="1514"/>
    <x v="0"/>
    <d v="2017-01-12T00:00:00"/>
  </r>
  <r>
    <s v="OD1564"/>
    <s v="Shree"/>
    <x v="4"/>
    <x v="7"/>
    <x v="21"/>
    <s v="2/16/2017"/>
    <x v="4"/>
    <n v="1634"/>
    <n v="0.32"/>
    <x v="1383"/>
    <x v="0"/>
    <d v="2018-04-02T00:00:00"/>
  </r>
  <r>
    <s v="OD1565"/>
    <s v="Suresh"/>
    <x v="1"/>
    <x v="1"/>
    <x v="9"/>
    <d v="2016-09-07T00:00:00"/>
    <x v="4"/>
    <n v="1794"/>
    <n v="0.24"/>
    <x v="1515"/>
    <x v="0"/>
    <d v="2016-09-07T00:00:00"/>
  </r>
  <r>
    <s v="OD1566"/>
    <s v="Anu"/>
    <x v="2"/>
    <x v="21"/>
    <x v="10"/>
    <d v="2018-12-10T00:00:00"/>
    <x v="4"/>
    <n v="2355"/>
    <n v="0.3"/>
    <x v="1516"/>
    <x v="0"/>
    <d v="2018-12-10T00:00:00"/>
  </r>
  <r>
    <s v="OD1567"/>
    <s v="Sundar"/>
    <x v="4"/>
    <x v="7"/>
    <x v="17"/>
    <s v="12/17/2018"/>
    <x v="4"/>
    <n v="1558"/>
    <n v="0.32"/>
    <x v="1517"/>
    <x v="0"/>
    <d v="2019-05-12T00:00:00"/>
  </r>
  <r>
    <s v="OD1568"/>
    <s v="Surya"/>
    <x v="1"/>
    <x v="1"/>
    <x v="4"/>
    <s v="9/15/2015"/>
    <x v="4"/>
    <n v="713"/>
    <n v="0.18"/>
    <x v="1518"/>
    <x v="0"/>
    <d v="2016-03-09T00:00:00"/>
  </r>
  <r>
    <s v="OD1569"/>
    <s v="Harish"/>
    <x v="2"/>
    <x v="2"/>
    <x v="20"/>
    <d v="2017-02-09T00:00:00"/>
    <x v="4"/>
    <n v="1621"/>
    <n v="0.2"/>
    <x v="1519"/>
    <x v="0"/>
    <d v="2017-02-09T00:00:00"/>
  </r>
  <r>
    <s v="OD1570"/>
    <s v="Sudha"/>
    <x v="0"/>
    <x v="20"/>
    <x v="1"/>
    <s v="5/18/2018"/>
    <x v="4"/>
    <n v="1925"/>
    <n v="0.11"/>
    <x v="1520"/>
    <x v="0"/>
    <d v="2019-06-05T00:00:00"/>
  </r>
  <r>
    <s v="OD1571"/>
    <s v="Esther"/>
    <x v="0"/>
    <x v="12"/>
    <x v="12"/>
    <d v="2015-04-06T00:00:00"/>
    <x v="4"/>
    <n v="1566"/>
    <n v="0.34"/>
    <x v="1521"/>
    <x v="0"/>
    <d v="2015-04-06T00:00:00"/>
  </r>
  <r>
    <s v="OD1572"/>
    <s v="Akash"/>
    <x v="4"/>
    <x v="22"/>
    <x v="14"/>
    <d v="2015-04-06T00:00:00"/>
    <x v="4"/>
    <n v="832"/>
    <n v="0.11"/>
    <x v="1522"/>
    <x v="0"/>
    <d v="2015-04-06T00:00:00"/>
  </r>
  <r>
    <s v="OD1573"/>
    <s v="Willams"/>
    <x v="3"/>
    <x v="18"/>
    <x v="1"/>
    <s v="12/18/2018"/>
    <x v="4"/>
    <n v="824"/>
    <n v="0.25"/>
    <x v="1523"/>
    <x v="0"/>
    <d v="2019-06-12T00:00:00"/>
  </r>
  <r>
    <s v="OD1574"/>
    <s v="Veronica"/>
    <x v="2"/>
    <x v="21"/>
    <x v="12"/>
    <s v="11/13/2016"/>
    <x v="4"/>
    <n v="575"/>
    <n v="0.27"/>
    <x v="1524"/>
    <x v="0"/>
    <d v="2017-01-11T00:00:00"/>
  </r>
  <r>
    <s v="OD1575"/>
    <s v="Esther"/>
    <x v="6"/>
    <x v="13"/>
    <x v="10"/>
    <s v="9/20/2015"/>
    <x v="4"/>
    <n v="2224"/>
    <n v="0.15"/>
    <x v="1525"/>
    <x v="0"/>
    <d v="2016-08-09T00:00:00"/>
  </r>
  <r>
    <s v="OD1576"/>
    <s v="Roshan"/>
    <x v="0"/>
    <x v="12"/>
    <x v="10"/>
    <s v="4/27/2016"/>
    <x v="4"/>
    <n v="1153"/>
    <n v="0.31"/>
    <x v="1526"/>
    <x v="0"/>
    <d v="2018-03-04T00:00:00"/>
  </r>
  <r>
    <s v="OD1577"/>
    <s v="Arvind"/>
    <x v="0"/>
    <x v="12"/>
    <x v="4"/>
    <d v="2018-04-12T00:00:00"/>
    <x v="4"/>
    <n v="1139"/>
    <n v="0.24"/>
    <x v="1527"/>
    <x v="0"/>
    <d v="2018-04-12T00:00:00"/>
  </r>
  <r>
    <s v="OD1578"/>
    <s v="Malik"/>
    <x v="4"/>
    <x v="6"/>
    <x v="20"/>
    <d v="2018-04-12T00:00:00"/>
    <x v="4"/>
    <n v="1168"/>
    <n v="0.21"/>
    <x v="1528"/>
    <x v="0"/>
    <d v="2018-04-12T00:00:00"/>
  </r>
  <r>
    <s v="OD1579"/>
    <s v="Sudha"/>
    <x v="1"/>
    <x v="14"/>
    <x v="6"/>
    <s v="11/14/2016"/>
    <x v="4"/>
    <n v="2491"/>
    <n v="0.27"/>
    <x v="1529"/>
    <x v="0"/>
    <d v="2017-02-11T00:00:00"/>
  </r>
  <r>
    <s v="OD1580"/>
    <s v="Vidya"/>
    <x v="2"/>
    <x v="15"/>
    <x v="18"/>
    <s v="5/26/2017"/>
    <x v="4"/>
    <n v="1257"/>
    <n v="0.34"/>
    <x v="1530"/>
    <x v="0"/>
    <d v="2019-02-05T00:00:00"/>
  </r>
  <r>
    <s v="OD1581"/>
    <s v="Vidya"/>
    <x v="2"/>
    <x v="21"/>
    <x v="20"/>
    <s v="9/20/2015"/>
    <x v="4"/>
    <n v="1314"/>
    <n v="0.18"/>
    <x v="1531"/>
    <x v="0"/>
    <d v="2016-08-09T00:00:00"/>
  </r>
  <r>
    <s v="OD1582"/>
    <s v="Alan"/>
    <x v="3"/>
    <x v="3"/>
    <x v="10"/>
    <s v="9/17/2017"/>
    <x v="4"/>
    <n v="1213"/>
    <n v="0.34"/>
    <x v="1532"/>
    <x v="0"/>
    <d v="2018-05-09T00:00:00"/>
  </r>
  <r>
    <s v="OD1583"/>
    <s v="Ram"/>
    <x v="5"/>
    <x v="17"/>
    <x v="4"/>
    <s v="9/17/2017"/>
    <x v="4"/>
    <n v="2369"/>
    <n v="0.25"/>
    <x v="1533"/>
    <x v="0"/>
    <d v="2018-05-09T00:00:00"/>
  </r>
  <r>
    <s v="OD1584"/>
    <s v="Ravi"/>
    <x v="3"/>
    <x v="5"/>
    <x v="12"/>
    <s v="11/28/2016"/>
    <x v="4"/>
    <n v="2068"/>
    <n v="0.3"/>
    <x v="1534"/>
    <x v="0"/>
    <d v="2018-04-11T00:00:00"/>
  </r>
  <r>
    <s v="OD1585"/>
    <s v="Arutra"/>
    <x v="2"/>
    <x v="2"/>
    <x v="20"/>
    <d v="2016-04-12T00:00:00"/>
    <x v="4"/>
    <n v="1020"/>
    <n v="0.21"/>
    <x v="1453"/>
    <x v="0"/>
    <d v="2016-04-12T00:00:00"/>
  </r>
  <r>
    <s v="OD1586"/>
    <s v="Peer"/>
    <x v="5"/>
    <x v="17"/>
    <x v="0"/>
    <s v="9/18/2017"/>
    <x v="4"/>
    <n v="1474"/>
    <n v="0.28000000000000003"/>
    <x v="1535"/>
    <x v="0"/>
    <d v="2018-06-09T00:00:00"/>
  </r>
  <r>
    <s v="OD1587"/>
    <s v="Arutra"/>
    <x v="3"/>
    <x v="5"/>
    <x v="19"/>
    <d v="2017-01-09T00:00:00"/>
    <x v="4"/>
    <n v="1599"/>
    <n v="0.22"/>
    <x v="1536"/>
    <x v="0"/>
    <d v="2017-01-09T00:00:00"/>
  </r>
  <r>
    <s v="OD1588"/>
    <s v="James"/>
    <x v="0"/>
    <x v="0"/>
    <x v="8"/>
    <d v="2016-08-05T00:00:00"/>
    <x v="4"/>
    <n v="1159"/>
    <n v="0.15"/>
    <x v="1537"/>
    <x v="0"/>
    <d v="2016-08-05T00:00:00"/>
  </r>
  <r>
    <s v="OD1589"/>
    <s v="Amy"/>
    <x v="0"/>
    <x v="0"/>
    <x v="8"/>
    <s v="9/22/2015"/>
    <x v="4"/>
    <n v="1975"/>
    <n v="0.1"/>
    <x v="1538"/>
    <x v="0"/>
    <d v="2016-10-09T00:00:00"/>
  </r>
  <r>
    <s v="OD1590"/>
    <s v="Sheeba"/>
    <x v="3"/>
    <x v="5"/>
    <x v="17"/>
    <d v="2016-06-02T00:00:00"/>
    <x v="4"/>
    <n v="1333"/>
    <n v="0.3"/>
    <x v="1539"/>
    <x v="0"/>
    <d v="2016-06-02T00:00:00"/>
  </r>
  <r>
    <s v="OD1591"/>
    <s v="Yusuf"/>
    <x v="3"/>
    <x v="18"/>
    <x v="10"/>
    <d v="2015-07-05T00:00:00"/>
    <x v="4"/>
    <n v="512"/>
    <n v="0.19"/>
    <x v="1540"/>
    <x v="0"/>
    <d v="2015-07-05T00:00:00"/>
  </r>
  <r>
    <s v="OD1592"/>
    <s v="Shah"/>
    <x v="1"/>
    <x v="14"/>
    <x v="10"/>
    <s v="11/14/2017"/>
    <x v="4"/>
    <n v="1125"/>
    <n v="0.1"/>
    <x v="1541"/>
    <x v="0"/>
    <d v="2018-02-11T00:00:00"/>
  </r>
  <r>
    <s v="OD1593"/>
    <s v="Veena"/>
    <x v="5"/>
    <x v="17"/>
    <x v="10"/>
    <s v="8/26/2015"/>
    <x v="4"/>
    <n v="822"/>
    <n v="0.21"/>
    <x v="1542"/>
    <x v="0"/>
    <d v="2017-02-08T00:00:00"/>
  </r>
  <r>
    <s v="OD1594"/>
    <s v="Jonas"/>
    <x v="1"/>
    <x v="14"/>
    <x v="13"/>
    <d v="2016-06-12T00:00:00"/>
    <x v="4"/>
    <n v="1354"/>
    <n v="0.16"/>
    <x v="1543"/>
    <x v="0"/>
    <d v="2016-06-12T00:00:00"/>
  </r>
  <r>
    <s v="OD1595"/>
    <s v="James"/>
    <x v="6"/>
    <x v="19"/>
    <x v="8"/>
    <s v="5/19/2017"/>
    <x v="4"/>
    <n v="1445"/>
    <n v="0.1"/>
    <x v="1544"/>
    <x v="0"/>
    <d v="2018-07-05T00:00:00"/>
  </r>
  <r>
    <s v="OD1596"/>
    <s v="Arutra"/>
    <x v="1"/>
    <x v="14"/>
    <x v="18"/>
    <s v="11/17/2018"/>
    <x v="4"/>
    <n v="2024"/>
    <n v="0.3"/>
    <x v="1545"/>
    <x v="0"/>
    <d v="2019-05-11T00:00:00"/>
  </r>
  <r>
    <s v="OD1597"/>
    <s v="Peer"/>
    <x v="4"/>
    <x v="6"/>
    <x v="9"/>
    <s v="12/14/2017"/>
    <x v="4"/>
    <n v="1823"/>
    <n v="0.17"/>
    <x v="1546"/>
    <x v="0"/>
    <d v="2018-02-12T00:00:00"/>
  </r>
  <r>
    <s v="OD1598"/>
    <s v="Jackson"/>
    <x v="4"/>
    <x v="7"/>
    <x v="4"/>
    <d v="2018-12-10T00:00:00"/>
    <x v="4"/>
    <n v="1118"/>
    <n v="0.12"/>
    <x v="1547"/>
    <x v="0"/>
    <d v="2018-12-10T00:00:00"/>
  </r>
  <r>
    <s v="OD1599"/>
    <s v="Rumaiza"/>
    <x v="1"/>
    <x v="14"/>
    <x v="0"/>
    <d v="2016-01-11T00:00:00"/>
    <x v="4"/>
    <n v="2153"/>
    <n v="0.33"/>
    <x v="1548"/>
    <x v="0"/>
    <d v="2016-01-11T00:00:00"/>
  </r>
  <r>
    <s v="OD1600"/>
    <s v="Veronica"/>
    <x v="5"/>
    <x v="8"/>
    <x v="8"/>
    <d v="2015-01-11T00:00:00"/>
    <x v="4"/>
    <n v="1121"/>
    <n v="0.33"/>
    <x v="1549"/>
    <x v="0"/>
    <d v="2015-01-11T00:00:00"/>
  </r>
  <r>
    <s v="OD1601"/>
    <s v="Aditi"/>
    <x v="6"/>
    <x v="9"/>
    <x v="2"/>
    <d v="2015-02-11T00:00:00"/>
    <x v="4"/>
    <n v="1905"/>
    <n v="0.24"/>
    <x v="1550"/>
    <x v="0"/>
    <d v="2015-02-11T00:00:00"/>
  </r>
  <r>
    <s v="OD1602"/>
    <s v="Sharon"/>
    <x v="4"/>
    <x v="22"/>
    <x v="9"/>
    <d v="2017-07-05T00:00:00"/>
    <x v="4"/>
    <n v="1592"/>
    <n v="0.28999999999999998"/>
    <x v="1551"/>
    <x v="0"/>
    <d v="2017-07-05T00:00:00"/>
  </r>
  <r>
    <s v="OD1603"/>
    <s v="Veronica"/>
    <x v="4"/>
    <x v="7"/>
    <x v="17"/>
    <s v="3/29/2017"/>
    <x v="4"/>
    <n v="2175"/>
    <n v="0.2"/>
    <x v="1552"/>
    <x v="0"/>
    <d v="2019-05-03T00:00:00"/>
  </r>
  <r>
    <s v="OD1604"/>
    <s v="Malik"/>
    <x v="2"/>
    <x v="4"/>
    <x v="11"/>
    <s v="5/19/2017"/>
    <x v="4"/>
    <n v="1586"/>
    <n v="0.12"/>
    <x v="1553"/>
    <x v="0"/>
    <d v="2018-07-05T00:00:00"/>
  </r>
  <r>
    <s v="OD1605"/>
    <s v="Surya"/>
    <x v="6"/>
    <x v="19"/>
    <x v="18"/>
    <d v="2017-08-03T00:00:00"/>
    <x v="4"/>
    <n v="2139"/>
    <n v="0.23"/>
    <x v="1554"/>
    <x v="0"/>
    <d v="2017-08-03T00:00:00"/>
  </r>
  <r>
    <s v="OD1606"/>
    <s v="Krithika"/>
    <x v="0"/>
    <x v="12"/>
    <x v="19"/>
    <d v="2016-06-02T00:00:00"/>
    <x v="4"/>
    <n v="519"/>
    <n v="0.16"/>
    <x v="1555"/>
    <x v="0"/>
    <d v="2016-06-02T00:00:00"/>
  </r>
  <r>
    <s v="OD1607"/>
    <s v="Ridhesh"/>
    <x v="2"/>
    <x v="4"/>
    <x v="6"/>
    <s v="12/24/2017"/>
    <x v="4"/>
    <n v="530"/>
    <n v="0.16"/>
    <x v="1556"/>
    <x v="0"/>
    <d v="2018-12-12T00:00:00"/>
  </r>
  <r>
    <s v="OD1608"/>
    <s v="Malik"/>
    <x v="4"/>
    <x v="7"/>
    <x v="1"/>
    <s v="9/20/2018"/>
    <x v="4"/>
    <n v="2134"/>
    <n v="0.14000000000000001"/>
    <x v="1557"/>
    <x v="0"/>
    <d v="2019-08-09T00:00:00"/>
  </r>
  <r>
    <s v="OD1609"/>
    <s v="Akash"/>
    <x v="4"/>
    <x v="6"/>
    <x v="22"/>
    <d v="2016-04-12T00:00:00"/>
    <x v="4"/>
    <n v="1907"/>
    <n v="0.35"/>
    <x v="1558"/>
    <x v="0"/>
    <d v="2016-04-12T00:00:00"/>
  </r>
  <r>
    <s v="OD1610"/>
    <s v="Arutra"/>
    <x v="4"/>
    <x v="22"/>
    <x v="5"/>
    <s v="9/18/2017"/>
    <x v="4"/>
    <n v="1269"/>
    <n v="0.16"/>
    <x v="1559"/>
    <x v="0"/>
    <d v="2018-06-09T00:00:00"/>
  </r>
  <r>
    <s v="OD1611"/>
    <s v="Vince"/>
    <x v="4"/>
    <x v="22"/>
    <x v="19"/>
    <d v="2018-08-10T00:00:00"/>
    <x v="4"/>
    <n v="1785"/>
    <n v="0.24"/>
    <x v="1560"/>
    <x v="0"/>
    <d v="2018-08-10T00:00:00"/>
  </r>
  <r>
    <s v="OD1612"/>
    <s v="Komal"/>
    <x v="0"/>
    <x v="0"/>
    <x v="14"/>
    <d v="2016-01-11T00:00:00"/>
    <x v="4"/>
    <n v="2317"/>
    <n v="0.34"/>
    <x v="1561"/>
    <x v="0"/>
    <d v="2016-01-11T00:00:00"/>
  </r>
  <r>
    <s v="OD1613"/>
    <s v="Verma"/>
    <x v="0"/>
    <x v="20"/>
    <x v="1"/>
    <s v="3/24/2018"/>
    <x v="4"/>
    <n v="1510"/>
    <n v="0.34"/>
    <x v="1562"/>
    <x v="0"/>
    <d v="2019-12-03T00:00:00"/>
  </r>
  <r>
    <s v="OD1614"/>
    <s v="Jonas"/>
    <x v="5"/>
    <x v="8"/>
    <x v="14"/>
    <d v="2016-08-05T00:00:00"/>
    <x v="4"/>
    <n v="1729"/>
    <n v="0.32"/>
    <x v="1563"/>
    <x v="0"/>
    <d v="2016-08-05T00:00:00"/>
  </r>
  <r>
    <s v="OD1615"/>
    <s v="Veronica"/>
    <x v="2"/>
    <x v="15"/>
    <x v="10"/>
    <s v="9/17/2016"/>
    <x v="4"/>
    <n v="1069"/>
    <n v="0.13"/>
    <x v="1564"/>
    <x v="0"/>
    <d v="2017-05-09T00:00:00"/>
  </r>
  <r>
    <s v="OD1616"/>
    <s v="Hussain"/>
    <x v="1"/>
    <x v="1"/>
    <x v="21"/>
    <s v="12/24/2018"/>
    <x v="4"/>
    <n v="987"/>
    <n v="0.11"/>
    <x v="1565"/>
    <x v="0"/>
    <d v="2019-12-12T00:00:00"/>
  </r>
  <r>
    <s v="OD1617"/>
    <s v="Verma"/>
    <x v="5"/>
    <x v="10"/>
    <x v="9"/>
    <d v="2016-02-11T00:00:00"/>
    <x v="4"/>
    <n v="1318"/>
    <n v="0.17"/>
    <x v="1566"/>
    <x v="0"/>
    <d v="2016-02-11T00:00:00"/>
  </r>
  <r>
    <s v="OD1618"/>
    <s v="Aditi"/>
    <x v="4"/>
    <x v="6"/>
    <x v="15"/>
    <s v="2/16/2017"/>
    <x v="4"/>
    <n v="2007"/>
    <n v="0.26"/>
    <x v="1567"/>
    <x v="0"/>
    <d v="2018-04-02T00:00:00"/>
  </r>
  <r>
    <s v="OD1619"/>
    <s v="Ridhesh"/>
    <x v="5"/>
    <x v="17"/>
    <x v="15"/>
    <s v="9/20/2018"/>
    <x v="4"/>
    <n v="1075"/>
    <n v="0.2"/>
    <x v="1383"/>
    <x v="0"/>
    <d v="2019-08-09T00:00:00"/>
  </r>
  <r>
    <s v="OD1620"/>
    <s v="Sharon"/>
    <x v="4"/>
    <x v="7"/>
    <x v="12"/>
    <d v="2017-07-05T00:00:00"/>
    <x v="4"/>
    <n v="1399"/>
    <n v="0.23"/>
    <x v="1568"/>
    <x v="0"/>
    <d v="2017-07-05T00:00:00"/>
  </r>
  <r>
    <s v="OD1621"/>
    <s v="Amrish"/>
    <x v="6"/>
    <x v="11"/>
    <x v="5"/>
    <s v="9/22/2015"/>
    <x v="4"/>
    <n v="2232"/>
    <n v="0.28999999999999998"/>
    <x v="483"/>
    <x v="0"/>
    <d v="2016-10-09T00:00:00"/>
  </r>
  <r>
    <s v="OD1622"/>
    <s v="Krithika"/>
    <x v="0"/>
    <x v="12"/>
    <x v="23"/>
    <d v="2018-12-06T00:00:00"/>
    <x v="4"/>
    <n v="2259"/>
    <n v="0.24"/>
    <x v="1569"/>
    <x v="0"/>
    <d v="2018-12-06T00:00:00"/>
  </r>
  <r>
    <s v="OD1623"/>
    <s v="Amrish"/>
    <x v="1"/>
    <x v="1"/>
    <x v="16"/>
    <d v="2016-04-12T00:00:00"/>
    <x v="4"/>
    <n v="1485"/>
    <n v="0.22"/>
    <x v="1570"/>
    <x v="0"/>
    <d v="2016-04-12T00:00:00"/>
  </r>
  <r>
    <s v="OD1624"/>
    <s v="Ramesh"/>
    <x v="3"/>
    <x v="18"/>
    <x v="9"/>
    <s v="9/20/2018"/>
    <x v="4"/>
    <n v="711"/>
    <n v="0.3"/>
    <x v="1571"/>
    <x v="0"/>
    <d v="2019-08-09T00:00:00"/>
  </r>
  <r>
    <s v="OD1625"/>
    <s v="Sudha"/>
    <x v="5"/>
    <x v="10"/>
    <x v="5"/>
    <s v="3/31/2017"/>
    <x v="4"/>
    <n v="1217"/>
    <n v="0.34"/>
    <x v="1572"/>
    <x v="0"/>
    <d v="2019-07-03T00:00:00"/>
  </r>
  <r>
    <s v="OD1626"/>
    <s v="Esther"/>
    <x v="3"/>
    <x v="3"/>
    <x v="21"/>
    <d v="2017-01-04T00:00:00"/>
    <x v="4"/>
    <n v="755"/>
    <n v="0.3"/>
    <x v="1573"/>
    <x v="0"/>
    <d v="2017-01-04T00:00:00"/>
  </r>
  <r>
    <s v="OD1627"/>
    <s v="Arutra"/>
    <x v="4"/>
    <x v="6"/>
    <x v="12"/>
    <s v="3/25/2015"/>
    <x v="4"/>
    <n v="1864"/>
    <n v="0.18"/>
    <x v="1574"/>
    <x v="0"/>
    <d v="2017-01-03T00:00:00"/>
  </r>
  <r>
    <s v="OD1628"/>
    <s v="Jonas"/>
    <x v="0"/>
    <x v="0"/>
    <x v="12"/>
    <s v="8/21/2017"/>
    <x v="4"/>
    <n v="1255"/>
    <n v="0.12"/>
    <x v="1575"/>
    <x v="0"/>
    <d v="2018-09-08T00:00:00"/>
  </r>
  <r>
    <s v="OD1629"/>
    <s v="Haseena"/>
    <x v="5"/>
    <x v="10"/>
    <x v="4"/>
    <s v="12/25/2017"/>
    <x v="4"/>
    <n v="1236"/>
    <n v="0.17"/>
    <x v="191"/>
    <x v="0"/>
    <d v="2019-01-12T00:00:00"/>
  </r>
  <r>
    <s v="OD1630"/>
    <s v="Sudeep"/>
    <x v="0"/>
    <x v="12"/>
    <x v="23"/>
    <s v="12/18/2018"/>
    <x v="4"/>
    <n v="1975"/>
    <n v="0.34"/>
    <x v="1576"/>
    <x v="0"/>
    <d v="2019-06-12T00:00:00"/>
  </r>
  <r>
    <s v="OD1631"/>
    <s v="Vince"/>
    <x v="1"/>
    <x v="14"/>
    <x v="6"/>
    <s v="9/20/2018"/>
    <x v="4"/>
    <n v="2224"/>
    <n v="0.27"/>
    <x v="1577"/>
    <x v="0"/>
    <d v="2019-08-09T00:00:00"/>
  </r>
  <r>
    <s v="OD1632"/>
    <s v="Willams"/>
    <x v="0"/>
    <x v="12"/>
    <x v="19"/>
    <s v="10/27/2017"/>
    <x v="4"/>
    <n v="2227"/>
    <n v="0.23"/>
    <x v="1578"/>
    <x v="0"/>
    <d v="2019-03-10T00:00:00"/>
  </r>
  <r>
    <s v="OD1633"/>
    <s v="Surya"/>
    <x v="5"/>
    <x v="10"/>
    <x v="19"/>
    <d v="2017-10-03T00:00:00"/>
    <x v="4"/>
    <n v="758"/>
    <n v="0.17"/>
    <x v="1579"/>
    <x v="0"/>
    <d v="2017-10-03T00:00:00"/>
  </r>
  <r>
    <s v="OD1634"/>
    <s v="Surya"/>
    <x v="3"/>
    <x v="5"/>
    <x v="23"/>
    <d v="2018-06-02T00:00:00"/>
    <x v="4"/>
    <n v="2059"/>
    <n v="0.1"/>
    <x v="1580"/>
    <x v="0"/>
    <d v="2018-06-02T00:00:00"/>
  </r>
  <r>
    <s v="OD1635"/>
    <s v="James"/>
    <x v="5"/>
    <x v="10"/>
    <x v="14"/>
    <s v="6/29/2016"/>
    <x v="4"/>
    <n v="995"/>
    <n v="0.19"/>
    <x v="1581"/>
    <x v="0"/>
    <d v="2018-05-06T00:00:00"/>
  </r>
  <r>
    <s v="OD1636"/>
    <s v="Sudha"/>
    <x v="0"/>
    <x v="0"/>
    <x v="9"/>
    <s v="6/21/2015"/>
    <x v="4"/>
    <n v="2101"/>
    <n v="0.15"/>
    <x v="1582"/>
    <x v="0"/>
    <d v="2016-09-06T00:00:00"/>
  </r>
  <r>
    <s v="OD1637"/>
    <s v="Kumar"/>
    <x v="3"/>
    <x v="5"/>
    <x v="1"/>
    <s v="6/21/2017"/>
    <x v="4"/>
    <n v="1382"/>
    <n v="0.34"/>
    <x v="1583"/>
    <x v="0"/>
    <d v="2018-09-06T00:00:00"/>
  </r>
  <r>
    <s v="OD1638"/>
    <s v="Arutra"/>
    <x v="0"/>
    <x v="0"/>
    <x v="23"/>
    <s v="12/25/2016"/>
    <x v="4"/>
    <n v="1095"/>
    <n v="0.22"/>
    <x v="1584"/>
    <x v="0"/>
    <d v="2018-01-12T00:00:00"/>
  </r>
  <r>
    <s v="OD1639"/>
    <s v="Amy"/>
    <x v="2"/>
    <x v="4"/>
    <x v="21"/>
    <d v="2015-04-06T00:00:00"/>
    <x v="4"/>
    <n v="760"/>
    <n v="0.21"/>
    <x v="1585"/>
    <x v="0"/>
    <d v="2015-04-06T00:00:00"/>
  </r>
  <r>
    <s v="OD1640"/>
    <s v="Peer"/>
    <x v="3"/>
    <x v="16"/>
    <x v="10"/>
    <s v="11/24/2018"/>
    <x v="4"/>
    <n v="959"/>
    <n v="0.25"/>
    <x v="1242"/>
    <x v="0"/>
    <d v="2019-12-11T00:00:00"/>
  </r>
  <r>
    <s v="OD1641"/>
    <s v="Jonas"/>
    <x v="3"/>
    <x v="18"/>
    <x v="14"/>
    <d v="2018-09-09T00:00:00"/>
    <x v="4"/>
    <n v="811"/>
    <n v="0.23"/>
    <x v="1586"/>
    <x v="0"/>
    <d v="2018-09-09T00:00:00"/>
  </r>
  <r>
    <s v="OD1642"/>
    <s v="Ram"/>
    <x v="1"/>
    <x v="14"/>
    <x v="22"/>
    <d v="2017-06-06T00:00:00"/>
    <x v="4"/>
    <n v="1368"/>
    <n v="0.13"/>
    <x v="829"/>
    <x v="0"/>
    <d v="2017-06-06T00:00:00"/>
  </r>
  <r>
    <s v="OD1643"/>
    <s v="Shah"/>
    <x v="4"/>
    <x v="22"/>
    <x v="20"/>
    <s v="11/20/2016"/>
    <x v="4"/>
    <n v="1177"/>
    <n v="0.14000000000000001"/>
    <x v="1587"/>
    <x v="0"/>
    <d v="2017-08-11T00:00:00"/>
  </r>
  <r>
    <s v="OD1644"/>
    <s v="Akash"/>
    <x v="4"/>
    <x v="6"/>
    <x v="19"/>
    <s v="11/20/2018"/>
    <x v="4"/>
    <n v="632"/>
    <n v="0.23"/>
    <x v="1588"/>
    <x v="0"/>
    <d v="2019-08-11T00:00:00"/>
  </r>
  <r>
    <s v="OD1645"/>
    <s v="Sharon"/>
    <x v="5"/>
    <x v="10"/>
    <x v="14"/>
    <s v="7/22/2017"/>
    <x v="4"/>
    <n v="722"/>
    <n v="0.12"/>
    <x v="1589"/>
    <x v="0"/>
    <d v="2018-10-07T00:00:00"/>
  </r>
  <r>
    <s v="OD1646"/>
    <s v="Amrish"/>
    <x v="6"/>
    <x v="19"/>
    <x v="4"/>
    <d v="2015-07-07T00:00:00"/>
    <x v="4"/>
    <n v="865"/>
    <n v="0.11"/>
    <x v="1590"/>
    <x v="0"/>
    <d v="2015-07-07T00:00:00"/>
  </r>
  <r>
    <s v="OD1647"/>
    <s v="Shah"/>
    <x v="4"/>
    <x v="6"/>
    <x v="6"/>
    <d v="2016-12-06T00:00:00"/>
    <x v="4"/>
    <n v="2018"/>
    <n v="0.22"/>
    <x v="1591"/>
    <x v="0"/>
    <d v="2016-12-06T00:00:00"/>
  </r>
  <r>
    <s v="OD1648"/>
    <s v="Veena"/>
    <x v="2"/>
    <x v="15"/>
    <x v="5"/>
    <s v="10/30/2018"/>
    <x v="4"/>
    <n v="669"/>
    <n v="0.3"/>
    <x v="1592"/>
    <x v="0"/>
    <d v="2020-06-10T00:00:00"/>
  </r>
  <r>
    <s v="OD1649"/>
    <s v="Muneer"/>
    <x v="5"/>
    <x v="10"/>
    <x v="2"/>
    <s v="7/14/2015"/>
    <x v="4"/>
    <n v="2038"/>
    <n v="0.35"/>
    <x v="1593"/>
    <x v="0"/>
    <d v="2016-02-07T00:00:00"/>
  </r>
  <r>
    <s v="OD1650"/>
    <s v="Rumaiza"/>
    <x v="4"/>
    <x v="7"/>
    <x v="9"/>
    <d v="2015-05-11T00:00:00"/>
    <x v="4"/>
    <n v="1998"/>
    <n v="0.18"/>
    <x v="1594"/>
    <x v="0"/>
    <d v="2015-05-11T00:00:00"/>
  </r>
  <r>
    <s v="OD1651"/>
    <s v="Peer"/>
    <x v="0"/>
    <x v="12"/>
    <x v="0"/>
    <s v="4/14/2018"/>
    <x v="4"/>
    <n v="2365"/>
    <n v="0.28000000000000003"/>
    <x v="1595"/>
    <x v="0"/>
    <d v="2019-02-04T00:00:00"/>
  </r>
  <r>
    <s v="OD1652"/>
    <s v="Sundar"/>
    <x v="2"/>
    <x v="4"/>
    <x v="11"/>
    <d v="2018-09-10T00:00:00"/>
    <x v="4"/>
    <n v="980"/>
    <n v="0.28000000000000003"/>
    <x v="1596"/>
    <x v="0"/>
    <d v="2018-09-10T00:00:00"/>
  </r>
  <r>
    <s v="OD1653"/>
    <s v="Sheeba"/>
    <x v="6"/>
    <x v="19"/>
    <x v="22"/>
    <s v="11/21/2017"/>
    <x v="4"/>
    <n v="1705"/>
    <n v="0.27"/>
    <x v="1597"/>
    <x v="0"/>
    <d v="2018-09-11T00:00:00"/>
  </r>
  <r>
    <s v="OD1654"/>
    <s v="Harish"/>
    <x v="3"/>
    <x v="18"/>
    <x v="16"/>
    <d v="2017-06-06T00:00:00"/>
    <x v="4"/>
    <n v="1350"/>
    <n v="0.19"/>
    <x v="1598"/>
    <x v="0"/>
    <d v="2017-06-06T00:00:00"/>
  </r>
  <r>
    <s v="OD1655"/>
    <s v="Arvind"/>
    <x v="1"/>
    <x v="1"/>
    <x v="8"/>
    <s v="12/20/2015"/>
    <x v="4"/>
    <n v="1312"/>
    <n v="0.28000000000000003"/>
    <x v="1599"/>
    <x v="0"/>
    <d v="2016-08-12T00:00:00"/>
  </r>
  <r>
    <s v="OD1656"/>
    <s v="Ramesh"/>
    <x v="4"/>
    <x v="6"/>
    <x v="7"/>
    <s v="11/18/2015"/>
    <x v="4"/>
    <n v="1602"/>
    <n v="0.33"/>
    <x v="1600"/>
    <x v="0"/>
    <d v="2016-06-11T00:00:00"/>
  </r>
  <r>
    <s v="OD1657"/>
    <s v="Jonas"/>
    <x v="2"/>
    <x v="4"/>
    <x v="21"/>
    <d v="2018-10-04T00:00:00"/>
    <x v="4"/>
    <n v="1471"/>
    <n v="0.31"/>
    <x v="1601"/>
    <x v="0"/>
    <d v="2018-10-04T00:00:00"/>
  </r>
  <r>
    <s v="OD1658"/>
    <s v="Veronica"/>
    <x v="3"/>
    <x v="3"/>
    <x v="23"/>
    <s v="9/30/2017"/>
    <x v="4"/>
    <n v="826"/>
    <n v="0.31"/>
    <x v="1602"/>
    <x v="0"/>
    <d v="2019-06-09T00:00:00"/>
  </r>
  <r>
    <s v="OD1659"/>
    <s v="Esther"/>
    <x v="3"/>
    <x v="3"/>
    <x v="7"/>
    <s v="9/17/2016"/>
    <x v="4"/>
    <n v="2349"/>
    <n v="0.23"/>
    <x v="1603"/>
    <x v="0"/>
    <d v="2017-05-09T00:00:00"/>
  </r>
  <r>
    <s v="OD1660"/>
    <s v="Suresh"/>
    <x v="3"/>
    <x v="16"/>
    <x v="18"/>
    <s v="11/28/2016"/>
    <x v="4"/>
    <n v="1489"/>
    <n v="0.12"/>
    <x v="1604"/>
    <x v="0"/>
    <d v="2018-04-11T00:00:00"/>
  </r>
  <r>
    <s v="OD1661"/>
    <s v="Rumaiza"/>
    <x v="2"/>
    <x v="2"/>
    <x v="11"/>
    <s v="3/14/2017"/>
    <x v="4"/>
    <n v="1919"/>
    <n v="0.11"/>
    <x v="1605"/>
    <x v="0"/>
    <d v="2018-02-03T00:00:00"/>
  </r>
  <r>
    <s v="OD1662"/>
    <s v="Peer"/>
    <x v="1"/>
    <x v="1"/>
    <x v="2"/>
    <s v="7/14/2018"/>
    <x v="4"/>
    <n v="1954"/>
    <n v="0.31"/>
    <x v="1606"/>
    <x v="0"/>
    <d v="2019-02-07T00:00:00"/>
  </r>
  <r>
    <s v="OD1663"/>
    <s v="Haseena"/>
    <x v="4"/>
    <x v="6"/>
    <x v="22"/>
    <s v="11/20/2018"/>
    <x v="4"/>
    <n v="1367"/>
    <n v="0.15"/>
    <x v="1607"/>
    <x v="0"/>
    <d v="2019-08-11T00:00:00"/>
  </r>
  <r>
    <s v="OD1664"/>
    <s v="Aditi"/>
    <x v="1"/>
    <x v="14"/>
    <x v="22"/>
    <s v="9/17/2016"/>
    <x v="4"/>
    <n v="1102"/>
    <n v="0.19"/>
    <x v="1608"/>
    <x v="0"/>
    <d v="2017-05-09T00:00:00"/>
  </r>
  <r>
    <s v="OD1665"/>
    <s v="Alan"/>
    <x v="3"/>
    <x v="16"/>
    <x v="13"/>
    <s v="11/24/2015"/>
    <x v="4"/>
    <n v="630"/>
    <n v="0.26"/>
    <x v="323"/>
    <x v="0"/>
    <d v="2016-12-11T00:00:00"/>
  </r>
  <r>
    <s v="OD1666"/>
    <s v="Roshan"/>
    <x v="0"/>
    <x v="12"/>
    <x v="20"/>
    <d v="2017-05-09T00:00:00"/>
    <x v="4"/>
    <n v="573"/>
    <n v="0.12"/>
    <x v="1609"/>
    <x v="0"/>
    <d v="2017-05-09T00:00:00"/>
  </r>
  <r>
    <s v="OD1667"/>
    <s v="Surya"/>
    <x v="1"/>
    <x v="1"/>
    <x v="10"/>
    <s v="11/17/2015"/>
    <x v="4"/>
    <n v="2185"/>
    <n v="0.3"/>
    <x v="1610"/>
    <x v="0"/>
    <d v="2016-05-11T00:00:00"/>
  </r>
  <r>
    <s v="OD1668"/>
    <s v="Sharon"/>
    <x v="4"/>
    <x v="22"/>
    <x v="2"/>
    <s v="11/30/2016"/>
    <x v="4"/>
    <n v="589"/>
    <n v="0.22"/>
    <x v="1611"/>
    <x v="0"/>
    <d v="2018-06-11T00:00:00"/>
  </r>
  <r>
    <s v="OD1669"/>
    <s v="Suresh"/>
    <x v="0"/>
    <x v="0"/>
    <x v="17"/>
    <d v="2018-11-12T00:00:00"/>
    <x v="4"/>
    <n v="1585"/>
    <n v="0.27"/>
    <x v="933"/>
    <x v="0"/>
    <d v="2018-11-12T00:00:00"/>
  </r>
  <r>
    <s v="OD1670"/>
    <s v="Amrish"/>
    <x v="3"/>
    <x v="5"/>
    <x v="0"/>
    <d v="2018-08-05T00:00:00"/>
    <x v="4"/>
    <n v="1330"/>
    <n v="0.15"/>
    <x v="1612"/>
    <x v="0"/>
    <d v="2018-08-05T00:00:00"/>
  </r>
  <r>
    <s v="OD1671"/>
    <s v="Alan"/>
    <x v="2"/>
    <x v="4"/>
    <x v="18"/>
    <s v="9/24/2017"/>
    <x v="4"/>
    <n v="1624"/>
    <n v="0.27"/>
    <x v="1613"/>
    <x v="0"/>
    <d v="2018-12-09T00:00:00"/>
  </r>
  <r>
    <s v="OD1672"/>
    <s v="Kumar"/>
    <x v="1"/>
    <x v="1"/>
    <x v="12"/>
    <d v="2017-05-09T00:00:00"/>
    <x v="4"/>
    <n v="2140"/>
    <n v="0.33"/>
    <x v="1614"/>
    <x v="0"/>
    <d v="2017-05-09T00:00:00"/>
  </r>
  <r>
    <s v="OD1673"/>
    <s v="Shah"/>
    <x v="4"/>
    <x v="22"/>
    <x v="6"/>
    <d v="2017-12-11T00:00:00"/>
    <x v="4"/>
    <n v="1490"/>
    <n v="0.19"/>
    <x v="1615"/>
    <x v="0"/>
    <d v="2017-12-11T00:00:00"/>
  </r>
  <r>
    <s v="OD1674"/>
    <s v="Muneer"/>
    <x v="6"/>
    <x v="13"/>
    <x v="23"/>
    <d v="2015-07-07T00:00:00"/>
    <x v="4"/>
    <n v="1801"/>
    <n v="0.33"/>
    <x v="1616"/>
    <x v="0"/>
    <d v="2015-07-07T00:00:00"/>
  </r>
  <r>
    <s v="OD1675"/>
    <s v="Willams"/>
    <x v="5"/>
    <x v="10"/>
    <x v="9"/>
    <d v="2017-05-09T00:00:00"/>
    <x v="4"/>
    <n v="2019"/>
    <n v="0.1"/>
    <x v="1617"/>
    <x v="0"/>
    <d v="2017-05-09T00:00:00"/>
  </r>
  <r>
    <s v="OD1676"/>
    <s v="Rumaiza"/>
    <x v="3"/>
    <x v="18"/>
    <x v="14"/>
    <d v="2018-01-12T00:00:00"/>
    <x v="4"/>
    <n v="2344"/>
    <n v="0.2"/>
    <x v="1618"/>
    <x v="0"/>
    <d v="2018-01-12T00:00:00"/>
  </r>
  <r>
    <s v="OD1677"/>
    <s v="Alan"/>
    <x v="4"/>
    <x v="22"/>
    <x v="12"/>
    <d v="2018-06-11T00:00:00"/>
    <x v="4"/>
    <n v="1903"/>
    <n v="0.22"/>
    <x v="10"/>
    <x v="0"/>
    <d v="2018-06-11T00:00:00"/>
  </r>
  <r>
    <s v="OD1678"/>
    <s v="Veronica"/>
    <x v="3"/>
    <x v="3"/>
    <x v="21"/>
    <d v="2017-04-10T00:00:00"/>
    <x v="4"/>
    <n v="2308"/>
    <n v="0.31"/>
    <x v="1619"/>
    <x v="0"/>
    <d v="2017-04-10T00:00:00"/>
  </r>
  <r>
    <s v="OD1679"/>
    <s v="James"/>
    <x v="6"/>
    <x v="11"/>
    <x v="0"/>
    <d v="2015-07-05T00:00:00"/>
    <x v="4"/>
    <n v="989"/>
    <n v="0.22"/>
    <x v="1620"/>
    <x v="0"/>
    <d v="2015-07-05T00:00:00"/>
  </r>
  <r>
    <s v="OD1680"/>
    <s v="Harish"/>
    <x v="2"/>
    <x v="15"/>
    <x v="21"/>
    <s v="5/22/2017"/>
    <x v="4"/>
    <n v="859"/>
    <n v="0.34"/>
    <x v="1621"/>
    <x v="0"/>
    <d v="2018-10-05T00:00:00"/>
  </r>
  <r>
    <s v="OD1681"/>
    <s v="Krithika"/>
    <x v="3"/>
    <x v="18"/>
    <x v="0"/>
    <d v="2017-11-03T00:00:00"/>
    <x v="4"/>
    <n v="635"/>
    <n v="0.15"/>
    <x v="1622"/>
    <x v="0"/>
    <d v="2017-11-03T00:00:00"/>
  </r>
  <r>
    <s v="OD1682"/>
    <s v="Adavan"/>
    <x v="5"/>
    <x v="17"/>
    <x v="2"/>
    <s v="11/21/2017"/>
    <x v="4"/>
    <n v="1866"/>
    <n v="0.25"/>
    <x v="1623"/>
    <x v="0"/>
    <d v="2018-09-11T00:00:00"/>
  </r>
  <r>
    <s v="OD1683"/>
    <s v="Ram"/>
    <x v="5"/>
    <x v="10"/>
    <x v="14"/>
    <s v="6/22/2015"/>
    <x v="4"/>
    <n v="2027"/>
    <n v="0.31"/>
    <x v="1624"/>
    <x v="0"/>
    <d v="2016-10-06T00:00:00"/>
  </r>
  <r>
    <s v="OD1684"/>
    <s v="Willams"/>
    <x v="4"/>
    <x v="22"/>
    <x v="14"/>
    <d v="2017-05-09T00:00:00"/>
    <x v="4"/>
    <n v="2246"/>
    <n v="0.2"/>
    <x v="1625"/>
    <x v="0"/>
    <d v="2017-05-09T00:00:00"/>
  </r>
  <r>
    <s v="OD1685"/>
    <s v="Ram"/>
    <x v="3"/>
    <x v="18"/>
    <x v="20"/>
    <s v="7/15/2018"/>
    <x v="4"/>
    <n v="1579"/>
    <n v="0.15"/>
    <x v="1626"/>
    <x v="0"/>
    <d v="2019-03-07T00:00:00"/>
  </r>
  <r>
    <s v="OD1686"/>
    <s v="Arvind"/>
    <x v="2"/>
    <x v="2"/>
    <x v="8"/>
    <d v="2015-12-05T00:00:00"/>
    <x v="4"/>
    <n v="1270"/>
    <n v="0.28000000000000003"/>
    <x v="1627"/>
    <x v="0"/>
    <d v="2015-12-05T00:00:00"/>
  </r>
  <r>
    <s v="OD1687"/>
    <s v="Adavan"/>
    <x v="0"/>
    <x v="0"/>
    <x v="4"/>
    <s v="7/18/2018"/>
    <x v="4"/>
    <n v="1267"/>
    <n v="0.11"/>
    <x v="1628"/>
    <x v="0"/>
    <d v="2019-06-07T00:00:00"/>
  </r>
  <r>
    <s v="OD1688"/>
    <s v="Sudeep"/>
    <x v="1"/>
    <x v="1"/>
    <x v="10"/>
    <d v="2018-08-12T00:00:00"/>
    <x v="4"/>
    <n v="1458"/>
    <n v="0.17"/>
    <x v="1629"/>
    <x v="0"/>
    <d v="2018-08-12T00:00:00"/>
  </r>
  <r>
    <s v="OD1689"/>
    <s v="Sharon"/>
    <x v="6"/>
    <x v="11"/>
    <x v="19"/>
    <s v="6/22/2015"/>
    <x v="4"/>
    <n v="750"/>
    <n v="0.26"/>
    <x v="76"/>
    <x v="0"/>
    <d v="2016-10-06T00:00:00"/>
  </r>
  <r>
    <s v="OD1690"/>
    <s v="Rumaiza"/>
    <x v="3"/>
    <x v="16"/>
    <x v="5"/>
    <s v="10/31/2017"/>
    <x v="4"/>
    <n v="843"/>
    <n v="0.21"/>
    <x v="720"/>
    <x v="0"/>
    <d v="2019-07-10T00:00:00"/>
  </r>
  <r>
    <s v="OD1691"/>
    <s v="Yusuf"/>
    <x v="1"/>
    <x v="14"/>
    <x v="3"/>
    <s v="11/17/2015"/>
    <x v="4"/>
    <n v="1213"/>
    <n v="0.15"/>
    <x v="1532"/>
    <x v="0"/>
    <d v="2016-05-11T00:00:00"/>
  </r>
  <r>
    <s v="OD1692"/>
    <s v="Yusuf"/>
    <x v="0"/>
    <x v="20"/>
    <x v="20"/>
    <d v="2016-03-05T00:00:00"/>
    <x v="4"/>
    <n v="2019"/>
    <n v="0.23"/>
    <x v="1630"/>
    <x v="0"/>
    <d v="2016-03-05T00:00:00"/>
  </r>
  <r>
    <s v="OD1693"/>
    <s v="Komal"/>
    <x v="2"/>
    <x v="15"/>
    <x v="6"/>
    <d v="2017-12-11T00:00:00"/>
    <x v="4"/>
    <n v="573"/>
    <n v="0.26"/>
    <x v="1631"/>
    <x v="0"/>
    <d v="2017-12-11T00:00:00"/>
  </r>
  <r>
    <s v="OD1694"/>
    <s v="Jackson"/>
    <x v="0"/>
    <x v="0"/>
    <x v="14"/>
    <d v="2017-12-11T00:00:00"/>
    <x v="4"/>
    <n v="791"/>
    <n v="0.28000000000000003"/>
    <x v="1632"/>
    <x v="0"/>
    <d v="2017-12-11T00:00:00"/>
  </r>
  <r>
    <s v="OD1695"/>
    <s v="Muneer"/>
    <x v="0"/>
    <x v="12"/>
    <x v="21"/>
    <d v="2017-01-10T00:00:00"/>
    <x v="4"/>
    <n v="2108"/>
    <n v="0.21"/>
    <x v="1633"/>
    <x v="0"/>
    <d v="2017-01-10T00:00:00"/>
  </r>
  <r>
    <s v="OD1696"/>
    <s v="Surya"/>
    <x v="0"/>
    <x v="0"/>
    <x v="6"/>
    <s v="12/14/2015"/>
    <x v="4"/>
    <n v="769"/>
    <n v="0.33"/>
    <x v="1634"/>
    <x v="0"/>
    <d v="2016-02-12T00:00:00"/>
  </r>
  <r>
    <s v="OD1697"/>
    <s v="Krithika"/>
    <x v="6"/>
    <x v="19"/>
    <x v="4"/>
    <s v="12/26/2016"/>
    <x v="4"/>
    <n v="2064"/>
    <n v="0.25"/>
    <x v="1635"/>
    <x v="0"/>
    <d v="2018-02-12T00:00:00"/>
  </r>
  <r>
    <s v="OD1698"/>
    <s v="Jonas"/>
    <x v="0"/>
    <x v="12"/>
    <x v="15"/>
    <d v="2015-08-04T00:00:00"/>
    <x v="4"/>
    <n v="2451"/>
    <n v="0.15"/>
    <x v="1636"/>
    <x v="0"/>
    <d v="2015-08-04T00:00:00"/>
  </r>
  <r>
    <s v="OD1699"/>
    <s v="Shree"/>
    <x v="5"/>
    <x v="10"/>
    <x v="23"/>
    <s v="12/25/2018"/>
    <x v="4"/>
    <n v="2241"/>
    <n v="0.28999999999999998"/>
    <x v="1637"/>
    <x v="0"/>
    <d v="2020-01-12T00:00:00"/>
  </r>
  <r>
    <s v="OD1700"/>
    <s v="Haseena"/>
    <x v="6"/>
    <x v="19"/>
    <x v="7"/>
    <d v="2016-10-01T00:00:00"/>
    <x v="4"/>
    <n v="1072"/>
    <n v="0.27"/>
    <x v="1638"/>
    <x v="0"/>
    <d v="2016-10-01T00:00:00"/>
  </r>
  <r>
    <s v="OD1701"/>
    <s v="Arvind"/>
    <x v="5"/>
    <x v="10"/>
    <x v="23"/>
    <d v="2018-07-11T00:00:00"/>
    <x v="4"/>
    <n v="679"/>
    <n v="0.11"/>
    <x v="1639"/>
    <x v="0"/>
    <d v="2018-07-11T00:00:00"/>
  </r>
  <r>
    <s v="OD1702"/>
    <s v="Sabeela"/>
    <x v="0"/>
    <x v="20"/>
    <x v="2"/>
    <s v="8/16/2015"/>
    <x v="4"/>
    <n v="2278"/>
    <n v="0.2"/>
    <x v="1640"/>
    <x v="0"/>
    <d v="2016-04-08T00:00:00"/>
  </r>
  <r>
    <s v="OD1703"/>
    <s v="Ravi"/>
    <x v="6"/>
    <x v="11"/>
    <x v="11"/>
    <d v="2017-01-03T00:00:00"/>
    <x v="4"/>
    <n v="1170"/>
    <n v="0.12"/>
    <x v="1641"/>
    <x v="0"/>
    <d v="2017-01-03T00:00:00"/>
  </r>
  <r>
    <s v="OD1704"/>
    <s v="Ganesh"/>
    <x v="4"/>
    <x v="22"/>
    <x v="21"/>
    <s v="11/21/2016"/>
    <x v="4"/>
    <n v="856"/>
    <n v="0.28999999999999998"/>
    <x v="1642"/>
    <x v="0"/>
    <d v="2017-09-11T00:00:00"/>
  </r>
  <r>
    <s v="OD1705"/>
    <s v="Verma"/>
    <x v="0"/>
    <x v="12"/>
    <x v="1"/>
    <s v="8/25/2018"/>
    <x v="4"/>
    <n v="519"/>
    <n v="0.22"/>
    <x v="1643"/>
    <x v="0"/>
    <d v="2020-01-08T00:00:00"/>
  </r>
  <r>
    <s v="OD1706"/>
    <s v="Vinne"/>
    <x v="5"/>
    <x v="17"/>
    <x v="8"/>
    <s v="8/16/2016"/>
    <x v="4"/>
    <n v="815"/>
    <n v="0.28000000000000003"/>
    <x v="1644"/>
    <x v="0"/>
    <d v="2017-04-08T00:00:00"/>
  </r>
  <r>
    <s v="OD1707"/>
    <s v="Ram"/>
    <x v="1"/>
    <x v="1"/>
    <x v="4"/>
    <s v="3/29/2017"/>
    <x v="4"/>
    <n v="1831"/>
    <n v="0.19"/>
    <x v="1645"/>
    <x v="0"/>
    <d v="2019-05-03T00:00:00"/>
  </r>
  <r>
    <s v="OD1708"/>
    <s v="Shah"/>
    <x v="5"/>
    <x v="10"/>
    <x v="20"/>
    <s v="9/18/2017"/>
    <x v="1"/>
    <n v="2207"/>
    <n v="0.23"/>
    <x v="558"/>
    <x v="0"/>
    <d v="2018-06-09T00:00:00"/>
  </r>
  <r>
    <s v="OD1709"/>
    <s v="Verma"/>
    <x v="4"/>
    <x v="22"/>
    <x v="5"/>
    <s v="7/14/2017"/>
    <x v="1"/>
    <n v="1050"/>
    <n v="0.22"/>
    <x v="1646"/>
    <x v="0"/>
    <d v="2018-02-07T00:00:00"/>
  </r>
  <r>
    <s v="OD1710"/>
    <s v="Ridhesh"/>
    <x v="6"/>
    <x v="19"/>
    <x v="18"/>
    <d v="2018-03-07T00:00:00"/>
    <x v="1"/>
    <n v="973"/>
    <n v="0.28999999999999998"/>
    <x v="1647"/>
    <x v="0"/>
    <d v="2018-03-07T00:00:00"/>
  </r>
  <r>
    <s v="OD1711"/>
    <s v="Malik"/>
    <x v="3"/>
    <x v="3"/>
    <x v="2"/>
    <s v="6/27/2015"/>
    <x v="1"/>
    <n v="1624"/>
    <n v="0.1"/>
    <x v="1648"/>
    <x v="0"/>
    <d v="2017-03-06T00:00:00"/>
  </r>
  <r>
    <s v="OD1712"/>
    <s v="Haseena"/>
    <x v="5"/>
    <x v="10"/>
    <x v="1"/>
    <s v="7/26/2015"/>
    <x v="1"/>
    <n v="1660"/>
    <n v="0.14000000000000001"/>
    <x v="1649"/>
    <x v="0"/>
    <d v="2017-02-07T00:00:00"/>
  </r>
  <r>
    <s v="OD1713"/>
    <s v="Sundar"/>
    <x v="5"/>
    <x v="8"/>
    <x v="2"/>
    <s v="4/21/2016"/>
    <x v="1"/>
    <n v="993"/>
    <n v="0.25"/>
    <x v="1650"/>
    <x v="0"/>
    <d v="2017-09-04T00:00:00"/>
  </r>
  <r>
    <s v="OD1714"/>
    <s v="Ramesh"/>
    <x v="6"/>
    <x v="9"/>
    <x v="23"/>
    <d v="2016-11-06T00:00:00"/>
    <x v="1"/>
    <n v="2309"/>
    <n v="0.22"/>
    <x v="1651"/>
    <x v="0"/>
    <d v="2016-11-06T00:00:00"/>
  </r>
  <r>
    <s v="OD1715"/>
    <s v="Sharon"/>
    <x v="3"/>
    <x v="5"/>
    <x v="17"/>
    <s v="9/15/2016"/>
    <x v="1"/>
    <n v="1959"/>
    <n v="0.11"/>
    <x v="1652"/>
    <x v="0"/>
    <d v="2017-03-09T00:00:00"/>
  </r>
  <r>
    <s v="OD1716"/>
    <s v="Arvind"/>
    <x v="5"/>
    <x v="17"/>
    <x v="0"/>
    <d v="2016-01-11T00:00:00"/>
    <x v="1"/>
    <n v="2276"/>
    <n v="0.34"/>
    <x v="1653"/>
    <x v="0"/>
    <d v="2016-01-11T00:00:00"/>
  </r>
  <r>
    <s v="OD1717"/>
    <s v="Sudha"/>
    <x v="3"/>
    <x v="5"/>
    <x v="9"/>
    <s v="7/21/2018"/>
    <x v="1"/>
    <n v="1438"/>
    <n v="0.1"/>
    <x v="1654"/>
    <x v="0"/>
    <d v="2019-09-07T00:00:00"/>
  </r>
  <r>
    <s v="OD1718"/>
    <s v="Suresh"/>
    <x v="1"/>
    <x v="14"/>
    <x v="21"/>
    <s v="1/20/2015"/>
    <x v="1"/>
    <n v="603"/>
    <n v="0.28000000000000003"/>
    <x v="461"/>
    <x v="0"/>
    <d v="2016-08-01T00:00:00"/>
  </r>
  <r>
    <s v="OD1719"/>
    <s v="Ram"/>
    <x v="1"/>
    <x v="1"/>
    <x v="21"/>
    <s v="8/26/2017"/>
    <x v="1"/>
    <n v="995"/>
    <n v="0.25"/>
    <x v="1655"/>
    <x v="0"/>
    <d v="2019-02-08T00:00:00"/>
  </r>
  <r>
    <s v="OD1720"/>
    <s v="Shree"/>
    <x v="4"/>
    <x v="22"/>
    <x v="8"/>
    <s v="9/13/2016"/>
    <x v="1"/>
    <n v="1054"/>
    <n v="0.14000000000000001"/>
    <x v="1656"/>
    <x v="0"/>
    <d v="2017-01-09T00:00:00"/>
  </r>
  <r>
    <s v="OD1721"/>
    <s v="Shree"/>
    <x v="2"/>
    <x v="4"/>
    <x v="9"/>
    <s v="7/26/2015"/>
    <x v="1"/>
    <n v="1532"/>
    <n v="0.19"/>
    <x v="1657"/>
    <x v="0"/>
    <d v="2017-02-07T00:00:00"/>
  </r>
  <r>
    <s v="OD1722"/>
    <s v="Harish"/>
    <x v="6"/>
    <x v="9"/>
    <x v="1"/>
    <d v="2017-04-09T00:00:00"/>
    <x v="1"/>
    <n v="1896"/>
    <n v="0.12"/>
    <x v="1658"/>
    <x v="0"/>
    <d v="2017-04-09T00:00:00"/>
  </r>
  <r>
    <s v="OD1723"/>
    <s v="Amrish"/>
    <x v="0"/>
    <x v="0"/>
    <x v="21"/>
    <s v="4/21/2016"/>
    <x v="1"/>
    <n v="758"/>
    <n v="0.23"/>
    <x v="1659"/>
    <x v="0"/>
    <d v="2017-09-04T00:00:00"/>
  </r>
  <r>
    <s v="OD1724"/>
    <s v="Roshan"/>
    <x v="0"/>
    <x v="20"/>
    <x v="18"/>
    <s v="6/18/2016"/>
    <x v="1"/>
    <n v="1321"/>
    <n v="0.33"/>
    <x v="1660"/>
    <x v="0"/>
    <d v="2017-06-06T00:00:00"/>
  </r>
  <r>
    <s v="OD1725"/>
    <s v="Alan"/>
    <x v="3"/>
    <x v="3"/>
    <x v="8"/>
    <d v="2017-05-09T00:00:00"/>
    <x v="1"/>
    <n v="1559"/>
    <n v="0.15"/>
    <x v="1661"/>
    <x v="0"/>
    <d v="2017-05-09T00:00:00"/>
  </r>
  <r>
    <s v="OD1726"/>
    <s v="Mathew"/>
    <x v="3"/>
    <x v="5"/>
    <x v="13"/>
    <d v="2017-03-02T00:00:00"/>
    <x v="1"/>
    <n v="2450"/>
    <n v="0.14000000000000001"/>
    <x v="1662"/>
    <x v="0"/>
    <d v="2017-03-02T00:00:00"/>
  </r>
  <r>
    <s v="OD1727"/>
    <s v="Arvind"/>
    <x v="0"/>
    <x v="0"/>
    <x v="12"/>
    <s v="12/24/2018"/>
    <x v="1"/>
    <n v="988"/>
    <n v="0.1"/>
    <x v="1663"/>
    <x v="0"/>
    <d v="2019-12-12T00:00:00"/>
  </r>
  <r>
    <s v="OD1728"/>
    <s v="Hafiz"/>
    <x v="5"/>
    <x v="17"/>
    <x v="18"/>
    <s v="9/21/2016"/>
    <x v="1"/>
    <n v="1998"/>
    <n v="0.18"/>
    <x v="1664"/>
    <x v="0"/>
    <d v="2017-09-09T00:00:00"/>
  </r>
  <r>
    <s v="OD1729"/>
    <s v="Kumar"/>
    <x v="0"/>
    <x v="20"/>
    <x v="3"/>
    <s v="1/20/2015"/>
    <x v="1"/>
    <n v="1813"/>
    <n v="0.19"/>
    <x v="335"/>
    <x v="0"/>
    <d v="2016-08-01T00:00:00"/>
  </r>
  <r>
    <s v="OD1730"/>
    <s v="Jackson"/>
    <x v="5"/>
    <x v="10"/>
    <x v="21"/>
    <s v="1/26/2018"/>
    <x v="1"/>
    <n v="1046"/>
    <n v="0.17"/>
    <x v="1665"/>
    <x v="0"/>
    <d v="2020-02-01T00:00:00"/>
  </r>
  <r>
    <s v="OD1731"/>
    <s v="Haseena"/>
    <x v="0"/>
    <x v="0"/>
    <x v="20"/>
    <s v="2/16/2017"/>
    <x v="1"/>
    <n v="940"/>
    <n v="0.33"/>
    <x v="1666"/>
    <x v="0"/>
    <d v="2018-04-02T00:00:00"/>
  </r>
  <r>
    <s v="OD1732"/>
    <s v="Willams"/>
    <x v="2"/>
    <x v="21"/>
    <x v="23"/>
    <d v="2017-12-04T00:00:00"/>
    <x v="1"/>
    <n v="604"/>
    <n v="0.11"/>
    <x v="1667"/>
    <x v="0"/>
    <d v="2017-12-04T00:00:00"/>
  </r>
  <r>
    <s v="OD1733"/>
    <s v="Ridhesh"/>
    <x v="6"/>
    <x v="13"/>
    <x v="22"/>
    <s v="7/19/2017"/>
    <x v="1"/>
    <n v="536"/>
    <n v="0.35"/>
    <x v="106"/>
    <x v="0"/>
    <d v="2018-07-07T00:00:00"/>
  </r>
  <r>
    <s v="OD1734"/>
    <s v="Veronica"/>
    <x v="0"/>
    <x v="0"/>
    <x v="21"/>
    <s v="12/17/2018"/>
    <x v="1"/>
    <n v="1572"/>
    <n v="0.13"/>
    <x v="1668"/>
    <x v="0"/>
    <d v="2019-05-12T00:00:00"/>
  </r>
  <r>
    <s v="OD1735"/>
    <s v="Rumaiza"/>
    <x v="6"/>
    <x v="9"/>
    <x v="22"/>
    <s v="12/25/2017"/>
    <x v="1"/>
    <n v="2311"/>
    <n v="0.17"/>
    <x v="1669"/>
    <x v="0"/>
    <d v="2019-01-12T00:00:00"/>
  </r>
  <r>
    <s v="OD1736"/>
    <s v="Sundar"/>
    <x v="5"/>
    <x v="10"/>
    <x v="14"/>
    <s v="9/14/2015"/>
    <x v="1"/>
    <n v="895"/>
    <n v="0.16"/>
    <x v="1670"/>
    <x v="0"/>
    <d v="2016-02-09T00:00:00"/>
  </r>
  <r>
    <s v="OD1737"/>
    <s v="Sheeba"/>
    <x v="5"/>
    <x v="10"/>
    <x v="7"/>
    <s v="7/21/2018"/>
    <x v="1"/>
    <n v="932"/>
    <n v="0.35"/>
    <x v="1671"/>
    <x v="0"/>
    <d v="2019-09-07T00:00:00"/>
  </r>
  <r>
    <s v="OD1738"/>
    <s v="Jonas"/>
    <x v="1"/>
    <x v="14"/>
    <x v="20"/>
    <s v="10/26/2018"/>
    <x v="1"/>
    <n v="685"/>
    <n v="0.19"/>
    <x v="1672"/>
    <x v="0"/>
    <d v="2020-02-10T00:00:00"/>
  </r>
  <r>
    <s v="OD1739"/>
    <s v="Esther"/>
    <x v="1"/>
    <x v="1"/>
    <x v="15"/>
    <s v="9/24/2016"/>
    <x v="1"/>
    <n v="826"/>
    <n v="0.27"/>
    <x v="1673"/>
    <x v="0"/>
    <d v="2017-12-09T00:00:00"/>
  </r>
  <r>
    <s v="OD1740"/>
    <s v="Adavan"/>
    <x v="1"/>
    <x v="1"/>
    <x v="7"/>
    <d v="2015-01-06T00:00:00"/>
    <x v="1"/>
    <n v="815"/>
    <n v="0.28999999999999998"/>
    <x v="1674"/>
    <x v="0"/>
    <d v="2015-01-06T00:00:00"/>
  </r>
  <r>
    <s v="OD1741"/>
    <s v="Aditi"/>
    <x v="0"/>
    <x v="12"/>
    <x v="7"/>
    <s v="11/19/2018"/>
    <x v="1"/>
    <n v="1659"/>
    <n v="0.11"/>
    <x v="1675"/>
    <x v="0"/>
    <d v="2019-07-11T00:00:00"/>
  </r>
  <r>
    <s v="OD1742"/>
    <s v="Jackson"/>
    <x v="2"/>
    <x v="4"/>
    <x v="20"/>
    <s v="7/19/2017"/>
    <x v="1"/>
    <n v="2070"/>
    <n v="0.25"/>
    <x v="1676"/>
    <x v="0"/>
    <d v="2018-07-07T00:00:00"/>
  </r>
  <r>
    <s v="OD1743"/>
    <s v="Willams"/>
    <x v="1"/>
    <x v="1"/>
    <x v="17"/>
    <s v="12/14/2017"/>
    <x v="1"/>
    <n v="2386"/>
    <n v="0.19"/>
    <x v="1677"/>
    <x v="0"/>
    <d v="2018-02-12T00:00:00"/>
  </r>
  <r>
    <s v="OD1744"/>
    <s v="Hafiz"/>
    <x v="0"/>
    <x v="0"/>
    <x v="7"/>
    <d v="2018-07-12T00:00:00"/>
    <x v="1"/>
    <n v="2384"/>
    <n v="0.17"/>
    <x v="1678"/>
    <x v="0"/>
    <d v="2018-07-12T00:00:00"/>
  </r>
  <r>
    <s v="OD1745"/>
    <s v="Anu"/>
    <x v="1"/>
    <x v="14"/>
    <x v="5"/>
    <d v="2015-11-02T00:00:00"/>
    <x v="1"/>
    <n v="2010"/>
    <n v="0.15"/>
    <x v="1679"/>
    <x v="0"/>
    <d v="2015-11-02T00:00:00"/>
  </r>
  <r>
    <s v="OD1746"/>
    <s v="Sudha"/>
    <x v="5"/>
    <x v="8"/>
    <x v="18"/>
    <s v="9/15/2016"/>
    <x v="1"/>
    <n v="673"/>
    <n v="0.1"/>
    <x v="1680"/>
    <x v="0"/>
    <d v="2017-03-09T00:00:00"/>
  </r>
  <r>
    <s v="OD1747"/>
    <s v="Ganesh"/>
    <x v="6"/>
    <x v="13"/>
    <x v="5"/>
    <s v="7/25/2017"/>
    <x v="1"/>
    <n v="2003"/>
    <n v="0.12"/>
    <x v="1681"/>
    <x v="0"/>
    <d v="2019-01-07T00:00:00"/>
  </r>
  <r>
    <s v="OD1748"/>
    <s v="Verma"/>
    <x v="5"/>
    <x v="17"/>
    <x v="12"/>
    <s v="8/19/2015"/>
    <x v="1"/>
    <n v="1087"/>
    <n v="0.34"/>
    <x v="1682"/>
    <x v="0"/>
    <d v="2016-07-08T00:00:00"/>
  </r>
  <r>
    <s v="OD1749"/>
    <s v="Veronica"/>
    <x v="5"/>
    <x v="10"/>
    <x v="8"/>
    <s v="5/19/2018"/>
    <x v="1"/>
    <n v="1895"/>
    <n v="0.13"/>
    <x v="1683"/>
    <x v="0"/>
    <d v="2019-07-05T00:00:00"/>
  </r>
  <r>
    <s v="OD1750"/>
    <s v="Muneer"/>
    <x v="0"/>
    <x v="0"/>
    <x v="16"/>
    <s v="10/14/2017"/>
    <x v="1"/>
    <n v="2132"/>
    <n v="0.35"/>
    <x v="1684"/>
    <x v="0"/>
    <d v="2018-02-10T00:00:00"/>
  </r>
  <r>
    <s v="OD1751"/>
    <s v="Sheeba"/>
    <x v="5"/>
    <x v="17"/>
    <x v="17"/>
    <s v="10/15/2015"/>
    <x v="1"/>
    <n v="2116"/>
    <n v="0.19"/>
    <x v="1685"/>
    <x v="0"/>
    <d v="2016-03-10T00:00:00"/>
  </r>
  <r>
    <s v="OD1752"/>
    <s v="Haseena"/>
    <x v="6"/>
    <x v="9"/>
    <x v="12"/>
    <s v="8/13/2018"/>
    <x v="1"/>
    <n v="2380"/>
    <n v="0.22"/>
    <x v="1686"/>
    <x v="0"/>
    <d v="2019-01-08T00:00:00"/>
  </r>
  <r>
    <s v="OD1753"/>
    <s v="Adavan"/>
    <x v="3"/>
    <x v="5"/>
    <x v="23"/>
    <d v="2018-03-06T00:00:00"/>
    <x v="1"/>
    <n v="1646"/>
    <n v="0.13"/>
    <x v="1687"/>
    <x v="0"/>
    <d v="2018-03-06T00:00:00"/>
  </r>
  <r>
    <s v="OD1754"/>
    <s v="Shree"/>
    <x v="5"/>
    <x v="17"/>
    <x v="2"/>
    <s v="6/15/2018"/>
    <x v="1"/>
    <n v="1917"/>
    <n v="0.1"/>
    <x v="1688"/>
    <x v="0"/>
    <d v="2019-03-06T00:00:00"/>
  </r>
  <r>
    <s v="OD1755"/>
    <s v="Arvind"/>
    <x v="2"/>
    <x v="15"/>
    <x v="7"/>
    <d v="2018-04-09T00:00:00"/>
    <x v="1"/>
    <n v="2122"/>
    <n v="0.33"/>
    <x v="1689"/>
    <x v="0"/>
    <d v="2018-04-09T00:00:00"/>
  </r>
  <r>
    <s v="OD1756"/>
    <s v="Aditi"/>
    <x v="4"/>
    <x v="22"/>
    <x v="6"/>
    <s v="2/25/2018"/>
    <x v="1"/>
    <n v="1688"/>
    <n v="0.16"/>
    <x v="1690"/>
    <x v="0"/>
    <d v="2020-01-02T00:00:00"/>
  </r>
  <r>
    <s v="OD1757"/>
    <s v="Amrish"/>
    <x v="3"/>
    <x v="5"/>
    <x v="13"/>
    <s v="11/29/2018"/>
    <x v="1"/>
    <n v="2123"/>
    <n v="0.11"/>
    <x v="1691"/>
    <x v="0"/>
    <d v="2020-05-11T00:00:00"/>
  </r>
  <r>
    <s v="OD1758"/>
    <s v="Sharon"/>
    <x v="6"/>
    <x v="19"/>
    <x v="17"/>
    <s v="11/20/2018"/>
    <x v="1"/>
    <n v="1860"/>
    <n v="0.28000000000000003"/>
    <x v="1692"/>
    <x v="0"/>
    <d v="2019-08-11T00:00:00"/>
  </r>
  <r>
    <s v="OD1759"/>
    <s v="Harish"/>
    <x v="2"/>
    <x v="4"/>
    <x v="8"/>
    <s v="8/13/2018"/>
    <x v="1"/>
    <n v="755"/>
    <n v="0.35"/>
    <x v="1693"/>
    <x v="0"/>
    <d v="2019-01-08T00:00:00"/>
  </r>
  <r>
    <s v="OD1760"/>
    <s v="Roshan"/>
    <x v="3"/>
    <x v="5"/>
    <x v="4"/>
    <d v="2018-12-06T00:00:00"/>
    <x v="1"/>
    <n v="1184"/>
    <n v="0.33"/>
    <x v="1694"/>
    <x v="0"/>
    <d v="2018-12-06T00:00:00"/>
  </r>
  <r>
    <s v="OD1761"/>
    <s v="Amrish"/>
    <x v="4"/>
    <x v="22"/>
    <x v="18"/>
    <d v="2016-11-04T00:00:00"/>
    <x v="1"/>
    <n v="2398"/>
    <n v="0.3"/>
    <x v="1695"/>
    <x v="0"/>
    <d v="2016-11-04T00:00:00"/>
  </r>
  <r>
    <s v="OD1762"/>
    <s v="Suresh"/>
    <x v="2"/>
    <x v="21"/>
    <x v="12"/>
    <s v="7/17/2018"/>
    <x v="1"/>
    <n v="962"/>
    <n v="0.23"/>
    <x v="1696"/>
    <x v="0"/>
    <d v="2019-05-07T00:00:00"/>
  </r>
  <r>
    <s v="OD1763"/>
    <s v="Shree"/>
    <x v="2"/>
    <x v="21"/>
    <x v="6"/>
    <s v="11/20/2016"/>
    <x v="1"/>
    <n v="1052"/>
    <n v="0.31"/>
    <x v="1697"/>
    <x v="0"/>
    <d v="2017-08-11T00:00:00"/>
  </r>
  <r>
    <s v="OD1764"/>
    <s v="Sudha"/>
    <x v="2"/>
    <x v="15"/>
    <x v="14"/>
    <s v="7/16/2018"/>
    <x v="1"/>
    <n v="1907"/>
    <n v="0.17"/>
    <x v="1698"/>
    <x v="0"/>
    <d v="2019-04-07T00:00:00"/>
  </r>
  <r>
    <s v="OD1765"/>
    <s v="Sheeba"/>
    <x v="6"/>
    <x v="11"/>
    <x v="20"/>
    <s v="6/15/2018"/>
    <x v="1"/>
    <n v="1095"/>
    <n v="0.27"/>
    <x v="1699"/>
    <x v="0"/>
    <d v="2019-03-06T00:00:00"/>
  </r>
  <r>
    <s v="OD1766"/>
    <s v="Amrish"/>
    <x v="5"/>
    <x v="8"/>
    <x v="20"/>
    <s v="12/20/2015"/>
    <x v="1"/>
    <n v="1997"/>
    <n v="0.18"/>
    <x v="1700"/>
    <x v="0"/>
    <d v="2016-08-12T00:00:00"/>
  </r>
  <r>
    <s v="OD1767"/>
    <s v="Ramesh"/>
    <x v="5"/>
    <x v="10"/>
    <x v="16"/>
    <s v="3/21/2015"/>
    <x v="1"/>
    <n v="885"/>
    <n v="0.25"/>
    <x v="1701"/>
    <x v="0"/>
    <d v="2016-09-03T00:00:00"/>
  </r>
  <r>
    <s v="OD1768"/>
    <s v="Ganesh"/>
    <x v="4"/>
    <x v="22"/>
    <x v="20"/>
    <d v="2017-08-03T00:00:00"/>
    <x v="1"/>
    <n v="2395"/>
    <n v="0.22"/>
    <x v="1702"/>
    <x v="0"/>
    <d v="2017-08-03T00:00:00"/>
  </r>
  <r>
    <s v="OD1769"/>
    <s v="Arvind"/>
    <x v="2"/>
    <x v="15"/>
    <x v="20"/>
    <d v="2016-11-04T00:00:00"/>
    <x v="1"/>
    <n v="993"/>
    <n v="0.33"/>
    <x v="1703"/>
    <x v="0"/>
    <d v="2016-11-04T00:00:00"/>
  </r>
  <r>
    <s v="OD1770"/>
    <s v="Sheeba"/>
    <x v="4"/>
    <x v="6"/>
    <x v="19"/>
    <d v="2016-03-12T00:00:00"/>
    <x v="1"/>
    <n v="1275"/>
    <n v="0.28000000000000003"/>
    <x v="1704"/>
    <x v="0"/>
    <d v="2016-03-12T00:00:00"/>
  </r>
  <r>
    <s v="OD1771"/>
    <s v="Sundar"/>
    <x v="0"/>
    <x v="0"/>
    <x v="17"/>
    <d v="2015-03-11T00:00:00"/>
    <x v="1"/>
    <n v="1797"/>
    <n v="0.19"/>
    <x v="1705"/>
    <x v="0"/>
    <d v="2015-03-11T00:00:00"/>
  </r>
  <r>
    <s v="OD1772"/>
    <s v="Ganesh"/>
    <x v="1"/>
    <x v="1"/>
    <x v="13"/>
    <d v="2016-11-08T00:00:00"/>
    <x v="1"/>
    <n v="732"/>
    <n v="0.13"/>
    <x v="1706"/>
    <x v="0"/>
    <d v="2016-11-08T00:00:00"/>
  </r>
  <r>
    <s v="OD1773"/>
    <s v="Roshan"/>
    <x v="2"/>
    <x v="21"/>
    <x v="2"/>
    <d v="2018-09-09T00:00:00"/>
    <x v="1"/>
    <n v="2069"/>
    <n v="0.23"/>
    <x v="1707"/>
    <x v="0"/>
    <d v="2018-09-09T00:00:00"/>
  </r>
  <r>
    <s v="OD1774"/>
    <s v="Harish"/>
    <x v="5"/>
    <x v="8"/>
    <x v="16"/>
    <s v="3/21/2015"/>
    <x v="1"/>
    <n v="2230"/>
    <n v="0.11"/>
    <x v="1708"/>
    <x v="0"/>
    <d v="2016-09-03T00:00:00"/>
  </r>
  <r>
    <s v="OD1775"/>
    <s v="Komal"/>
    <x v="2"/>
    <x v="2"/>
    <x v="16"/>
    <s v="5/29/2017"/>
    <x v="1"/>
    <n v="2120"/>
    <n v="0.28999999999999998"/>
    <x v="1709"/>
    <x v="0"/>
    <d v="2019-05-05T00:00:00"/>
  </r>
  <r>
    <s v="OD1776"/>
    <s v="Arvind"/>
    <x v="6"/>
    <x v="9"/>
    <x v="8"/>
    <s v="1/22/2017"/>
    <x v="1"/>
    <n v="1862"/>
    <n v="0.18"/>
    <x v="1710"/>
    <x v="0"/>
    <d v="2018-10-01T00:00:00"/>
  </r>
  <r>
    <s v="OD1777"/>
    <s v="Shah"/>
    <x v="4"/>
    <x v="7"/>
    <x v="0"/>
    <s v="12/14/2015"/>
    <x v="1"/>
    <n v="1352"/>
    <n v="0.34"/>
    <x v="1711"/>
    <x v="0"/>
    <d v="2016-02-12T00:00:00"/>
  </r>
  <r>
    <s v="OD1778"/>
    <s v="Shah"/>
    <x v="4"/>
    <x v="22"/>
    <x v="10"/>
    <s v="1/30/2018"/>
    <x v="1"/>
    <n v="892"/>
    <n v="0.33"/>
    <x v="1712"/>
    <x v="0"/>
    <d v="2020-06-01T00:00:00"/>
  </r>
  <r>
    <s v="OD1779"/>
    <s v="Kumar"/>
    <x v="1"/>
    <x v="14"/>
    <x v="21"/>
    <s v="9/28/2015"/>
    <x v="1"/>
    <n v="1908"/>
    <n v="0.1"/>
    <x v="1713"/>
    <x v="0"/>
    <d v="2017-04-09T00:00:00"/>
  </r>
  <r>
    <s v="OD1780"/>
    <s v="Malik"/>
    <x v="4"/>
    <x v="6"/>
    <x v="22"/>
    <s v="11/15/2018"/>
    <x v="1"/>
    <n v="1834"/>
    <n v="0.15"/>
    <x v="1714"/>
    <x v="0"/>
    <d v="2019-03-11T00:00:00"/>
  </r>
  <r>
    <s v="OD1781"/>
    <s v="Ramesh"/>
    <x v="4"/>
    <x v="7"/>
    <x v="6"/>
    <s v="11/15/2018"/>
    <x v="1"/>
    <n v="1636"/>
    <n v="0.33"/>
    <x v="1715"/>
    <x v="0"/>
    <d v="2019-03-11T00:00:00"/>
  </r>
  <r>
    <s v="OD1782"/>
    <s v="Verma"/>
    <x v="2"/>
    <x v="21"/>
    <x v="1"/>
    <s v="5/20/2016"/>
    <x v="1"/>
    <n v="708"/>
    <n v="0.22"/>
    <x v="1716"/>
    <x v="0"/>
    <d v="2017-08-05T00:00:00"/>
  </r>
  <r>
    <s v="OD1783"/>
    <s v="Hafiz"/>
    <x v="1"/>
    <x v="1"/>
    <x v="22"/>
    <s v="12/23/2018"/>
    <x v="1"/>
    <n v="1014"/>
    <n v="0.27"/>
    <x v="1717"/>
    <x v="0"/>
    <d v="2019-11-12T00:00:00"/>
  </r>
  <r>
    <s v="OD1784"/>
    <s v="Aditi"/>
    <x v="1"/>
    <x v="1"/>
    <x v="12"/>
    <s v="11/25/2018"/>
    <x v="1"/>
    <n v="2000"/>
    <n v="0.16"/>
    <x v="1718"/>
    <x v="0"/>
    <d v="2020-01-11T00:00:00"/>
  </r>
  <r>
    <s v="OD1785"/>
    <s v="Sundar"/>
    <x v="1"/>
    <x v="1"/>
    <x v="11"/>
    <s v="2/25/2018"/>
    <x v="1"/>
    <n v="1061"/>
    <n v="0.28000000000000003"/>
    <x v="1719"/>
    <x v="0"/>
    <d v="2020-01-02T00:00:00"/>
  </r>
  <r>
    <s v="OD1786"/>
    <s v="Yadav"/>
    <x v="3"/>
    <x v="5"/>
    <x v="12"/>
    <d v="2018-01-05T00:00:00"/>
    <x v="1"/>
    <n v="1827"/>
    <n v="0.28999999999999998"/>
    <x v="1720"/>
    <x v="0"/>
    <d v="2018-01-05T00:00:00"/>
  </r>
  <r>
    <s v="OD1787"/>
    <s v="Arvind"/>
    <x v="4"/>
    <x v="7"/>
    <x v="9"/>
    <s v="7/21/2017"/>
    <x v="1"/>
    <n v="1314"/>
    <n v="0.31"/>
    <x v="1721"/>
    <x v="0"/>
    <d v="2018-09-07T00:00:00"/>
  </r>
  <r>
    <s v="OD1788"/>
    <s v="Sundar"/>
    <x v="5"/>
    <x v="8"/>
    <x v="4"/>
    <s v="11/29/2018"/>
    <x v="1"/>
    <n v="992"/>
    <n v="0.25"/>
    <x v="1722"/>
    <x v="0"/>
    <d v="2020-05-11T00:00:00"/>
  </r>
  <r>
    <s v="OD1789"/>
    <s v="Muneer"/>
    <x v="3"/>
    <x v="5"/>
    <x v="21"/>
    <d v="2017-05-05T00:00:00"/>
    <x v="1"/>
    <n v="824"/>
    <n v="0.22"/>
    <x v="1723"/>
    <x v="0"/>
    <d v="2017-05-05T00:00:00"/>
  </r>
  <r>
    <s v="OD1790"/>
    <s v="Willams"/>
    <x v="3"/>
    <x v="3"/>
    <x v="3"/>
    <s v="1/14/2017"/>
    <x v="1"/>
    <n v="863"/>
    <n v="0.22"/>
    <x v="1724"/>
    <x v="0"/>
    <d v="2018-02-01T00:00:00"/>
  </r>
  <r>
    <s v="OD1791"/>
    <s v="Ganesh"/>
    <x v="5"/>
    <x v="17"/>
    <x v="21"/>
    <s v="1/22/2017"/>
    <x v="1"/>
    <n v="2398"/>
    <n v="0.35"/>
    <x v="1725"/>
    <x v="0"/>
    <d v="2018-10-01T00:00:00"/>
  </r>
  <r>
    <s v="OD1792"/>
    <s v="Ganesh"/>
    <x v="0"/>
    <x v="0"/>
    <x v="15"/>
    <d v="2017-02-05T00:00:00"/>
    <x v="1"/>
    <n v="1859"/>
    <n v="0.22"/>
    <x v="1726"/>
    <x v="0"/>
    <d v="2017-02-05T00:00:00"/>
  </r>
  <r>
    <s v="OD1793"/>
    <s v="Hafiz"/>
    <x v="4"/>
    <x v="7"/>
    <x v="22"/>
    <d v="2017-02-09T00:00:00"/>
    <x v="1"/>
    <n v="955"/>
    <n v="0.26"/>
    <x v="1727"/>
    <x v="0"/>
    <d v="2017-02-09T00:00:00"/>
  </r>
  <r>
    <s v="OD1794"/>
    <s v="Amrish"/>
    <x v="4"/>
    <x v="6"/>
    <x v="9"/>
    <d v="2015-03-11T00:00:00"/>
    <x v="1"/>
    <n v="2101"/>
    <n v="0.25"/>
    <x v="1728"/>
    <x v="0"/>
    <d v="2015-03-11T00:00:00"/>
  </r>
  <r>
    <s v="OD1795"/>
    <s v="Ram"/>
    <x v="2"/>
    <x v="2"/>
    <x v="20"/>
    <s v="12/22/2018"/>
    <x v="1"/>
    <n v="2359"/>
    <n v="0.17"/>
    <x v="1327"/>
    <x v="0"/>
    <d v="2019-10-12T00:00:00"/>
  </r>
  <r>
    <s v="OD1796"/>
    <s v="Vince"/>
    <x v="6"/>
    <x v="13"/>
    <x v="3"/>
    <s v="11/30/2018"/>
    <x v="1"/>
    <n v="991"/>
    <n v="0.2"/>
    <x v="1729"/>
    <x v="0"/>
    <d v="2020-06-11T00:00:00"/>
  </r>
  <r>
    <s v="OD1797"/>
    <s v="Amrish"/>
    <x v="2"/>
    <x v="2"/>
    <x v="20"/>
    <s v="4/26/2016"/>
    <x v="1"/>
    <n v="1713"/>
    <n v="0.13"/>
    <x v="1730"/>
    <x v="0"/>
    <d v="2018-02-04T00:00:00"/>
  </r>
  <r>
    <s v="OD1798"/>
    <s v="Roshan"/>
    <x v="4"/>
    <x v="22"/>
    <x v="15"/>
    <d v="2018-01-05T00:00:00"/>
    <x v="1"/>
    <n v="1341"/>
    <n v="0.16"/>
    <x v="1731"/>
    <x v="0"/>
    <d v="2018-01-05T00:00:00"/>
  </r>
  <r>
    <s v="OD1799"/>
    <s v="Willams"/>
    <x v="6"/>
    <x v="13"/>
    <x v="12"/>
    <s v="11/27/2017"/>
    <x v="1"/>
    <n v="2477"/>
    <n v="0.23"/>
    <x v="1732"/>
    <x v="0"/>
    <d v="2019-03-11T00:00:00"/>
  </r>
  <r>
    <s v="OD1800"/>
    <s v="Sundar"/>
    <x v="0"/>
    <x v="12"/>
    <x v="1"/>
    <d v="2015-12-12T00:00:00"/>
    <x v="2"/>
    <n v="2494"/>
    <n v="0.13"/>
    <x v="1379"/>
    <x v="0"/>
    <d v="2015-12-12T00:00:00"/>
  </r>
  <r>
    <s v="OD1801"/>
    <s v="Haseena"/>
    <x v="2"/>
    <x v="15"/>
    <x v="17"/>
    <d v="2018-06-11T00:00:00"/>
    <x v="2"/>
    <n v="1857"/>
    <n v="0.31"/>
    <x v="1733"/>
    <x v="0"/>
    <d v="2018-06-11T00:00:00"/>
  </r>
  <r>
    <s v="OD1802"/>
    <s v="Ravi"/>
    <x v="1"/>
    <x v="14"/>
    <x v="8"/>
    <s v="11/19/2018"/>
    <x v="2"/>
    <n v="1364"/>
    <n v="0.35"/>
    <x v="1734"/>
    <x v="0"/>
    <d v="2019-07-11T00:00:00"/>
  </r>
  <r>
    <s v="OD1803"/>
    <s v="Anu"/>
    <x v="1"/>
    <x v="1"/>
    <x v="19"/>
    <d v="2018-07-08T00:00:00"/>
    <x v="2"/>
    <n v="1201"/>
    <n v="0.31"/>
    <x v="1735"/>
    <x v="0"/>
    <d v="2018-07-08T00:00:00"/>
  </r>
  <r>
    <s v="OD1804"/>
    <s v="Mathew"/>
    <x v="4"/>
    <x v="22"/>
    <x v="4"/>
    <s v="5/26/2016"/>
    <x v="2"/>
    <n v="1027"/>
    <n v="0.15"/>
    <x v="1736"/>
    <x v="0"/>
    <d v="2018-02-05T00:00:00"/>
  </r>
  <r>
    <s v="OD1805"/>
    <s v="Ridhesh"/>
    <x v="4"/>
    <x v="7"/>
    <x v="20"/>
    <d v="2017-08-09T00:00:00"/>
    <x v="2"/>
    <n v="1147"/>
    <n v="0.18"/>
    <x v="1737"/>
    <x v="0"/>
    <d v="2017-08-09T00:00:00"/>
  </r>
  <r>
    <s v="OD1806"/>
    <s v="Ridhesh"/>
    <x v="3"/>
    <x v="5"/>
    <x v="6"/>
    <s v="2/13/2018"/>
    <x v="2"/>
    <n v="1757"/>
    <n v="0.24"/>
    <x v="1738"/>
    <x v="0"/>
    <d v="2019-01-02T00:00:00"/>
  </r>
  <r>
    <s v="OD1807"/>
    <s v="Surya"/>
    <x v="5"/>
    <x v="8"/>
    <x v="18"/>
    <d v="2015-11-08T00:00:00"/>
    <x v="2"/>
    <n v="1143"/>
    <n v="0.32"/>
    <x v="1739"/>
    <x v="0"/>
    <d v="2015-11-08T00:00:00"/>
  </r>
  <r>
    <s v="OD1808"/>
    <s v="Esther"/>
    <x v="4"/>
    <x v="6"/>
    <x v="5"/>
    <s v="11/21/2018"/>
    <x v="2"/>
    <n v="2429"/>
    <n v="0.11"/>
    <x v="1740"/>
    <x v="0"/>
    <d v="2019-09-11T00:00:00"/>
  </r>
  <r>
    <s v="OD1809"/>
    <s v="Malik"/>
    <x v="1"/>
    <x v="1"/>
    <x v="16"/>
    <s v="11/21/2016"/>
    <x v="2"/>
    <n v="2190"/>
    <n v="0.3"/>
    <x v="1741"/>
    <x v="0"/>
    <d v="2017-09-11T00:00:00"/>
  </r>
  <r>
    <s v="OD1810"/>
    <s v="Roshan"/>
    <x v="0"/>
    <x v="12"/>
    <x v="1"/>
    <s v="7/29/2018"/>
    <x v="2"/>
    <n v="2168"/>
    <n v="0.24"/>
    <x v="1742"/>
    <x v="0"/>
    <d v="2020-05-07T00:00:00"/>
  </r>
  <r>
    <s v="OD1811"/>
    <s v="Akash"/>
    <x v="4"/>
    <x v="22"/>
    <x v="12"/>
    <d v="2018-01-12T00:00:00"/>
    <x v="2"/>
    <n v="2073"/>
    <n v="0.28000000000000003"/>
    <x v="1743"/>
    <x v="0"/>
    <d v="2018-01-12T00:00:00"/>
  </r>
  <r>
    <s v="OD1812"/>
    <s v="Surya"/>
    <x v="1"/>
    <x v="1"/>
    <x v="14"/>
    <s v="2/26/2018"/>
    <x v="2"/>
    <n v="1554"/>
    <n v="0.2"/>
    <x v="1744"/>
    <x v="0"/>
    <d v="2020-02-02T00:00:00"/>
  </r>
  <r>
    <s v="OD1813"/>
    <s v="Mathew"/>
    <x v="4"/>
    <x v="6"/>
    <x v="14"/>
    <s v="12/15/2017"/>
    <x v="2"/>
    <n v="1641"/>
    <n v="0.23"/>
    <x v="1745"/>
    <x v="0"/>
    <d v="2018-03-12T00:00:00"/>
  </r>
  <r>
    <s v="OD1814"/>
    <s v="Sabeela"/>
    <x v="3"/>
    <x v="16"/>
    <x v="12"/>
    <s v="6/19/2016"/>
    <x v="2"/>
    <n v="1273"/>
    <n v="0.31"/>
    <x v="1746"/>
    <x v="0"/>
    <d v="2017-07-06T00:00:00"/>
  </r>
  <r>
    <s v="OD1815"/>
    <s v="Malik"/>
    <x v="0"/>
    <x v="20"/>
    <x v="5"/>
    <s v="9/29/2015"/>
    <x v="2"/>
    <n v="879"/>
    <n v="0.16"/>
    <x v="1747"/>
    <x v="0"/>
    <d v="2017-05-09T00:00:00"/>
  </r>
  <r>
    <s v="OD1816"/>
    <s v="Verma"/>
    <x v="5"/>
    <x v="17"/>
    <x v="23"/>
    <s v="10/21/2017"/>
    <x v="2"/>
    <n v="913"/>
    <n v="0.23"/>
    <x v="1748"/>
    <x v="0"/>
    <d v="2018-09-10T00:00:00"/>
  </r>
  <r>
    <s v="OD1817"/>
    <s v="Veena"/>
    <x v="6"/>
    <x v="13"/>
    <x v="2"/>
    <d v="2018-02-02T00:00:00"/>
    <x v="2"/>
    <n v="976"/>
    <n v="0.11"/>
    <x v="1215"/>
    <x v="0"/>
    <d v="2018-02-02T00:00:00"/>
  </r>
  <r>
    <s v="OD1818"/>
    <s v="Krithika"/>
    <x v="3"/>
    <x v="3"/>
    <x v="18"/>
    <s v="8/28/2016"/>
    <x v="2"/>
    <n v="1105"/>
    <n v="0.15"/>
    <x v="1749"/>
    <x v="0"/>
    <d v="2018-04-08T00:00:00"/>
  </r>
  <r>
    <s v="OD1819"/>
    <s v="Esther"/>
    <x v="6"/>
    <x v="13"/>
    <x v="7"/>
    <s v="1/20/2015"/>
    <x v="2"/>
    <n v="1100"/>
    <n v="0.3"/>
    <x v="112"/>
    <x v="0"/>
    <d v="2016-08-01T00:00:00"/>
  </r>
  <r>
    <s v="OD1820"/>
    <s v="James"/>
    <x v="2"/>
    <x v="4"/>
    <x v="8"/>
    <s v="12/22/2017"/>
    <x v="2"/>
    <n v="2442"/>
    <n v="0.18"/>
    <x v="1750"/>
    <x v="0"/>
    <d v="2018-10-12T00:00:00"/>
  </r>
  <r>
    <s v="OD1821"/>
    <s v="Harish"/>
    <x v="1"/>
    <x v="14"/>
    <x v="1"/>
    <s v="12/26/2015"/>
    <x v="2"/>
    <n v="1921"/>
    <n v="0.14000000000000001"/>
    <x v="1751"/>
    <x v="0"/>
    <d v="2017-02-12T00:00:00"/>
  </r>
  <r>
    <s v="OD1822"/>
    <s v="Yadav"/>
    <x v="1"/>
    <x v="1"/>
    <x v="11"/>
    <d v="2015-04-11T00:00:00"/>
    <x v="2"/>
    <n v="2296"/>
    <n v="0.15"/>
    <x v="1752"/>
    <x v="0"/>
    <d v="2015-04-11T00:00:00"/>
  </r>
  <r>
    <s v="OD1823"/>
    <s v="Krithika"/>
    <x v="3"/>
    <x v="16"/>
    <x v="13"/>
    <d v="2015-10-11T00:00:00"/>
    <x v="2"/>
    <n v="1363"/>
    <n v="0.15"/>
    <x v="1753"/>
    <x v="0"/>
    <d v="2015-10-11T00:00:00"/>
  </r>
  <r>
    <s v="OD1824"/>
    <s v="Ravi"/>
    <x v="3"/>
    <x v="5"/>
    <x v="16"/>
    <d v="2018-02-10T00:00:00"/>
    <x v="2"/>
    <n v="1549"/>
    <n v="0.25"/>
    <x v="1754"/>
    <x v="0"/>
    <d v="2018-02-10T00:00:00"/>
  </r>
  <r>
    <s v="OD1825"/>
    <s v="Hussain"/>
    <x v="6"/>
    <x v="19"/>
    <x v="13"/>
    <d v="2017-11-11T00:00:00"/>
    <x v="2"/>
    <n v="880"/>
    <n v="0.22"/>
    <x v="954"/>
    <x v="0"/>
    <d v="2017-11-11T00:00:00"/>
  </r>
  <r>
    <s v="OD1826"/>
    <s v="Ram"/>
    <x v="6"/>
    <x v="9"/>
    <x v="14"/>
    <d v="2017-01-12T00:00:00"/>
    <x v="2"/>
    <n v="1485"/>
    <n v="0.24"/>
    <x v="1755"/>
    <x v="0"/>
    <d v="2017-01-12T00:00:00"/>
  </r>
  <r>
    <s v="OD1827"/>
    <s v="Surya"/>
    <x v="2"/>
    <x v="2"/>
    <x v="16"/>
    <s v="12/29/2018"/>
    <x v="2"/>
    <n v="865"/>
    <n v="0.19"/>
    <x v="1756"/>
    <x v="0"/>
    <d v="2020-05-12T00:00:00"/>
  </r>
  <r>
    <s v="OD1828"/>
    <s v="Krithika"/>
    <x v="1"/>
    <x v="1"/>
    <x v="8"/>
    <d v="2018-08-07T00:00:00"/>
    <x v="2"/>
    <n v="645"/>
    <n v="0.11"/>
    <x v="1757"/>
    <x v="0"/>
    <d v="2018-08-07T00:00:00"/>
  </r>
  <r>
    <s v="OD1829"/>
    <s v="Alan"/>
    <x v="4"/>
    <x v="6"/>
    <x v="23"/>
    <s v="9/17/2015"/>
    <x v="2"/>
    <n v="1887"/>
    <n v="0.14000000000000001"/>
    <x v="1758"/>
    <x v="0"/>
    <d v="2016-05-09T00:00:00"/>
  </r>
  <r>
    <s v="OD1830"/>
    <s v="Surya"/>
    <x v="2"/>
    <x v="2"/>
    <x v="3"/>
    <s v="5/15/2018"/>
    <x v="2"/>
    <n v="611"/>
    <n v="0.26"/>
    <x v="1759"/>
    <x v="0"/>
    <d v="2019-03-05T00:00:00"/>
  </r>
  <r>
    <s v="OD1831"/>
    <s v="Arutra"/>
    <x v="2"/>
    <x v="15"/>
    <x v="3"/>
    <d v="2018-03-07T00:00:00"/>
    <x v="2"/>
    <n v="588"/>
    <n v="0.13"/>
    <x v="1760"/>
    <x v="0"/>
    <d v="2018-03-07T00:00:00"/>
  </r>
  <r>
    <s v="OD1832"/>
    <s v="Hussain"/>
    <x v="6"/>
    <x v="11"/>
    <x v="6"/>
    <s v="12/14/2016"/>
    <x v="2"/>
    <n v="1280"/>
    <n v="0.28000000000000003"/>
    <x v="130"/>
    <x v="0"/>
    <d v="2017-02-12T00:00:00"/>
  </r>
  <r>
    <s v="OD1833"/>
    <s v="Adavan"/>
    <x v="2"/>
    <x v="21"/>
    <x v="8"/>
    <s v="8/15/2017"/>
    <x v="2"/>
    <n v="1932"/>
    <n v="0.2"/>
    <x v="1061"/>
    <x v="0"/>
    <d v="2018-03-08T00:00:00"/>
  </r>
  <r>
    <s v="OD1834"/>
    <s v="Vidya"/>
    <x v="5"/>
    <x v="17"/>
    <x v="14"/>
    <d v="2018-02-04T00:00:00"/>
    <x v="2"/>
    <n v="1192"/>
    <n v="0.17"/>
    <x v="1761"/>
    <x v="0"/>
    <d v="2018-02-04T00:00:00"/>
  </r>
  <r>
    <s v="OD1835"/>
    <s v="Surya"/>
    <x v="0"/>
    <x v="12"/>
    <x v="23"/>
    <s v="9/28/2018"/>
    <x v="2"/>
    <n v="1119"/>
    <n v="0.18"/>
    <x v="1762"/>
    <x v="0"/>
    <d v="2020-04-09T00:00:00"/>
  </r>
  <r>
    <s v="OD1836"/>
    <s v="Vidya"/>
    <x v="6"/>
    <x v="9"/>
    <x v="9"/>
    <s v="11/27/2018"/>
    <x v="2"/>
    <n v="521"/>
    <n v="0.26"/>
    <x v="1763"/>
    <x v="0"/>
    <d v="2020-03-11T00:00:00"/>
  </r>
  <r>
    <s v="OD1837"/>
    <s v="Suresh"/>
    <x v="2"/>
    <x v="4"/>
    <x v="7"/>
    <s v="11/16/2018"/>
    <x v="2"/>
    <n v="1072"/>
    <n v="0.21"/>
    <x v="1764"/>
    <x v="0"/>
    <d v="2019-04-11T00:00:00"/>
  </r>
  <r>
    <s v="OD1838"/>
    <s v="Muneer"/>
    <x v="4"/>
    <x v="7"/>
    <x v="19"/>
    <s v="11/16/2018"/>
    <x v="2"/>
    <n v="1565"/>
    <n v="0.23"/>
    <x v="1765"/>
    <x v="0"/>
    <d v="2019-04-11T00:00:00"/>
  </r>
  <r>
    <s v="OD1839"/>
    <s v="Sheeba"/>
    <x v="2"/>
    <x v="21"/>
    <x v="15"/>
    <d v="2015-11-09T00:00:00"/>
    <x v="2"/>
    <n v="1245"/>
    <n v="0.13"/>
    <x v="1766"/>
    <x v="0"/>
    <d v="2015-11-09T00:00:00"/>
  </r>
  <r>
    <s v="OD1840"/>
    <s v="Anu"/>
    <x v="2"/>
    <x v="21"/>
    <x v="11"/>
    <s v="11/16/2018"/>
    <x v="2"/>
    <n v="2012"/>
    <n v="0.21"/>
    <x v="1767"/>
    <x v="0"/>
    <d v="2019-04-11T00:00:00"/>
  </r>
  <r>
    <s v="OD1841"/>
    <s v="Suresh"/>
    <x v="4"/>
    <x v="6"/>
    <x v="4"/>
    <s v="11/17/2016"/>
    <x v="2"/>
    <n v="1888"/>
    <n v="0.11"/>
    <x v="1768"/>
    <x v="0"/>
    <d v="2017-05-11T00:00:00"/>
  </r>
  <r>
    <s v="OD1842"/>
    <s v="Veronica"/>
    <x v="3"/>
    <x v="3"/>
    <x v="21"/>
    <s v="6/26/2017"/>
    <x v="2"/>
    <n v="689"/>
    <n v="0.28000000000000003"/>
    <x v="1769"/>
    <x v="0"/>
    <d v="2019-02-06T00:00:00"/>
  </r>
  <r>
    <s v="OD1843"/>
    <s v="Veronica"/>
    <x v="3"/>
    <x v="5"/>
    <x v="22"/>
    <s v="11/20/2016"/>
    <x v="2"/>
    <n v="877"/>
    <n v="0.31"/>
    <x v="1770"/>
    <x v="0"/>
    <d v="2017-08-11T00:00:00"/>
  </r>
  <r>
    <s v="OD1844"/>
    <s v="Anu"/>
    <x v="6"/>
    <x v="19"/>
    <x v="23"/>
    <s v="5/23/2017"/>
    <x v="2"/>
    <n v="1607"/>
    <n v="0.19"/>
    <x v="1771"/>
    <x v="0"/>
    <d v="2018-11-05T00:00:00"/>
  </r>
  <r>
    <s v="OD1845"/>
    <s v="Rumaiza"/>
    <x v="4"/>
    <x v="7"/>
    <x v="19"/>
    <d v="2015-12-08T00:00:00"/>
    <x v="2"/>
    <n v="2289"/>
    <n v="0.31"/>
    <x v="1772"/>
    <x v="0"/>
    <d v="2015-12-08T00:00:00"/>
  </r>
  <r>
    <s v="OD1846"/>
    <s v="Veronica"/>
    <x v="2"/>
    <x v="2"/>
    <x v="7"/>
    <d v="2015-01-12T00:00:00"/>
    <x v="2"/>
    <n v="1900"/>
    <n v="0.14000000000000001"/>
    <x v="1773"/>
    <x v="0"/>
    <d v="2015-01-12T00:00:00"/>
  </r>
  <r>
    <s v="OD1847"/>
    <s v="Vinne"/>
    <x v="0"/>
    <x v="0"/>
    <x v="13"/>
    <d v="2016-12-12T00:00:00"/>
    <x v="2"/>
    <n v="2307"/>
    <n v="0.23"/>
    <x v="1774"/>
    <x v="0"/>
    <d v="2016-12-12T00:00:00"/>
  </r>
  <r>
    <s v="OD1848"/>
    <s v="Yusuf"/>
    <x v="0"/>
    <x v="20"/>
    <x v="0"/>
    <s v="7/14/2018"/>
    <x v="2"/>
    <n v="2021"/>
    <n v="0.1"/>
    <x v="1775"/>
    <x v="0"/>
    <d v="2019-02-07T00:00:00"/>
  </r>
  <r>
    <s v="OD1849"/>
    <s v="Arutra"/>
    <x v="0"/>
    <x v="0"/>
    <x v="8"/>
    <s v="7/14/2018"/>
    <x v="2"/>
    <n v="1264"/>
    <n v="0.28999999999999998"/>
    <x v="1776"/>
    <x v="0"/>
    <d v="2019-02-07T00:00:00"/>
  </r>
  <r>
    <s v="OD1850"/>
    <s v="Sudeep"/>
    <x v="1"/>
    <x v="14"/>
    <x v="2"/>
    <d v="2018-03-11T00:00:00"/>
    <x v="2"/>
    <n v="2475"/>
    <n v="0.31"/>
    <x v="1777"/>
    <x v="0"/>
    <d v="2018-03-11T00:00:00"/>
  </r>
  <r>
    <s v="OD1851"/>
    <s v="Arutra"/>
    <x v="6"/>
    <x v="19"/>
    <x v="13"/>
    <d v="2016-08-11T00:00:00"/>
    <x v="2"/>
    <n v="2358"/>
    <n v="0.24"/>
    <x v="1778"/>
    <x v="0"/>
    <d v="2016-08-11T00:00:00"/>
  </r>
  <r>
    <s v="OD1852"/>
    <s v="Harish"/>
    <x v="6"/>
    <x v="19"/>
    <x v="14"/>
    <s v="6/17/2015"/>
    <x v="2"/>
    <n v="2157"/>
    <n v="0.15"/>
    <x v="1779"/>
    <x v="0"/>
    <d v="2016-05-06T00:00:00"/>
  </r>
  <r>
    <s v="OD1853"/>
    <s v="Shree"/>
    <x v="0"/>
    <x v="12"/>
    <x v="17"/>
    <s v="10/18/2016"/>
    <x v="2"/>
    <n v="2171"/>
    <n v="0.16"/>
    <x v="1780"/>
    <x v="0"/>
    <d v="2017-06-10T00:00:00"/>
  </r>
  <r>
    <s v="OD1854"/>
    <s v="Vinne"/>
    <x v="1"/>
    <x v="1"/>
    <x v="21"/>
    <d v="2017-06-05T00:00:00"/>
    <x v="2"/>
    <n v="1022"/>
    <n v="0.22"/>
    <x v="1781"/>
    <x v="0"/>
    <d v="2017-06-05T00:00:00"/>
  </r>
  <r>
    <s v="OD1855"/>
    <s v="Hussain"/>
    <x v="5"/>
    <x v="10"/>
    <x v="1"/>
    <d v="2018-07-09T00:00:00"/>
    <x v="2"/>
    <n v="877"/>
    <n v="0.13"/>
    <x v="1770"/>
    <x v="0"/>
    <d v="2018-07-09T00:00:00"/>
  </r>
  <r>
    <s v="OD1856"/>
    <s v="Ramesh"/>
    <x v="0"/>
    <x v="0"/>
    <x v="13"/>
    <s v="1/13/2016"/>
    <x v="2"/>
    <n v="1016"/>
    <n v="0.18"/>
    <x v="1782"/>
    <x v="0"/>
    <d v="2017-01-01T00:00:00"/>
  </r>
  <r>
    <s v="OD1857"/>
    <s v="Yusuf"/>
    <x v="5"/>
    <x v="17"/>
    <x v="6"/>
    <s v="8/30/2017"/>
    <x v="2"/>
    <n v="1241"/>
    <n v="0.14000000000000001"/>
    <x v="1783"/>
    <x v="0"/>
    <d v="2019-06-08T00:00:00"/>
  </r>
  <r>
    <s v="OD1858"/>
    <s v="Malik"/>
    <x v="3"/>
    <x v="16"/>
    <x v="17"/>
    <s v="4/20/2015"/>
    <x v="2"/>
    <n v="801"/>
    <n v="0.17"/>
    <x v="1784"/>
    <x v="0"/>
    <d v="2016-08-04T00:00:00"/>
  </r>
  <r>
    <s v="OD1859"/>
    <s v="Ganesh"/>
    <x v="6"/>
    <x v="9"/>
    <x v="21"/>
    <s v="12/18/2017"/>
    <x v="2"/>
    <n v="1115"/>
    <n v="0.18"/>
    <x v="1785"/>
    <x v="0"/>
    <d v="2018-06-12T00:00:00"/>
  </r>
  <r>
    <s v="OD1860"/>
    <s v="Surya"/>
    <x v="4"/>
    <x v="6"/>
    <x v="12"/>
    <s v="11/17/2016"/>
    <x v="2"/>
    <n v="1261"/>
    <n v="0.3"/>
    <x v="128"/>
    <x v="0"/>
    <d v="2017-05-11T00:00:00"/>
  </r>
  <r>
    <s v="OD1861"/>
    <s v="Peer"/>
    <x v="6"/>
    <x v="11"/>
    <x v="0"/>
    <s v="6/19/2018"/>
    <x v="2"/>
    <n v="527"/>
    <n v="0.2"/>
    <x v="1786"/>
    <x v="0"/>
    <d v="2019-07-06T00:00:00"/>
  </r>
  <r>
    <s v="OD1862"/>
    <s v="Adavan"/>
    <x v="3"/>
    <x v="5"/>
    <x v="23"/>
    <s v="7/14/2017"/>
    <x v="2"/>
    <n v="872"/>
    <n v="0.12"/>
    <x v="1787"/>
    <x v="0"/>
    <d v="2018-02-07T00:00:00"/>
  </r>
  <r>
    <s v="OD1863"/>
    <s v="Anu"/>
    <x v="4"/>
    <x v="7"/>
    <x v="12"/>
    <d v="2017-08-04T00:00:00"/>
    <x v="2"/>
    <n v="1244"/>
    <n v="0.26"/>
    <x v="1788"/>
    <x v="0"/>
    <d v="2017-08-04T00:00:00"/>
  </r>
  <r>
    <s v="OD1864"/>
    <s v="Vince"/>
    <x v="2"/>
    <x v="2"/>
    <x v="2"/>
    <d v="2015-10-11T00:00:00"/>
    <x v="2"/>
    <n v="1896"/>
    <n v="0.35"/>
    <x v="1347"/>
    <x v="0"/>
    <d v="2015-10-11T00:00:00"/>
  </r>
  <r>
    <s v="OD1865"/>
    <s v="Akash"/>
    <x v="0"/>
    <x v="12"/>
    <x v="16"/>
    <s v="6/25/2016"/>
    <x v="2"/>
    <n v="640"/>
    <n v="0.14000000000000001"/>
    <x v="1789"/>
    <x v="0"/>
    <d v="2018-01-06T00:00:00"/>
  </r>
  <r>
    <s v="OD1866"/>
    <s v="Haseena"/>
    <x v="4"/>
    <x v="6"/>
    <x v="13"/>
    <d v="2016-08-10T00:00:00"/>
    <x v="2"/>
    <n v="783"/>
    <n v="0.24"/>
    <x v="1790"/>
    <x v="0"/>
    <d v="2016-08-10T00:00:00"/>
  </r>
  <r>
    <s v="OD1867"/>
    <s v="Sheeba"/>
    <x v="5"/>
    <x v="8"/>
    <x v="7"/>
    <s v="9/15/2018"/>
    <x v="2"/>
    <n v="1815"/>
    <n v="0.25"/>
    <x v="1791"/>
    <x v="0"/>
    <d v="2019-03-09T00:00:00"/>
  </r>
  <r>
    <s v="OD1868"/>
    <s v="Shah"/>
    <x v="1"/>
    <x v="14"/>
    <x v="19"/>
    <d v="2017-07-07T00:00:00"/>
    <x v="2"/>
    <n v="688"/>
    <n v="0.17"/>
    <x v="1792"/>
    <x v="0"/>
    <d v="2017-07-07T00:00:00"/>
  </r>
  <r>
    <s v="OD1869"/>
    <s v="Yusuf"/>
    <x v="3"/>
    <x v="3"/>
    <x v="8"/>
    <s v="9/14/2016"/>
    <x v="2"/>
    <n v="2410"/>
    <n v="0.14000000000000001"/>
    <x v="1793"/>
    <x v="0"/>
    <d v="2017-02-09T00:00:00"/>
  </r>
  <r>
    <s v="OD1870"/>
    <s v="Vidya"/>
    <x v="6"/>
    <x v="13"/>
    <x v="3"/>
    <s v="12/25/2017"/>
    <x v="2"/>
    <n v="1590"/>
    <n v="0.22"/>
    <x v="1794"/>
    <x v="0"/>
    <d v="2019-01-12T00:00:00"/>
  </r>
  <r>
    <s v="OD1871"/>
    <s v="Harish"/>
    <x v="0"/>
    <x v="20"/>
    <x v="3"/>
    <d v="2016-04-12T00:00:00"/>
    <x v="2"/>
    <n v="2207"/>
    <n v="0.27"/>
    <x v="1795"/>
    <x v="0"/>
    <d v="2016-04-12T00:00:00"/>
  </r>
  <r>
    <s v="OD1872"/>
    <s v="Mathew"/>
    <x v="4"/>
    <x v="7"/>
    <x v="5"/>
    <s v="11/26/2017"/>
    <x v="2"/>
    <n v="2484"/>
    <n v="0.31"/>
    <x v="1796"/>
    <x v="0"/>
    <d v="2019-02-11T00:00:00"/>
  </r>
  <r>
    <s v="OD1873"/>
    <s v="Amrish"/>
    <x v="1"/>
    <x v="1"/>
    <x v="2"/>
    <d v="2017-12-12T00:00:00"/>
    <x v="2"/>
    <n v="790"/>
    <n v="0.2"/>
    <x v="1797"/>
    <x v="0"/>
    <d v="2017-12-12T00:00:00"/>
  </r>
  <r>
    <s v="OD1874"/>
    <s v="Sudha"/>
    <x v="5"/>
    <x v="17"/>
    <x v="21"/>
    <d v="2016-02-11T00:00:00"/>
    <x v="2"/>
    <n v="2207"/>
    <n v="0.24"/>
    <x v="1798"/>
    <x v="0"/>
    <d v="2016-02-11T00:00:00"/>
  </r>
  <r>
    <s v="OD1875"/>
    <s v="Arutra"/>
    <x v="6"/>
    <x v="19"/>
    <x v="1"/>
    <s v="5/31/2016"/>
    <x v="2"/>
    <n v="572"/>
    <n v="0.19"/>
    <x v="1799"/>
    <x v="0"/>
    <d v="2018-07-05T00:00:00"/>
  </r>
  <r>
    <s v="OD1876"/>
    <s v="Sabeela"/>
    <x v="2"/>
    <x v="21"/>
    <x v="4"/>
    <s v="1/23/2017"/>
    <x v="2"/>
    <n v="2054"/>
    <n v="0.27"/>
    <x v="1800"/>
    <x v="0"/>
    <d v="2018-11-01T00:00:00"/>
  </r>
  <r>
    <s v="OD1877"/>
    <s v="Shah"/>
    <x v="4"/>
    <x v="6"/>
    <x v="15"/>
    <s v="10/20/2016"/>
    <x v="2"/>
    <n v="1567"/>
    <n v="0.18"/>
    <x v="1801"/>
    <x v="0"/>
    <d v="2017-08-10T00:00:00"/>
  </r>
  <r>
    <s v="OD1878"/>
    <s v="Mathew"/>
    <x v="0"/>
    <x v="0"/>
    <x v="3"/>
    <s v="1/30/2016"/>
    <x v="2"/>
    <n v="2500"/>
    <n v="0.26"/>
    <x v="1802"/>
    <x v="0"/>
    <d v="2018-06-01T00:00:00"/>
  </r>
  <r>
    <s v="OD1879"/>
    <s v="Vince"/>
    <x v="1"/>
    <x v="1"/>
    <x v="13"/>
    <s v="8/15/2016"/>
    <x v="2"/>
    <n v="1801"/>
    <n v="0.3"/>
    <x v="1803"/>
    <x v="0"/>
    <d v="2017-03-08T00:00:00"/>
  </r>
  <r>
    <s v="OD1880"/>
    <s v="Willams"/>
    <x v="5"/>
    <x v="17"/>
    <x v="18"/>
    <d v="2016-06-03T00:00:00"/>
    <x v="2"/>
    <n v="1288"/>
    <n v="0.11"/>
    <x v="1205"/>
    <x v="0"/>
    <d v="2016-06-03T00:00:00"/>
  </r>
  <r>
    <s v="OD1881"/>
    <s v="Haseena"/>
    <x v="1"/>
    <x v="14"/>
    <x v="15"/>
    <s v="12/24/2017"/>
    <x v="2"/>
    <n v="1473"/>
    <n v="0.35"/>
    <x v="1804"/>
    <x v="0"/>
    <d v="2018-12-12T00:00:00"/>
  </r>
  <r>
    <s v="OD1882"/>
    <s v="Hafiz"/>
    <x v="6"/>
    <x v="19"/>
    <x v="20"/>
    <s v="4/27/2018"/>
    <x v="2"/>
    <n v="1023"/>
    <n v="0.3"/>
    <x v="1440"/>
    <x v="0"/>
    <d v="2020-03-04T00:00:00"/>
  </r>
  <r>
    <s v="OD1883"/>
    <s v="Sabeela"/>
    <x v="2"/>
    <x v="4"/>
    <x v="12"/>
    <s v="12/22/2017"/>
    <x v="2"/>
    <n v="761"/>
    <n v="0.27"/>
    <x v="1805"/>
    <x v="0"/>
    <d v="2018-10-12T00:00:00"/>
  </r>
  <r>
    <s v="OD1884"/>
    <s v="Ram"/>
    <x v="6"/>
    <x v="9"/>
    <x v="4"/>
    <d v="2018-09-11T00:00:00"/>
    <x v="2"/>
    <n v="1838"/>
    <n v="0.28999999999999998"/>
    <x v="1806"/>
    <x v="0"/>
    <d v="2018-09-11T00:00:00"/>
  </r>
  <r>
    <s v="OD1885"/>
    <s v="Amy"/>
    <x v="1"/>
    <x v="1"/>
    <x v="10"/>
    <s v="12/13/2018"/>
    <x v="2"/>
    <n v="1816"/>
    <n v="0.35"/>
    <x v="1807"/>
    <x v="0"/>
    <d v="2019-01-12T00:00:00"/>
  </r>
  <r>
    <s v="OD1886"/>
    <s v="Veena"/>
    <x v="0"/>
    <x v="12"/>
    <x v="17"/>
    <s v="1/13/2016"/>
    <x v="2"/>
    <n v="2491"/>
    <n v="0.24"/>
    <x v="1808"/>
    <x v="0"/>
    <d v="2017-01-01T00:00:00"/>
  </r>
  <r>
    <s v="OD1887"/>
    <s v="Veronica"/>
    <x v="2"/>
    <x v="2"/>
    <x v="4"/>
    <d v="2017-02-09T00:00:00"/>
    <x v="2"/>
    <n v="1095"/>
    <n v="0.17"/>
    <x v="1809"/>
    <x v="0"/>
    <d v="2017-02-09T00:00:00"/>
  </r>
  <r>
    <s v="OD1888"/>
    <s v="Alan"/>
    <x v="1"/>
    <x v="1"/>
    <x v="10"/>
    <s v="7/26/2015"/>
    <x v="2"/>
    <n v="2349"/>
    <n v="0.24"/>
    <x v="1810"/>
    <x v="0"/>
    <d v="2017-02-07T00:00:00"/>
  </r>
  <r>
    <s v="OD1889"/>
    <s v="Haseena"/>
    <x v="5"/>
    <x v="8"/>
    <x v="5"/>
    <d v="2018-03-07T00:00:00"/>
    <x v="2"/>
    <n v="2396"/>
    <n v="0.32"/>
    <x v="1811"/>
    <x v="0"/>
    <d v="2018-03-07T00:00:00"/>
  </r>
  <r>
    <s v="OD1890"/>
    <s v="Vidya"/>
    <x v="1"/>
    <x v="14"/>
    <x v="10"/>
    <d v="2018-01-01T00:00:00"/>
    <x v="2"/>
    <n v="2341"/>
    <n v="0.25"/>
    <x v="1812"/>
    <x v="0"/>
    <d v="2018-01-01T00:00:00"/>
  </r>
  <r>
    <s v="OD1891"/>
    <s v="Sudeep"/>
    <x v="1"/>
    <x v="14"/>
    <x v="17"/>
    <s v="4/16/2018"/>
    <x v="2"/>
    <n v="1875"/>
    <n v="0.3"/>
    <x v="1813"/>
    <x v="0"/>
    <d v="2019-04-04T00:00:00"/>
  </r>
  <r>
    <s v="OD1892"/>
    <s v="Sudeep"/>
    <x v="3"/>
    <x v="18"/>
    <x v="20"/>
    <d v="2016-03-10T00:00:00"/>
    <x v="2"/>
    <n v="2452"/>
    <n v="0.25"/>
    <x v="1814"/>
    <x v="0"/>
    <d v="2016-03-10T00:00:00"/>
  </r>
  <r>
    <s v="OD1893"/>
    <s v="Yadav"/>
    <x v="0"/>
    <x v="20"/>
    <x v="0"/>
    <s v="8/28/2016"/>
    <x v="2"/>
    <n v="2152"/>
    <n v="0.35"/>
    <x v="1815"/>
    <x v="0"/>
    <d v="2018-04-08T00:00:00"/>
  </r>
  <r>
    <s v="OD1894"/>
    <s v="James"/>
    <x v="4"/>
    <x v="6"/>
    <x v="17"/>
    <d v="2017-03-12T00:00:00"/>
    <x v="2"/>
    <n v="1863"/>
    <n v="0.12"/>
    <x v="1116"/>
    <x v="0"/>
    <d v="2017-03-12T00:00:00"/>
  </r>
  <r>
    <s v="OD1895"/>
    <s v="Kumar"/>
    <x v="4"/>
    <x v="7"/>
    <x v="14"/>
    <d v="2018-07-10T00:00:00"/>
    <x v="2"/>
    <n v="1878"/>
    <n v="0.26"/>
    <x v="1816"/>
    <x v="0"/>
    <d v="2018-07-10T00:00:00"/>
  </r>
  <r>
    <s v="OD1896"/>
    <s v="Malik"/>
    <x v="0"/>
    <x v="12"/>
    <x v="5"/>
    <s v="3/30/2015"/>
    <x v="2"/>
    <n v="2055"/>
    <n v="0.28999999999999998"/>
    <x v="1817"/>
    <x v="0"/>
    <d v="2017-06-03T00:00:00"/>
  </r>
  <r>
    <s v="OD1897"/>
    <s v="Roshan"/>
    <x v="1"/>
    <x v="14"/>
    <x v="13"/>
    <s v="4/17/2017"/>
    <x v="2"/>
    <n v="885"/>
    <n v="0.32"/>
    <x v="1424"/>
    <x v="0"/>
    <d v="2018-05-04T00:00:00"/>
  </r>
  <r>
    <s v="OD1898"/>
    <s v="Vinne"/>
    <x v="3"/>
    <x v="16"/>
    <x v="2"/>
    <d v="2016-05-09T00:00:00"/>
    <x v="2"/>
    <n v="2341"/>
    <n v="0.19"/>
    <x v="1818"/>
    <x v="0"/>
    <d v="2016-05-09T00:00:00"/>
  </r>
  <r>
    <s v="OD1899"/>
    <s v="Adavan"/>
    <x v="5"/>
    <x v="17"/>
    <x v="16"/>
    <d v="2016-02-11T00:00:00"/>
    <x v="2"/>
    <n v="602"/>
    <n v="0.2"/>
    <x v="1819"/>
    <x v="0"/>
    <d v="2016-02-11T00:00:00"/>
  </r>
  <r>
    <s v="OD1900"/>
    <s v="Mathew"/>
    <x v="2"/>
    <x v="15"/>
    <x v="18"/>
    <s v="1/13/2015"/>
    <x v="2"/>
    <n v="610"/>
    <n v="0.32"/>
    <x v="1820"/>
    <x v="0"/>
    <d v="2016-01-01T00:00:00"/>
  </r>
  <r>
    <s v="OD1901"/>
    <s v="Adavan"/>
    <x v="1"/>
    <x v="1"/>
    <x v="6"/>
    <d v="2016-03-12T00:00:00"/>
    <x v="2"/>
    <n v="2112"/>
    <n v="0.28000000000000003"/>
    <x v="1821"/>
    <x v="0"/>
    <d v="2016-03-12T00:00:00"/>
  </r>
  <r>
    <s v="OD1902"/>
    <s v="Alan"/>
    <x v="4"/>
    <x v="22"/>
    <x v="4"/>
    <s v="11/25/2018"/>
    <x v="2"/>
    <n v="1262"/>
    <n v="0.22"/>
    <x v="1822"/>
    <x v="0"/>
    <d v="2020-01-11T00:00:00"/>
  </r>
  <r>
    <s v="OD1903"/>
    <s v="Ravi"/>
    <x v="4"/>
    <x v="22"/>
    <x v="2"/>
    <s v="11/13/2016"/>
    <x v="2"/>
    <n v="2492"/>
    <n v="0.28000000000000003"/>
    <x v="1823"/>
    <x v="0"/>
    <d v="2017-01-11T00:00:00"/>
  </r>
  <r>
    <s v="OD1904"/>
    <s v="Ganesh"/>
    <x v="2"/>
    <x v="2"/>
    <x v="8"/>
    <d v="2016-05-09T00:00:00"/>
    <x v="2"/>
    <n v="2012"/>
    <n v="0.25"/>
    <x v="1824"/>
    <x v="0"/>
    <d v="2016-05-09T00:00:00"/>
  </r>
  <r>
    <s v="OD1905"/>
    <s v="Harish"/>
    <x v="0"/>
    <x v="0"/>
    <x v="10"/>
    <d v="2017-09-04T00:00:00"/>
    <x v="2"/>
    <n v="2193"/>
    <n v="0.2"/>
    <x v="1825"/>
    <x v="0"/>
    <d v="2017-09-04T00:00:00"/>
  </r>
  <r>
    <s v="OD1906"/>
    <s v="Hussain"/>
    <x v="2"/>
    <x v="21"/>
    <x v="22"/>
    <s v="11/26/2017"/>
    <x v="2"/>
    <n v="2063"/>
    <n v="0.31"/>
    <x v="1826"/>
    <x v="0"/>
    <d v="2019-02-11T00:00:00"/>
  </r>
  <r>
    <s v="OD1907"/>
    <s v="Jonas"/>
    <x v="4"/>
    <x v="22"/>
    <x v="15"/>
    <s v="6/18/2018"/>
    <x v="2"/>
    <n v="737"/>
    <n v="0.24"/>
    <x v="1827"/>
    <x v="0"/>
    <d v="2019-06-06T00:00:00"/>
  </r>
  <r>
    <s v="OD1908"/>
    <s v="Vidya"/>
    <x v="6"/>
    <x v="13"/>
    <x v="6"/>
    <d v="2015-11-11T00:00:00"/>
    <x v="2"/>
    <n v="2213"/>
    <n v="0.22"/>
    <x v="1828"/>
    <x v="0"/>
    <d v="2015-11-11T00:00:00"/>
  </r>
  <r>
    <s v="OD1909"/>
    <s v="Mathew"/>
    <x v="4"/>
    <x v="7"/>
    <x v="18"/>
    <s v="10/30/2018"/>
    <x v="2"/>
    <n v="905"/>
    <n v="0.21"/>
    <x v="1829"/>
    <x v="0"/>
    <d v="2020-06-10T00:00:00"/>
  </r>
  <r>
    <s v="OD1910"/>
    <s v="Hafiz"/>
    <x v="6"/>
    <x v="19"/>
    <x v="16"/>
    <d v="2015-10-05T00:00:00"/>
    <x v="2"/>
    <n v="2038"/>
    <n v="0.23"/>
    <x v="1830"/>
    <x v="0"/>
    <d v="2015-10-05T00:00:00"/>
  </r>
  <r>
    <s v="OD1911"/>
    <s v="James"/>
    <x v="3"/>
    <x v="3"/>
    <x v="15"/>
    <d v="2018-07-08T00:00:00"/>
    <x v="2"/>
    <n v="971"/>
    <n v="0.12"/>
    <x v="1831"/>
    <x v="0"/>
    <d v="2018-07-08T00:00:00"/>
  </r>
  <r>
    <s v="OD1912"/>
    <s v="Veronica"/>
    <x v="0"/>
    <x v="20"/>
    <x v="22"/>
    <s v="5/15/2018"/>
    <x v="2"/>
    <n v="2346"/>
    <n v="0.32"/>
    <x v="1832"/>
    <x v="0"/>
    <d v="2019-03-05T00:00:00"/>
  </r>
  <r>
    <s v="OD1913"/>
    <s v="Hafiz"/>
    <x v="0"/>
    <x v="12"/>
    <x v="2"/>
    <s v="12/22/2017"/>
    <x v="2"/>
    <n v="1910"/>
    <n v="0.27"/>
    <x v="1833"/>
    <x v="0"/>
    <d v="2018-10-12T00:00:00"/>
  </r>
  <r>
    <s v="OD1914"/>
    <s v="Jonas"/>
    <x v="5"/>
    <x v="8"/>
    <x v="2"/>
    <s v="2/18/2016"/>
    <x v="2"/>
    <n v="1078"/>
    <n v="0.26"/>
    <x v="1834"/>
    <x v="0"/>
    <d v="2017-06-02T00:00:00"/>
  </r>
  <r>
    <s v="OD1915"/>
    <s v="Sabeela"/>
    <x v="3"/>
    <x v="3"/>
    <x v="20"/>
    <s v="7/18/2018"/>
    <x v="2"/>
    <n v="2056"/>
    <n v="0.14000000000000001"/>
    <x v="1835"/>
    <x v="0"/>
    <d v="2019-06-07T00:00:00"/>
  </r>
  <r>
    <s v="OD1916"/>
    <s v="Rumaiza"/>
    <x v="1"/>
    <x v="1"/>
    <x v="4"/>
    <s v="5/26/2015"/>
    <x v="2"/>
    <n v="2405"/>
    <n v="0.19"/>
    <x v="1836"/>
    <x v="0"/>
    <d v="2017-02-05T00:00:00"/>
  </r>
  <r>
    <s v="OD1917"/>
    <s v="Sudha"/>
    <x v="3"/>
    <x v="18"/>
    <x v="8"/>
    <s v="9/23/2018"/>
    <x v="2"/>
    <n v="1620"/>
    <n v="0.34"/>
    <x v="1837"/>
    <x v="0"/>
    <d v="2019-11-09T00:00:00"/>
  </r>
  <r>
    <s v="OD1918"/>
    <s v="Verma"/>
    <x v="5"/>
    <x v="10"/>
    <x v="10"/>
    <d v="2018-07-09T00:00:00"/>
    <x v="2"/>
    <n v="1410"/>
    <n v="0.19"/>
    <x v="1838"/>
    <x v="0"/>
    <d v="2018-07-09T00:00:00"/>
  </r>
  <r>
    <s v="OD1919"/>
    <s v="Roshan"/>
    <x v="1"/>
    <x v="14"/>
    <x v="9"/>
    <s v="7/21/2018"/>
    <x v="2"/>
    <n v="1794"/>
    <n v="0.28999999999999998"/>
    <x v="1839"/>
    <x v="0"/>
    <d v="2019-09-07T00:00:00"/>
  </r>
  <r>
    <s v="OD1920"/>
    <s v="Ravi"/>
    <x v="3"/>
    <x v="5"/>
    <x v="22"/>
    <s v="11/17/2016"/>
    <x v="2"/>
    <n v="1362"/>
    <n v="0.33"/>
    <x v="1840"/>
    <x v="0"/>
    <d v="2017-05-11T00:00:00"/>
  </r>
  <r>
    <s v="OD1921"/>
    <s v="Mathew"/>
    <x v="5"/>
    <x v="8"/>
    <x v="11"/>
    <s v="5/15/2018"/>
    <x v="2"/>
    <n v="1374"/>
    <n v="0.25"/>
    <x v="1841"/>
    <x v="0"/>
    <d v="2019-03-05T00:00:00"/>
  </r>
  <r>
    <s v="OD1922"/>
    <s v="Mathew"/>
    <x v="2"/>
    <x v="2"/>
    <x v="17"/>
    <s v="12/20/2016"/>
    <x v="2"/>
    <n v="1643"/>
    <n v="0.28000000000000003"/>
    <x v="1842"/>
    <x v="0"/>
    <d v="2017-08-12T00:00:00"/>
  </r>
  <r>
    <s v="OD1923"/>
    <s v="James"/>
    <x v="0"/>
    <x v="12"/>
    <x v="4"/>
    <s v="12/24/2016"/>
    <x v="2"/>
    <n v="940"/>
    <n v="0.1"/>
    <x v="1843"/>
    <x v="0"/>
    <d v="2017-12-12T00:00:00"/>
  </r>
  <r>
    <s v="OD1924"/>
    <s v="Esther"/>
    <x v="2"/>
    <x v="21"/>
    <x v="8"/>
    <d v="2017-04-02T00:00:00"/>
    <x v="2"/>
    <n v="1316"/>
    <n v="0.22"/>
    <x v="1844"/>
    <x v="0"/>
    <d v="2017-04-02T00:00:00"/>
  </r>
  <r>
    <s v="OD1925"/>
    <s v="Veronica"/>
    <x v="3"/>
    <x v="3"/>
    <x v="13"/>
    <s v="6/24/2015"/>
    <x v="2"/>
    <n v="2032"/>
    <n v="0.15"/>
    <x v="1845"/>
    <x v="0"/>
    <d v="2016-12-06T00:00:00"/>
  </r>
  <r>
    <s v="OD1926"/>
    <s v="Ram"/>
    <x v="5"/>
    <x v="10"/>
    <x v="5"/>
    <d v="2018-02-09T00:00:00"/>
    <x v="2"/>
    <n v="921"/>
    <n v="0.1"/>
    <x v="1846"/>
    <x v="0"/>
    <d v="2018-02-09T00:00:00"/>
  </r>
  <r>
    <s v="OD1927"/>
    <s v="Hafiz"/>
    <x v="1"/>
    <x v="1"/>
    <x v="23"/>
    <s v="7/18/2018"/>
    <x v="2"/>
    <n v="1755"/>
    <n v="0.11"/>
    <x v="1847"/>
    <x v="0"/>
    <d v="2019-06-07T00:00:00"/>
  </r>
  <r>
    <s v="OD1928"/>
    <s v="Adavan"/>
    <x v="2"/>
    <x v="2"/>
    <x v="20"/>
    <d v="2018-03-03T00:00:00"/>
    <x v="2"/>
    <n v="687"/>
    <n v="0.18"/>
    <x v="1848"/>
    <x v="0"/>
    <d v="2018-03-03T00:00:00"/>
  </r>
  <r>
    <s v="OD1929"/>
    <s v="Alan"/>
    <x v="3"/>
    <x v="5"/>
    <x v="20"/>
    <d v="2018-06-07T00:00:00"/>
    <x v="2"/>
    <n v="2264"/>
    <n v="0.28000000000000003"/>
    <x v="1411"/>
    <x v="0"/>
    <d v="2018-06-07T00:00:00"/>
  </r>
  <r>
    <s v="OD1930"/>
    <s v="Suresh"/>
    <x v="0"/>
    <x v="0"/>
    <x v="1"/>
    <s v="4/17/2018"/>
    <x v="2"/>
    <n v="1393"/>
    <n v="0.2"/>
    <x v="1849"/>
    <x v="0"/>
    <d v="2019-05-04T00:00:00"/>
  </r>
  <r>
    <s v="OD1931"/>
    <s v="Yadav"/>
    <x v="0"/>
    <x v="12"/>
    <x v="10"/>
    <s v="11/25/2017"/>
    <x v="2"/>
    <n v="1464"/>
    <n v="0.28000000000000003"/>
    <x v="1850"/>
    <x v="0"/>
    <d v="2019-01-11T00:00:00"/>
  </r>
  <r>
    <s v="OD1932"/>
    <s v="Sudha"/>
    <x v="6"/>
    <x v="11"/>
    <x v="14"/>
    <s v="10/21/2017"/>
    <x v="2"/>
    <n v="1074"/>
    <n v="0.27"/>
    <x v="1851"/>
    <x v="0"/>
    <d v="2018-09-10T00:00:00"/>
  </r>
  <r>
    <s v="OD1933"/>
    <s v="Esther"/>
    <x v="0"/>
    <x v="20"/>
    <x v="23"/>
    <s v="9/15/2018"/>
    <x v="2"/>
    <n v="620"/>
    <n v="0.32"/>
    <x v="1852"/>
    <x v="0"/>
    <d v="2019-03-09T00:00:00"/>
  </r>
  <r>
    <s v="OD1934"/>
    <s v="Malik"/>
    <x v="0"/>
    <x v="20"/>
    <x v="22"/>
    <s v="11/20/2016"/>
    <x v="2"/>
    <n v="786"/>
    <n v="0.12"/>
    <x v="1853"/>
    <x v="0"/>
    <d v="2017-08-11T00:00:00"/>
  </r>
  <r>
    <s v="OD1935"/>
    <s v="Anu"/>
    <x v="1"/>
    <x v="14"/>
    <x v="2"/>
    <d v="2016-06-07T00:00:00"/>
    <x v="2"/>
    <n v="2452"/>
    <n v="0.25"/>
    <x v="1854"/>
    <x v="0"/>
    <d v="2016-06-07T00:00:00"/>
  </r>
  <r>
    <s v="OD1936"/>
    <s v="Adavan"/>
    <x v="1"/>
    <x v="14"/>
    <x v="11"/>
    <s v="12/21/2015"/>
    <x v="2"/>
    <n v="696"/>
    <n v="0.1"/>
    <x v="1855"/>
    <x v="0"/>
    <d v="2016-09-12T00:00:00"/>
  </r>
  <r>
    <s v="OD1937"/>
    <s v="Jonas"/>
    <x v="1"/>
    <x v="14"/>
    <x v="0"/>
    <d v="2017-09-06T00:00:00"/>
    <x v="2"/>
    <n v="697"/>
    <n v="0.35"/>
    <x v="1856"/>
    <x v="0"/>
    <d v="2017-09-06T00:00:00"/>
  </r>
  <r>
    <s v="OD1938"/>
    <s v="James"/>
    <x v="1"/>
    <x v="1"/>
    <x v="11"/>
    <d v="2017-11-11T00:00:00"/>
    <x v="2"/>
    <n v="801"/>
    <n v="0.25"/>
    <x v="1857"/>
    <x v="0"/>
    <d v="2017-11-11T00:00:00"/>
  </r>
  <r>
    <s v="OD1939"/>
    <s v="Peer"/>
    <x v="1"/>
    <x v="1"/>
    <x v="8"/>
    <s v="12/27/2015"/>
    <x v="2"/>
    <n v="1099"/>
    <n v="0.19"/>
    <x v="1858"/>
    <x v="0"/>
    <d v="2017-03-12T00:00:00"/>
  </r>
  <r>
    <s v="OD1940"/>
    <s v="Veronica"/>
    <x v="3"/>
    <x v="18"/>
    <x v="11"/>
    <s v="9/15/2018"/>
    <x v="2"/>
    <n v="2123"/>
    <n v="0.28000000000000003"/>
    <x v="1859"/>
    <x v="0"/>
    <d v="2019-03-09T00:00:00"/>
  </r>
  <r>
    <s v="OD1941"/>
    <s v="Harish"/>
    <x v="2"/>
    <x v="15"/>
    <x v="21"/>
    <d v="2017-08-07T00:00:00"/>
    <x v="2"/>
    <n v="1331"/>
    <n v="0.11"/>
    <x v="1860"/>
    <x v="0"/>
    <d v="2017-08-07T00:00:00"/>
  </r>
  <r>
    <s v="OD1942"/>
    <s v="Sudha"/>
    <x v="4"/>
    <x v="7"/>
    <x v="13"/>
    <s v="7/26/2015"/>
    <x v="2"/>
    <n v="1118"/>
    <n v="0.16"/>
    <x v="1861"/>
    <x v="0"/>
    <d v="2017-02-07T00:00:00"/>
  </r>
  <r>
    <s v="OD1943"/>
    <s v="Sudha"/>
    <x v="0"/>
    <x v="20"/>
    <x v="12"/>
    <s v="11/14/2016"/>
    <x v="2"/>
    <n v="2055"/>
    <n v="0.32"/>
    <x v="1862"/>
    <x v="0"/>
    <d v="2017-02-11T00:00:00"/>
  </r>
  <r>
    <s v="OD1944"/>
    <s v="Adavan"/>
    <x v="0"/>
    <x v="12"/>
    <x v="0"/>
    <d v="2015-08-06T00:00:00"/>
    <x v="2"/>
    <n v="1008"/>
    <n v="0.28999999999999998"/>
    <x v="1863"/>
    <x v="0"/>
    <d v="2015-08-06T00:00:00"/>
  </r>
  <r>
    <s v="OD1945"/>
    <s v="Ridhesh"/>
    <x v="0"/>
    <x v="12"/>
    <x v="15"/>
    <s v="12/25/2017"/>
    <x v="2"/>
    <n v="2374"/>
    <n v="0.1"/>
    <x v="1864"/>
    <x v="0"/>
    <d v="2019-01-12T00:00:00"/>
  </r>
  <r>
    <s v="OD1946"/>
    <s v="Vince"/>
    <x v="3"/>
    <x v="16"/>
    <x v="18"/>
    <s v="8/23/2015"/>
    <x v="2"/>
    <n v="1372"/>
    <n v="0.26"/>
    <x v="1865"/>
    <x v="0"/>
    <d v="2016-11-08T00:00:00"/>
  </r>
  <r>
    <s v="OD1947"/>
    <s v="Suresh"/>
    <x v="2"/>
    <x v="15"/>
    <x v="14"/>
    <s v="8/21/2018"/>
    <x v="2"/>
    <n v="811"/>
    <n v="0.24"/>
    <x v="1866"/>
    <x v="0"/>
    <d v="2019-09-08T00:00:00"/>
  </r>
  <r>
    <s v="OD1948"/>
    <s v="Kumar"/>
    <x v="2"/>
    <x v="2"/>
    <x v="16"/>
    <s v="8/14/2018"/>
    <x v="2"/>
    <n v="1142"/>
    <n v="0.14000000000000001"/>
    <x v="1867"/>
    <x v="0"/>
    <d v="2019-02-08T00:00:00"/>
  </r>
  <r>
    <s v="OD1949"/>
    <s v="Komal"/>
    <x v="6"/>
    <x v="13"/>
    <x v="21"/>
    <d v="2017-02-09T00:00:00"/>
    <x v="2"/>
    <n v="2284"/>
    <n v="0.27"/>
    <x v="1868"/>
    <x v="0"/>
    <d v="2017-02-09T00:00:00"/>
  </r>
  <r>
    <s v="OD1950"/>
    <s v="James"/>
    <x v="4"/>
    <x v="6"/>
    <x v="5"/>
    <s v="5/23/2018"/>
    <x v="2"/>
    <n v="1650"/>
    <n v="0.11"/>
    <x v="1869"/>
    <x v="0"/>
    <d v="2019-11-05T00:00:00"/>
  </r>
  <r>
    <s v="OD1951"/>
    <s v="Shah"/>
    <x v="3"/>
    <x v="16"/>
    <x v="18"/>
    <d v="2015-12-11T00:00:00"/>
    <x v="2"/>
    <n v="2232"/>
    <n v="0.14000000000000001"/>
    <x v="1870"/>
    <x v="0"/>
    <d v="2015-12-11T00:00:00"/>
  </r>
  <r>
    <s v="OD1952"/>
    <s v="Sabeela"/>
    <x v="5"/>
    <x v="17"/>
    <x v="14"/>
    <s v="10/20/2016"/>
    <x v="2"/>
    <n v="1999"/>
    <n v="0.21"/>
    <x v="1871"/>
    <x v="0"/>
    <d v="2017-08-10T00:00:00"/>
  </r>
  <r>
    <s v="OD1953"/>
    <s v="Amrish"/>
    <x v="1"/>
    <x v="14"/>
    <x v="17"/>
    <d v="2017-11-06T00:00:00"/>
    <x v="2"/>
    <n v="590"/>
    <n v="0.35"/>
    <x v="1159"/>
    <x v="0"/>
    <d v="2017-11-06T00:00:00"/>
  </r>
  <r>
    <s v="OD1954"/>
    <s v="Vince"/>
    <x v="6"/>
    <x v="11"/>
    <x v="0"/>
    <d v="2017-03-12T00:00:00"/>
    <x v="2"/>
    <n v="1515"/>
    <n v="0.27"/>
    <x v="1872"/>
    <x v="0"/>
    <d v="2017-03-12T00:00:00"/>
  </r>
  <r>
    <s v="OD1955"/>
    <s v="Veronica"/>
    <x v="2"/>
    <x v="4"/>
    <x v="18"/>
    <s v="4/13/2016"/>
    <x v="2"/>
    <n v="912"/>
    <n v="0.26"/>
    <x v="1873"/>
    <x v="0"/>
    <d v="2017-01-04T00:00:00"/>
  </r>
  <r>
    <s v="OD1956"/>
    <s v="Willams"/>
    <x v="3"/>
    <x v="18"/>
    <x v="2"/>
    <s v="1/27/2015"/>
    <x v="2"/>
    <n v="1394"/>
    <n v="0.25"/>
    <x v="1874"/>
    <x v="0"/>
    <d v="2017-03-01T00:00:00"/>
  </r>
  <r>
    <s v="OD1957"/>
    <s v="Arutra"/>
    <x v="1"/>
    <x v="14"/>
    <x v="2"/>
    <d v="2015-03-03T00:00:00"/>
    <x v="2"/>
    <n v="2413"/>
    <n v="0.28000000000000003"/>
    <x v="1875"/>
    <x v="0"/>
    <d v="2015-03-03T00:00:00"/>
  </r>
  <r>
    <s v="OD1958"/>
    <s v="Yusuf"/>
    <x v="0"/>
    <x v="0"/>
    <x v="16"/>
    <s v="10/25/2016"/>
    <x v="2"/>
    <n v="720"/>
    <n v="0.24"/>
    <x v="1876"/>
    <x v="0"/>
    <d v="2018-01-10T00:00:00"/>
  </r>
  <r>
    <s v="OD1959"/>
    <s v="Kumar"/>
    <x v="1"/>
    <x v="14"/>
    <x v="7"/>
    <s v="9/25/2017"/>
    <x v="2"/>
    <n v="1016"/>
    <n v="0.22"/>
    <x v="123"/>
    <x v="0"/>
    <d v="2019-01-09T00:00:00"/>
  </r>
  <r>
    <s v="OD1960"/>
    <s v="Ram"/>
    <x v="4"/>
    <x v="6"/>
    <x v="17"/>
    <s v="11/25/2015"/>
    <x v="2"/>
    <n v="1819"/>
    <n v="0.27"/>
    <x v="1877"/>
    <x v="0"/>
    <d v="2017-01-11T00:00:00"/>
  </r>
  <r>
    <s v="OD1961"/>
    <s v="Ramesh"/>
    <x v="0"/>
    <x v="20"/>
    <x v="23"/>
    <s v="12/29/2018"/>
    <x v="2"/>
    <n v="2284"/>
    <n v="0.2"/>
    <x v="1878"/>
    <x v="0"/>
    <d v="2020-05-12T00:00:00"/>
  </r>
  <r>
    <s v="OD1962"/>
    <s v="Amy"/>
    <x v="0"/>
    <x v="20"/>
    <x v="5"/>
    <s v="8/15/2015"/>
    <x v="2"/>
    <n v="1219"/>
    <n v="0.27"/>
    <x v="1879"/>
    <x v="0"/>
    <d v="2016-03-08T00:00:00"/>
  </r>
  <r>
    <s v="OD1963"/>
    <s v="Surya"/>
    <x v="6"/>
    <x v="9"/>
    <x v="17"/>
    <s v="11/14/2016"/>
    <x v="2"/>
    <n v="2014"/>
    <n v="0.17"/>
    <x v="1880"/>
    <x v="0"/>
    <d v="2017-02-11T00:00:00"/>
  </r>
  <r>
    <s v="OD1964"/>
    <s v="Krithika"/>
    <x v="2"/>
    <x v="2"/>
    <x v="18"/>
    <s v="11/21/2017"/>
    <x v="2"/>
    <n v="2387"/>
    <n v="0.12"/>
    <x v="1881"/>
    <x v="0"/>
    <d v="2018-09-11T00:00:00"/>
  </r>
  <r>
    <s v="OD1965"/>
    <s v="Roshan"/>
    <x v="6"/>
    <x v="9"/>
    <x v="17"/>
    <d v="2016-05-10T00:00:00"/>
    <x v="2"/>
    <n v="1213"/>
    <n v="0.11"/>
    <x v="1882"/>
    <x v="0"/>
    <d v="2016-05-10T00:00:00"/>
  </r>
  <r>
    <s v="OD1966"/>
    <s v="Mathew"/>
    <x v="3"/>
    <x v="3"/>
    <x v="12"/>
    <d v="2015-12-07T00:00:00"/>
    <x v="2"/>
    <n v="571"/>
    <n v="0.24"/>
    <x v="1883"/>
    <x v="0"/>
    <d v="2015-12-07T00:00:00"/>
  </r>
  <r>
    <s v="OD1967"/>
    <s v="Vidya"/>
    <x v="5"/>
    <x v="8"/>
    <x v="9"/>
    <s v="6/15/2016"/>
    <x v="2"/>
    <n v="1572"/>
    <n v="0.28000000000000003"/>
    <x v="1884"/>
    <x v="0"/>
    <d v="2017-03-06T00:00:00"/>
  </r>
  <r>
    <s v="OD1968"/>
    <s v="Jonas"/>
    <x v="6"/>
    <x v="9"/>
    <x v="9"/>
    <d v="2015-08-08T00:00:00"/>
    <x v="2"/>
    <n v="1835"/>
    <n v="0.1"/>
    <x v="1885"/>
    <x v="0"/>
    <d v="2015-08-08T00:00:00"/>
  </r>
  <r>
    <s v="OD1969"/>
    <s v="Jackson"/>
    <x v="4"/>
    <x v="7"/>
    <x v="15"/>
    <s v="12/22/2017"/>
    <x v="2"/>
    <n v="1531"/>
    <n v="0.12"/>
    <x v="1886"/>
    <x v="0"/>
    <d v="2018-10-12T00:00:00"/>
  </r>
  <r>
    <s v="OD1970"/>
    <s v="Veena"/>
    <x v="0"/>
    <x v="0"/>
    <x v="19"/>
    <d v="2018-03-11T00:00:00"/>
    <x v="2"/>
    <n v="2404"/>
    <n v="0.24"/>
    <x v="1375"/>
    <x v="0"/>
    <d v="2018-03-11T00:00:00"/>
  </r>
  <r>
    <s v="OD1971"/>
    <s v="Veena"/>
    <x v="2"/>
    <x v="21"/>
    <x v="0"/>
    <d v="2015-04-11T00:00:00"/>
    <x v="2"/>
    <n v="1751"/>
    <n v="0.22"/>
    <x v="1887"/>
    <x v="0"/>
    <d v="2015-04-11T00:00:00"/>
  </r>
  <r>
    <s v="OD1972"/>
    <s v="Ganesh"/>
    <x v="6"/>
    <x v="13"/>
    <x v="10"/>
    <d v="2017-05-02T00:00:00"/>
    <x v="2"/>
    <n v="927"/>
    <n v="0.18"/>
    <x v="1888"/>
    <x v="0"/>
    <d v="2017-05-02T00:00:00"/>
  </r>
  <r>
    <s v="OD1973"/>
    <s v="Roshan"/>
    <x v="6"/>
    <x v="13"/>
    <x v="10"/>
    <s v="10/18/2017"/>
    <x v="2"/>
    <n v="1171"/>
    <n v="0.34"/>
    <x v="1889"/>
    <x v="0"/>
    <d v="2018-06-10T00:00:00"/>
  </r>
  <r>
    <s v="OD1974"/>
    <s v="Hussain"/>
    <x v="0"/>
    <x v="12"/>
    <x v="22"/>
    <s v="12/16/2017"/>
    <x v="2"/>
    <n v="1352"/>
    <n v="0.34"/>
    <x v="1711"/>
    <x v="0"/>
    <d v="2018-04-12T00:00:00"/>
  </r>
  <r>
    <s v="OD1975"/>
    <s v="Peer"/>
    <x v="1"/>
    <x v="1"/>
    <x v="5"/>
    <d v="2016-09-02T00:00:00"/>
    <x v="2"/>
    <n v="530"/>
    <n v="0.25"/>
    <x v="1890"/>
    <x v="0"/>
    <d v="2016-09-02T00:00:00"/>
  </r>
  <r>
    <s v="OD1976"/>
    <s v="Akash"/>
    <x v="1"/>
    <x v="14"/>
    <x v="4"/>
    <s v="11/20/2018"/>
    <x v="2"/>
    <n v="722"/>
    <n v="0.15"/>
    <x v="1891"/>
    <x v="0"/>
    <d v="2019-08-11T00:00:00"/>
  </r>
  <r>
    <s v="OD1977"/>
    <s v="Arutra"/>
    <x v="4"/>
    <x v="22"/>
    <x v="3"/>
    <s v="9/27/2015"/>
    <x v="2"/>
    <n v="534"/>
    <n v="0.21"/>
    <x v="1892"/>
    <x v="0"/>
    <d v="2017-03-09T00:00:00"/>
  </r>
  <r>
    <s v="OD1978"/>
    <s v="Peer"/>
    <x v="5"/>
    <x v="17"/>
    <x v="14"/>
    <d v="2015-10-09T00:00:00"/>
    <x v="2"/>
    <n v="1016"/>
    <n v="0.19"/>
    <x v="1782"/>
    <x v="0"/>
    <d v="2015-10-09T00:00:00"/>
  </r>
  <r>
    <s v="OD1979"/>
    <s v="Akash"/>
    <x v="0"/>
    <x v="0"/>
    <x v="22"/>
    <d v="2015-08-09T00:00:00"/>
    <x v="2"/>
    <n v="583"/>
    <n v="0.21"/>
    <x v="1893"/>
    <x v="0"/>
    <d v="2015-08-09T00:00:00"/>
  </r>
  <r>
    <s v="OD1980"/>
    <s v="Akash"/>
    <x v="4"/>
    <x v="7"/>
    <x v="17"/>
    <d v="2016-11-12T00:00:00"/>
    <x v="2"/>
    <n v="1682"/>
    <n v="0.17"/>
    <x v="1894"/>
    <x v="0"/>
    <d v="2016-11-12T00:00:00"/>
  </r>
  <r>
    <s v="OD1981"/>
    <s v="Sudha"/>
    <x v="2"/>
    <x v="21"/>
    <x v="5"/>
    <s v="12/19/2018"/>
    <x v="2"/>
    <n v="1665"/>
    <n v="0.2"/>
    <x v="1895"/>
    <x v="0"/>
    <d v="2019-07-12T00:00:00"/>
  </r>
  <r>
    <s v="OD1982"/>
    <s v="Haseena"/>
    <x v="1"/>
    <x v="1"/>
    <x v="9"/>
    <s v="12/21/2015"/>
    <x v="2"/>
    <n v="782"/>
    <n v="0.19"/>
    <x v="1896"/>
    <x v="0"/>
    <d v="2016-09-12T00:00:00"/>
  </r>
  <r>
    <s v="OD1983"/>
    <s v="Shah"/>
    <x v="0"/>
    <x v="0"/>
    <x v="9"/>
    <s v="5/26/2017"/>
    <x v="2"/>
    <n v="2344"/>
    <n v="0.22"/>
    <x v="1897"/>
    <x v="0"/>
    <d v="2019-02-05T00:00:00"/>
  </r>
  <r>
    <s v="OD1984"/>
    <s v="Malik"/>
    <x v="0"/>
    <x v="0"/>
    <x v="20"/>
    <s v="11/13/2018"/>
    <x v="2"/>
    <n v="2176"/>
    <n v="0.25"/>
    <x v="827"/>
    <x v="0"/>
    <d v="2019-01-11T00:00:00"/>
  </r>
  <r>
    <s v="OD1985"/>
    <s v="Shree"/>
    <x v="2"/>
    <x v="2"/>
    <x v="22"/>
    <s v="8/23/2017"/>
    <x v="2"/>
    <n v="1880"/>
    <n v="0.34"/>
    <x v="1898"/>
    <x v="0"/>
    <d v="2018-11-08T00:00:00"/>
  </r>
  <r>
    <s v="OD1986"/>
    <s v="Sheeba"/>
    <x v="5"/>
    <x v="8"/>
    <x v="12"/>
    <s v="6/15/2016"/>
    <x v="2"/>
    <n v="1743"/>
    <n v="0.34"/>
    <x v="1899"/>
    <x v="0"/>
    <d v="2017-03-06T00:00:00"/>
  </r>
  <r>
    <s v="OD1987"/>
    <s v="Adavan"/>
    <x v="5"/>
    <x v="17"/>
    <x v="10"/>
    <d v="2016-06-12T00:00:00"/>
    <x v="2"/>
    <n v="1030"/>
    <n v="0.26"/>
    <x v="694"/>
    <x v="0"/>
    <d v="2016-06-12T00:00:00"/>
  </r>
  <r>
    <s v="OD1988"/>
    <s v="Sharon"/>
    <x v="5"/>
    <x v="10"/>
    <x v="21"/>
    <s v="12/17/2017"/>
    <x v="2"/>
    <n v="1875"/>
    <n v="0.3"/>
    <x v="1900"/>
    <x v="0"/>
    <d v="2018-05-12T00:00:00"/>
  </r>
  <r>
    <s v="OD1989"/>
    <s v="Yadav"/>
    <x v="3"/>
    <x v="16"/>
    <x v="0"/>
    <d v="2017-12-04T00:00:00"/>
    <x v="2"/>
    <n v="2233"/>
    <n v="0.19"/>
    <x v="1901"/>
    <x v="0"/>
    <d v="2017-12-04T00:00:00"/>
  </r>
  <r>
    <s v="OD1990"/>
    <s v="Hafiz"/>
    <x v="0"/>
    <x v="0"/>
    <x v="4"/>
    <s v="8/27/2018"/>
    <x v="2"/>
    <n v="1206"/>
    <n v="0.22"/>
    <x v="1902"/>
    <x v="0"/>
    <d v="2020-03-08T00:00:00"/>
  </r>
  <r>
    <s v="OD1991"/>
    <s v="Sheeba"/>
    <x v="3"/>
    <x v="3"/>
    <x v="17"/>
    <d v="2016-11-12T00:00:00"/>
    <x v="2"/>
    <n v="1517"/>
    <n v="0.11"/>
    <x v="1903"/>
    <x v="0"/>
    <d v="2016-11-12T00:00:00"/>
  </r>
  <r>
    <s v="OD1992"/>
    <s v="Willams"/>
    <x v="6"/>
    <x v="19"/>
    <x v="7"/>
    <s v="9/25/2017"/>
    <x v="2"/>
    <n v="2266"/>
    <n v="0.12"/>
    <x v="1904"/>
    <x v="0"/>
    <d v="2019-01-09T00:00:00"/>
  </r>
  <r>
    <s v="OD1993"/>
    <s v="Adavan"/>
    <x v="3"/>
    <x v="5"/>
    <x v="23"/>
    <d v="2016-02-08T00:00:00"/>
    <x v="2"/>
    <n v="981"/>
    <n v="0.26"/>
    <x v="1905"/>
    <x v="0"/>
    <d v="2016-02-08T00:00:00"/>
  </r>
  <r>
    <s v="OD1994"/>
    <s v="Sundar"/>
    <x v="0"/>
    <x v="0"/>
    <x v="19"/>
    <s v="7/18/2018"/>
    <x v="2"/>
    <n v="1796"/>
    <n v="0.26"/>
    <x v="1906"/>
    <x v="0"/>
    <d v="2019-06-07T00:00:00"/>
  </r>
  <r>
    <s v="OD1995"/>
    <s v="Sudeep"/>
    <x v="0"/>
    <x v="12"/>
    <x v="14"/>
    <d v="2016-11-12T00:00:00"/>
    <x v="2"/>
    <n v="1867"/>
    <n v="0.24"/>
    <x v="1907"/>
    <x v="0"/>
    <d v="2016-11-12T00:00:00"/>
  </r>
  <r>
    <s v="OD1996"/>
    <s v="Hafiz"/>
    <x v="1"/>
    <x v="1"/>
    <x v="16"/>
    <d v="2016-05-10T00:00:00"/>
    <x v="2"/>
    <n v="1773"/>
    <n v="0.23"/>
    <x v="1908"/>
    <x v="0"/>
    <d v="2016-05-10T00:00:00"/>
  </r>
  <r>
    <s v="OD1997"/>
    <s v="James"/>
    <x v="4"/>
    <x v="7"/>
    <x v="6"/>
    <s v="9/23/2018"/>
    <x v="2"/>
    <n v="596"/>
    <n v="0.17"/>
    <x v="1909"/>
    <x v="0"/>
    <d v="2019-11-09T00:00:00"/>
  </r>
  <r>
    <s v="OD1998"/>
    <s v="Kumar"/>
    <x v="4"/>
    <x v="7"/>
    <x v="19"/>
    <d v="2016-11-12T00:00:00"/>
    <x v="2"/>
    <n v="835"/>
    <n v="0.2"/>
    <x v="1910"/>
    <x v="0"/>
    <d v="2016-11-12T00:00:00"/>
  </r>
  <r>
    <s v="OD1999"/>
    <s v="Shah"/>
    <x v="4"/>
    <x v="22"/>
    <x v="9"/>
    <d v="2018-02-10T00:00:00"/>
    <x v="2"/>
    <n v="2399"/>
    <n v="0.12"/>
    <x v="1911"/>
    <x v="0"/>
    <d v="2018-02-10T00:00:00"/>
  </r>
  <r>
    <s v="OD2000"/>
    <s v="Mathew"/>
    <x v="1"/>
    <x v="1"/>
    <x v="15"/>
    <s v="12/24/2016"/>
    <x v="2"/>
    <n v="2314"/>
    <n v="0.34"/>
    <x v="1912"/>
    <x v="0"/>
    <d v="2017-12-12T00:00:00"/>
  </r>
  <r>
    <s v="OD2001"/>
    <s v="Amy"/>
    <x v="4"/>
    <x v="22"/>
    <x v="19"/>
    <s v="12/19/2018"/>
    <x v="2"/>
    <n v="1158"/>
    <n v="0.22"/>
    <x v="1913"/>
    <x v="0"/>
    <d v="2019-07-12T00:00:00"/>
  </r>
  <r>
    <s v="OD2002"/>
    <s v="Sundar"/>
    <x v="6"/>
    <x v="19"/>
    <x v="2"/>
    <d v="2016-08-02T00:00:00"/>
    <x v="3"/>
    <n v="948"/>
    <n v="0.16"/>
    <x v="1914"/>
    <x v="0"/>
    <d v="2016-08-02T00:00:00"/>
  </r>
  <r>
    <s v="OD2003"/>
    <s v="Sudha"/>
    <x v="5"/>
    <x v="17"/>
    <x v="22"/>
    <s v="12/20/2015"/>
    <x v="3"/>
    <n v="852"/>
    <n v="0.22"/>
    <x v="1915"/>
    <x v="0"/>
    <d v="2016-08-12T00:00:00"/>
  </r>
  <r>
    <s v="OD2004"/>
    <s v="Ravi"/>
    <x v="2"/>
    <x v="4"/>
    <x v="8"/>
    <d v="2016-08-02T00:00:00"/>
    <x v="3"/>
    <n v="969"/>
    <n v="0.34"/>
    <x v="1916"/>
    <x v="0"/>
    <d v="2016-08-02T00:00:00"/>
  </r>
  <r>
    <s v="OD2005"/>
    <s v="Vince"/>
    <x v="0"/>
    <x v="12"/>
    <x v="16"/>
    <d v="2016-11-12T00:00:00"/>
    <x v="3"/>
    <n v="781"/>
    <n v="0.16"/>
    <x v="757"/>
    <x v="0"/>
    <d v="2016-11-12T00:00:00"/>
  </r>
  <r>
    <s v="OD2006"/>
    <s v="Mathew"/>
    <x v="1"/>
    <x v="14"/>
    <x v="7"/>
    <d v="2018-03-10T00:00:00"/>
    <x v="3"/>
    <n v="1676"/>
    <n v="0.32"/>
    <x v="1917"/>
    <x v="0"/>
    <d v="2018-03-10T00:00:00"/>
  </r>
  <r>
    <s v="OD2007"/>
    <s v="Ridhesh"/>
    <x v="3"/>
    <x v="3"/>
    <x v="20"/>
    <s v="3/30/2018"/>
    <x v="3"/>
    <n v="1054"/>
    <n v="0.25"/>
    <x v="1656"/>
    <x v="0"/>
    <d v="2020-06-03T00:00:00"/>
  </r>
  <r>
    <s v="OD2008"/>
    <s v="Amrish"/>
    <x v="4"/>
    <x v="7"/>
    <x v="15"/>
    <d v="2016-08-02T00:00:00"/>
    <x v="3"/>
    <n v="626"/>
    <n v="0.1"/>
    <x v="1918"/>
    <x v="0"/>
    <d v="2016-08-02T00:00:00"/>
  </r>
  <r>
    <s v="OD2009"/>
    <s v="Willams"/>
    <x v="1"/>
    <x v="14"/>
    <x v="1"/>
    <s v="8/22/2015"/>
    <x v="3"/>
    <n v="1119"/>
    <n v="0.17"/>
    <x v="1919"/>
    <x v="0"/>
    <d v="2016-10-08T00:00:00"/>
  </r>
  <r>
    <s v="OD2010"/>
    <s v="Kumar"/>
    <x v="1"/>
    <x v="14"/>
    <x v="0"/>
    <d v="2018-02-11T00:00:00"/>
    <x v="3"/>
    <n v="2301"/>
    <n v="0.23"/>
    <x v="97"/>
    <x v="0"/>
    <d v="2018-02-11T00:00:00"/>
  </r>
  <r>
    <s v="OD2011"/>
    <s v="Kumar"/>
    <x v="0"/>
    <x v="20"/>
    <x v="12"/>
    <s v="11/23/2018"/>
    <x v="3"/>
    <n v="2427"/>
    <n v="0.33"/>
    <x v="1920"/>
    <x v="0"/>
    <d v="2019-11-11T00:00:00"/>
  </r>
  <r>
    <s v="OD2012"/>
    <s v="Anu"/>
    <x v="3"/>
    <x v="5"/>
    <x v="14"/>
    <s v="12/20/2015"/>
    <x v="3"/>
    <n v="2053"/>
    <n v="0.28999999999999998"/>
    <x v="1921"/>
    <x v="0"/>
    <d v="2016-08-12T00:00:00"/>
  </r>
  <r>
    <s v="OD2013"/>
    <s v="Hafiz"/>
    <x v="5"/>
    <x v="17"/>
    <x v="10"/>
    <s v="6/22/2015"/>
    <x v="3"/>
    <n v="1728"/>
    <n v="0.31"/>
    <x v="1922"/>
    <x v="0"/>
    <d v="2016-10-06T00:00:00"/>
  </r>
  <r>
    <s v="OD2014"/>
    <s v="Rumaiza"/>
    <x v="4"/>
    <x v="7"/>
    <x v="11"/>
    <s v="6/22/2015"/>
    <x v="3"/>
    <n v="1204"/>
    <n v="0.16"/>
    <x v="1923"/>
    <x v="0"/>
    <d v="2016-10-06T00:00:00"/>
  </r>
  <r>
    <s v="OD2015"/>
    <s v="Sudha"/>
    <x v="2"/>
    <x v="15"/>
    <x v="8"/>
    <d v="2015-01-12T00:00:00"/>
    <x v="3"/>
    <n v="1934"/>
    <n v="0.16"/>
    <x v="1924"/>
    <x v="0"/>
    <d v="2015-01-12T00:00:00"/>
  </r>
  <r>
    <s v="OD2016"/>
    <s v="Verma"/>
    <x v="6"/>
    <x v="13"/>
    <x v="8"/>
    <d v="2016-07-08T00:00:00"/>
    <x v="3"/>
    <n v="1730"/>
    <n v="0.28000000000000003"/>
    <x v="1925"/>
    <x v="0"/>
    <d v="2016-07-08T00:00:00"/>
  </r>
  <r>
    <s v="OD2017"/>
    <s v="Rumaiza"/>
    <x v="0"/>
    <x v="0"/>
    <x v="2"/>
    <s v="12/27/2016"/>
    <x v="3"/>
    <n v="2011"/>
    <n v="0.2"/>
    <x v="1926"/>
    <x v="0"/>
    <d v="2018-03-12T00:00:00"/>
  </r>
  <r>
    <s v="OD2018"/>
    <s v="Sundar"/>
    <x v="1"/>
    <x v="1"/>
    <x v="6"/>
    <d v="2018-02-11T00:00:00"/>
    <x v="3"/>
    <n v="1340"/>
    <n v="0.28999999999999998"/>
    <x v="1927"/>
    <x v="0"/>
    <d v="2018-02-11T00:00:00"/>
  </r>
  <r>
    <s v="OD2019"/>
    <s v="Jonas"/>
    <x v="4"/>
    <x v="6"/>
    <x v="15"/>
    <s v="8/27/2018"/>
    <x v="3"/>
    <n v="2062"/>
    <n v="0.11"/>
    <x v="1928"/>
    <x v="0"/>
    <d v="2020-03-08T00:00:00"/>
  </r>
  <r>
    <s v="OD2020"/>
    <s v="Shah"/>
    <x v="5"/>
    <x v="8"/>
    <x v="14"/>
    <s v="3/14/2017"/>
    <x v="3"/>
    <n v="762"/>
    <n v="0.15"/>
    <x v="1929"/>
    <x v="0"/>
    <d v="2018-02-03T00:00:00"/>
  </r>
  <r>
    <s v="OD2021"/>
    <s v="Sabeela"/>
    <x v="4"/>
    <x v="6"/>
    <x v="13"/>
    <d v="2017-06-09T00:00:00"/>
    <x v="3"/>
    <n v="978"/>
    <n v="0.21"/>
    <x v="1930"/>
    <x v="0"/>
    <d v="2017-06-09T00:00:00"/>
  </r>
  <r>
    <s v="OD2022"/>
    <s v="Mathew"/>
    <x v="2"/>
    <x v="4"/>
    <x v="6"/>
    <s v="9/18/2018"/>
    <x v="3"/>
    <n v="2068"/>
    <n v="0.16"/>
    <x v="1931"/>
    <x v="0"/>
    <d v="2019-06-09T00:00:00"/>
  </r>
  <r>
    <s v="OD2023"/>
    <s v="Esther"/>
    <x v="5"/>
    <x v="10"/>
    <x v="12"/>
    <d v="2016-05-12T00:00:00"/>
    <x v="3"/>
    <n v="566"/>
    <n v="0.3"/>
    <x v="1932"/>
    <x v="0"/>
    <d v="2016-05-12T00:00:00"/>
  </r>
  <r>
    <s v="OD2024"/>
    <s v="Hussain"/>
    <x v="0"/>
    <x v="0"/>
    <x v="2"/>
    <d v="2015-04-05T00:00:00"/>
    <x v="3"/>
    <n v="1347"/>
    <n v="0.31"/>
    <x v="1933"/>
    <x v="0"/>
    <d v="2015-04-05T00:00:00"/>
  </r>
  <r>
    <s v="OD2025"/>
    <s v="Anu"/>
    <x v="1"/>
    <x v="14"/>
    <x v="16"/>
    <s v="6/25/2016"/>
    <x v="3"/>
    <n v="1972"/>
    <n v="0.24"/>
    <x v="1934"/>
    <x v="0"/>
    <d v="2018-01-06T00:00:00"/>
  </r>
  <r>
    <s v="OD2026"/>
    <s v="James"/>
    <x v="3"/>
    <x v="3"/>
    <x v="2"/>
    <s v="6/18/2017"/>
    <x v="3"/>
    <n v="1074"/>
    <n v="0.34"/>
    <x v="1935"/>
    <x v="0"/>
    <d v="2018-06-06T00:00:00"/>
  </r>
  <r>
    <s v="OD2027"/>
    <s v="Alan"/>
    <x v="0"/>
    <x v="12"/>
    <x v="13"/>
    <d v="2015-11-07T00:00:00"/>
    <x v="3"/>
    <n v="1818"/>
    <n v="0.23"/>
    <x v="1936"/>
    <x v="0"/>
    <d v="2015-11-07T00:00:00"/>
  </r>
  <r>
    <s v="OD2028"/>
    <s v="Arvind"/>
    <x v="3"/>
    <x v="16"/>
    <x v="2"/>
    <s v="5/14/2018"/>
    <x v="3"/>
    <n v="2230"/>
    <n v="0.25"/>
    <x v="1937"/>
    <x v="0"/>
    <d v="2019-02-05T00:00:00"/>
  </r>
  <r>
    <s v="OD2029"/>
    <s v="Ganesh"/>
    <x v="0"/>
    <x v="20"/>
    <x v="0"/>
    <d v="2018-03-12T00:00:00"/>
    <x v="3"/>
    <n v="900"/>
    <n v="0.15"/>
    <x v="1938"/>
    <x v="0"/>
    <d v="2018-03-12T00:00:00"/>
  </r>
  <r>
    <s v="OD2030"/>
    <s v="James"/>
    <x v="2"/>
    <x v="15"/>
    <x v="18"/>
    <s v="9/18/2018"/>
    <x v="3"/>
    <n v="2174"/>
    <n v="0.28999999999999998"/>
    <x v="1939"/>
    <x v="0"/>
    <d v="2019-06-09T00:00:00"/>
  </r>
  <r>
    <s v="OD2031"/>
    <s v="Ramesh"/>
    <x v="0"/>
    <x v="12"/>
    <x v="13"/>
    <d v="2018-07-08T00:00:00"/>
    <x v="3"/>
    <n v="690"/>
    <n v="0.33"/>
    <x v="1940"/>
    <x v="0"/>
    <d v="2018-07-08T00:00:00"/>
  </r>
  <r>
    <s v="OD2032"/>
    <s v="Akash"/>
    <x v="1"/>
    <x v="14"/>
    <x v="1"/>
    <s v="12/24/2018"/>
    <x v="3"/>
    <n v="2096"/>
    <n v="0.35"/>
    <x v="1941"/>
    <x v="0"/>
    <d v="2019-12-12T00:00:00"/>
  </r>
  <r>
    <s v="OD2033"/>
    <s v="Aditi"/>
    <x v="6"/>
    <x v="11"/>
    <x v="22"/>
    <s v="1/26/2018"/>
    <x v="3"/>
    <n v="1693"/>
    <n v="0.21"/>
    <x v="1942"/>
    <x v="0"/>
    <d v="2020-02-01T00:00:00"/>
  </r>
  <r>
    <s v="OD2034"/>
    <s v="Jackson"/>
    <x v="3"/>
    <x v="3"/>
    <x v="9"/>
    <d v="2018-03-04T00:00:00"/>
    <x v="3"/>
    <n v="1610"/>
    <n v="0.15"/>
    <x v="1943"/>
    <x v="0"/>
    <d v="2018-03-04T00:00:00"/>
  </r>
  <r>
    <s v="OD2035"/>
    <s v="Sharon"/>
    <x v="0"/>
    <x v="0"/>
    <x v="16"/>
    <s v="5/17/2017"/>
    <x v="3"/>
    <n v="2436"/>
    <n v="0.31"/>
    <x v="1944"/>
    <x v="0"/>
    <d v="2018-05-05T00:00:00"/>
  </r>
  <r>
    <s v="OD2036"/>
    <s v="Amy"/>
    <x v="4"/>
    <x v="7"/>
    <x v="21"/>
    <s v="9/24/2018"/>
    <x v="3"/>
    <n v="561"/>
    <n v="0.22"/>
    <x v="1945"/>
    <x v="0"/>
    <d v="2019-12-09T00:00:00"/>
  </r>
  <r>
    <s v="OD2037"/>
    <s v="Muneer"/>
    <x v="1"/>
    <x v="1"/>
    <x v="20"/>
    <s v="10/13/2018"/>
    <x v="3"/>
    <n v="1473"/>
    <n v="0.33"/>
    <x v="1946"/>
    <x v="0"/>
    <d v="2019-01-10T00:00:00"/>
  </r>
  <r>
    <s v="OD2038"/>
    <s v="Jonas"/>
    <x v="3"/>
    <x v="5"/>
    <x v="6"/>
    <s v="5/14/2018"/>
    <x v="3"/>
    <n v="697"/>
    <n v="0.31"/>
    <x v="1947"/>
    <x v="0"/>
    <d v="2019-02-05T00:00:00"/>
  </r>
  <r>
    <s v="OD2039"/>
    <s v="Ridhesh"/>
    <x v="4"/>
    <x v="6"/>
    <x v="18"/>
    <s v="6/25/2016"/>
    <x v="3"/>
    <n v="1385"/>
    <n v="0.13"/>
    <x v="1948"/>
    <x v="0"/>
    <d v="2018-01-06T00:00:00"/>
  </r>
  <r>
    <s v="OD2040"/>
    <s v="Arutra"/>
    <x v="2"/>
    <x v="15"/>
    <x v="17"/>
    <d v="2015-03-06T00:00:00"/>
    <x v="3"/>
    <n v="794"/>
    <n v="0.22"/>
    <x v="1949"/>
    <x v="0"/>
    <d v="2015-03-06T00:00:00"/>
  </r>
  <r>
    <s v="OD2041"/>
    <s v="Sudeep"/>
    <x v="6"/>
    <x v="19"/>
    <x v="0"/>
    <s v="6/30/2015"/>
    <x v="3"/>
    <n v="1009"/>
    <n v="0.34"/>
    <x v="1950"/>
    <x v="0"/>
    <d v="2017-06-06T00:00:00"/>
  </r>
  <r>
    <s v="OD2042"/>
    <s v="Ravi"/>
    <x v="6"/>
    <x v="11"/>
    <x v="16"/>
    <d v="2015-03-06T00:00:00"/>
    <x v="3"/>
    <n v="2368"/>
    <n v="0.2"/>
    <x v="1951"/>
    <x v="0"/>
    <d v="2015-03-06T00:00:00"/>
  </r>
  <r>
    <s v="OD2043"/>
    <s v="Sheeba"/>
    <x v="5"/>
    <x v="17"/>
    <x v="12"/>
    <s v="11/17/2017"/>
    <x v="3"/>
    <n v="950"/>
    <n v="0.18"/>
    <x v="234"/>
    <x v="0"/>
    <d v="2018-05-11T00:00:00"/>
  </r>
  <r>
    <s v="OD2044"/>
    <s v="Alan"/>
    <x v="0"/>
    <x v="12"/>
    <x v="5"/>
    <s v="5/14/2018"/>
    <x v="3"/>
    <n v="1787"/>
    <n v="0.34"/>
    <x v="1952"/>
    <x v="0"/>
    <d v="2019-02-05T00:00:00"/>
  </r>
  <r>
    <s v="OD2045"/>
    <s v="Sundar"/>
    <x v="5"/>
    <x v="10"/>
    <x v="16"/>
    <s v="11/19/2018"/>
    <x v="3"/>
    <n v="1000"/>
    <n v="0.26"/>
    <x v="1953"/>
    <x v="0"/>
    <d v="2019-07-11T00:00:00"/>
  </r>
  <r>
    <s v="OD2046"/>
    <s v="Malik"/>
    <x v="4"/>
    <x v="6"/>
    <x v="2"/>
    <s v="1/20/2018"/>
    <x v="3"/>
    <n v="938"/>
    <n v="0.26"/>
    <x v="1954"/>
    <x v="0"/>
    <d v="2019-08-01T00:00:00"/>
  </r>
  <r>
    <s v="OD2047"/>
    <s v="Ganesh"/>
    <x v="6"/>
    <x v="11"/>
    <x v="5"/>
    <s v="11/18/2015"/>
    <x v="3"/>
    <n v="1094"/>
    <n v="0.28000000000000003"/>
    <x v="1955"/>
    <x v="0"/>
    <d v="2016-06-11T00:00:00"/>
  </r>
  <r>
    <s v="OD2048"/>
    <s v="Hussain"/>
    <x v="2"/>
    <x v="4"/>
    <x v="2"/>
    <d v="2015-04-05T00:00:00"/>
    <x v="3"/>
    <n v="1399"/>
    <n v="0.14000000000000001"/>
    <x v="1956"/>
    <x v="0"/>
    <d v="2015-04-05T00:00:00"/>
  </r>
  <r>
    <s v="OD2049"/>
    <s v="Ridhesh"/>
    <x v="5"/>
    <x v="10"/>
    <x v="21"/>
    <s v="12/29/2017"/>
    <x v="3"/>
    <n v="1445"/>
    <n v="0.23"/>
    <x v="1957"/>
    <x v="0"/>
    <d v="2019-05-12T00:00:00"/>
  </r>
  <r>
    <s v="OD2050"/>
    <s v="Shree"/>
    <x v="5"/>
    <x v="8"/>
    <x v="11"/>
    <d v="2015-01-09T00:00:00"/>
    <x v="3"/>
    <n v="1716"/>
    <n v="0.3"/>
    <x v="133"/>
    <x v="0"/>
    <d v="2015-01-09T00:00:00"/>
  </r>
  <r>
    <s v="OD2051"/>
    <s v="Mathew"/>
    <x v="1"/>
    <x v="14"/>
    <x v="16"/>
    <s v="3/14/2017"/>
    <x v="3"/>
    <n v="1382"/>
    <n v="0.12"/>
    <x v="1958"/>
    <x v="0"/>
    <d v="2018-02-03T00:00:00"/>
  </r>
  <r>
    <s v="OD2052"/>
    <s v="Akash"/>
    <x v="4"/>
    <x v="22"/>
    <x v="16"/>
    <s v="6/15/2017"/>
    <x v="3"/>
    <n v="1554"/>
    <n v="0.35"/>
    <x v="1959"/>
    <x v="0"/>
    <d v="2018-03-06T00:00:00"/>
  </r>
  <r>
    <s v="OD2053"/>
    <s v="Arvind"/>
    <x v="1"/>
    <x v="14"/>
    <x v="7"/>
    <s v="10/23/2016"/>
    <x v="3"/>
    <n v="2302"/>
    <n v="0.23"/>
    <x v="1960"/>
    <x v="0"/>
    <d v="2017-11-10T00:00:00"/>
  </r>
  <r>
    <s v="OD2054"/>
    <s v="Hafiz"/>
    <x v="1"/>
    <x v="1"/>
    <x v="5"/>
    <s v="5/17/2017"/>
    <x v="3"/>
    <n v="624"/>
    <n v="0.23"/>
    <x v="1961"/>
    <x v="0"/>
    <d v="2018-05-05T00:00:00"/>
  </r>
  <r>
    <s v="OD2055"/>
    <s v="Krithika"/>
    <x v="3"/>
    <x v="3"/>
    <x v="5"/>
    <s v="8/18/2017"/>
    <x v="3"/>
    <n v="1610"/>
    <n v="0.23"/>
    <x v="1962"/>
    <x v="0"/>
    <d v="2018-06-08T00:00:00"/>
  </r>
  <r>
    <s v="OD2056"/>
    <s v="Anu"/>
    <x v="2"/>
    <x v="2"/>
    <x v="1"/>
    <d v="2015-02-12T00:00:00"/>
    <x v="3"/>
    <n v="1331"/>
    <n v="0.35"/>
    <x v="1963"/>
    <x v="0"/>
    <d v="2015-02-12T00:00:00"/>
  </r>
  <r>
    <s v="OD2057"/>
    <s v="Amy"/>
    <x v="5"/>
    <x v="17"/>
    <x v="3"/>
    <s v="5/17/2017"/>
    <x v="3"/>
    <n v="1252"/>
    <n v="0.22"/>
    <x v="1964"/>
    <x v="0"/>
    <d v="2018-05-05T00:00:00"/>
  </r>
  <r>
    <s v="OD2058"/>
    <s v="Amy"/>
    <x v="1"/>
    <x v="14"/>
    <x v="10"/>
    <s v="1/15/2018"/>
    <x v="3"/>
    <n v="766"/>
    <n v="0.11"/>
    <x v="1965"/>
    <x v="0"/>
    <d v="2019-03-01T00:00:00"/>
  </r>
  <r>
    <s v="OD2059"/>
    <s v="Sheeba"/>
    <x v="4"/>
    <x v="6"/>
    <x v="19"/>
    <s v="8/18/2017"/>
    <x v="3"/>
    <n v="1163"/>
    <n v="0.32"/>
    <x v="1966"/>
    <x v="0"/>
    <d v="2018-06-08T00:00:00"/>
  </r>
  <r>
    <s v="OD2060"/>
    <s v="Shah"/>
    <x v="0"/>
    <x v="20"/>
    <x v="0"/>
    <s v="12/27/2015"/>
    <x v="3"/>
    <n v="885"/>
    <n v="0.18"/>
    <x v="1967"/>
    <x v="0"/>
    <d v="2017-03-12T00:00:00"/>
  </r>
  <r>
    <s v="OD2061"/>
    <s v="Mathew"/>
    <x v="2"/>
    <x v="21"/>
    <x v="20"/>
    <s v="11/22/2015"/>
    <x v="3"/>
    <n v="632"/>
    <n v="0.34"/>
    <x v="1968"/>
    <x v="0"/>
    <d v="2016-10-11T00:00:00"/>
  </r>
  <r>
    <s v="OD2062"/>
    <s v="Amrish"/>
    <x v="5"/>
    <x v="17"/>
    <x v="8"/>
    <d v="2018-11-12T00:00:00"/>
    <x v="3"/>
    <n v="1778"/>
    <n v="0.21"/>
    <x v="1969"/>
    <x v="0"/>
    <d v="2018-11-12T00:00:00"/>
  </r>
  <r>
    <s v="OD2063"/>
    <s v="Alan"/>
    <x v="6"/>
    <x v="11"/>
    <x v="17"/>
    <s v="6/29/2018"/>
    <x v="3"/>
    <n v="1547"/>
    <n v="0.28999999999999998"/>
    <x v="1970"/>
    <x v="0"/>
    <d v="2020-05-06T00:00:00"/>
  </r>
  <r>
    <s v="OD2064"/>
    <s v="Ramesh"/>
    <x v="4"/>
    <x v="6"/>
    <x v="7"/>
    <s v="9/27/2016"/>
    <x v="3"/>
    <n v="991"/>
    <n v="0.35"/>
    <x v="1971"/>
    <x v="0"/>
    <d v="2018-03-09T00:00:00"/>
  </r>
  <r>
    <s v="OD2065"/>
    <s v="Veronica"/>
    <x v="3"/>
    <x v="18"/>
    <x v="7"/>
    <s v="9/30/2017"/>
    <x v="3"/>
    <n v="1995"/>
    <n v="0.33"/>
    <x v="1972"/>
    <x v="0"/>
    <d v="2019-06-09T00:00:00"/>
  </r>
  <r>
    <s v="OD2066"/>
    <s v="Malik"/>
    <x v="1"/>
    <x v="1"/>
    <x v="0"/>
    <s v="6/25/2016"/>
    <x v="3"/>
    <n v="615"/>
    <n v="0.22"/>
    <x v="433"/>
    <x v="0"/>
    <d v="2018-01-06T00:00:00"/>
  </r>
  <r>
    <s v="OD2067"/>
    <s v="Yadav"/>
    <x v="0"/>
    <x v="20"/>
    <x v="10"/>
    <d v="2017-10-10T00:00:00"/>
    <x v="3"/>
    <n v="2114"/>
    <n v="0.33"/>
    <x v="1973"/>
    <x v="0"/>
    <d v="2017-10-10T00:00:00"/>
  </r>
  <r>
    <s v="OD2068"/>
    <s v="Sabeela"/>
    <x v="1"/>
    <x v="14"/>
    <x v="13"/>
    <s v="11/18/2015"/>
    <x v="3"/>
    <n v="989"/>
    <n v="0.12"/>
    <x v="1974"/>
    <x v="0"/>
    <d v="2016-06-11T00:00:00"/>
  </r>
  <r>
    <s v="OD2069"/>
    <s v="Malik"/>
    <x v="6"/>
    <x v="13"/>
    <x v="1"/>
    <d v="2015-01-09T00:00:00"/>
    <x v="3"/>
    <n v="663"/>
    <n v="0.3"/>
    <x v="1975"/>
    <x v="0"/>
    <d v="2015-01-09T00:00:00"/>
  </r>
  <r>
    <s v="OD2070"/>
    <s v="Yadav"/>
    <x v="2"/>
    <x v="21"/>
    <x v="23"/>
    <s v="10/13/2018"/>
    <x v="3"/>
    <n v="1290"/>
    <n v="0.27"/>
    <x v="1976"/>
    <x v="0"/>
    <d v="2019-01-10T00:00:00"/>
  </r>
  <r>
    <s v="OD2071"/>
    <s v="Yusuf"/>
    <x v="4"/>
    <x v="22"/>
    <x v="9"/>
    <s v="11/29/2016"/>
    <x v="3"/>
    <n v="1116"/>
    <n v="0.18"/>
    <x v="1977"/>
    <x v="0"/>
    <d v="2018-05-11T00:00:00"/>
  </r>
  <r>
    <s v="OD2072"/>
    <s v="Hussain"/>
    <x v="3"/>
    <x v="5"/>
    <x v="2"/>
    <s v="1/15/2018"/>
    <x v="3"/>
    <n v="1937"/>
    <n v="0.23"/>
    <x v="1978"/>
    <x v="0"/>
    <d v="2019-03-01T00:00:00"/>
  </r>
  <r>
    <s v="OD2073"/>
    <s v="Verma"/>
    <x v="3"/>
    <x v="18"/>
    <x v="23"/>
    <s v="8/28/2017"/>
    <x v="3"/>
    <n v="969"/>
    <n v="0.11"/>
    <x v="102"/>
    <x v="0"/>
    <d v="2019-04-08T00:00:00"/>
  </r>
  <r>
    <s v="OD2074"/>
    <s v="Sudha"/>
    <x v="4"/>
    <x v="7"/>
    <x v="16"/>
    <d v="2017-04-08T00:00:00"/>
    <x v="3"/>
    <n v="2056"/>
    <n v="0.14000000000000001"/>
    <x v="1979"/>
    <x v="0"/>
    <d v="2017-04-08T00:00:00"/>
  </r>
  <r>
    <s v="OD2075"/>
    <s v="Krithika"/>
    <x v="3"/>
    <x v="5"/>
    <x v="20"/>
    <s v="5/27/2015"/>
    <x v="3"/>
    <n v="2351"/>
    <n v="0.1"/>
    <x v="1980"/>
    <x v="0"/>
    <d v="2017-03-05T00:00:00"/>
  </r>
  <r>
    <s v="OD2076"/>
    <s v="Shah"/>
    <x v="1"/>
    <x v="14"/>
    <x v="5"/>
    <s v="11/19/2018"/>
    <x v="3"/>
    <n v="2183"/>
    <n v="0.19"/>
    <x v="1981"/>
    <x v="0"/>
    <d v="2019-07-11T00:00:00"/>
  </r>
  <r>
    <s v="OD2077"/>
    <s v="Krithika"/>
    <x v="0"/>
    <x v="12"/>
    <x v="22"/>
    <s v="11/26/2018"/>
    <x v="3"/>
    <n v="537"/>
    <n v="0.12"/>
    <x v="1982"/>
    <x v="0"/>
    <d v="2020-02-11T00:00:00"/>
  </r>
  <r>
    <s v="OD2078"/>
    <s v="Ridhesh"/>
    <x v="1"/>
    <x v="14"/>
    <x v="7"/>
    <s v="8/15/2015"/>
    <x v="3"/>
    <n v="1534"/>
    <n v="0.1"/>
    <x v="973"/>
    <x v="0"/>
    <d v="2016-03-08T00:00:00"/>
  </r>
  <r>
    <s v="OD2079"/>
    <s v="Adavan"/>
    <x v="5"/>
    <x v="10"/>
    <x v="6"/>
    <s v="8/28/2017"/>
    <x v="3"/>
    <n v="2434"/>
    <n v="0.13"/>
    <x v="1983"/>
    <x v="0"/>
    <d v="2019-04-08T00:00:00"/>
  </r>
  <r>
    <s v="OD2080"/>
    <s v="Jackson"/>
    <x v="4"/>
    <x v="6"/>
    <x v="19"/>
    <s v="9/20/2015"/>
    <x v="4"/>
    <n v="2252"/>
    <n v="0.12"/>
    <x v="1984"/>
    <x v="0"/>
    <d v="2016-08-09T00:00:00"/>
  </r>
  <r>
    <s v="OD2081"/>
    <s v="Veena"/>
    <x v="4"/>
    <x v="6"/>
    <x v="9"/>
    <d v="2015-02-09T00:00:00"/>
    <x v="4"/>
    <n v="2122"/>
    <n v="0.22"/>
    <x v="1985"/>
    <x v="0"/>
    <d v="2015-02-09T00:00:00"/>
  </r>
  <r>
    <s v="OD2082"/>
    <s v="Hussain"/>
    <x v="0"/>
    <x v="20"/>
    <x v="10"/>
    <s v="10/17/2017"/>
    <x v="4"/>
    <n v="1739"/>
    <n v="0.26"/>
    <x v="1986"/>
    <x v="0"/>
    <d v="2018-05-10T00:00:00"/>
  </r>
  <r>
    <s v="OD2083"/>
    <s v="Rumaiza"/>
    <x v="4"/>
    <x v="7"/>
    <x v="16"/>
    <s v="2/14/2017"/>
    <x v="4"/>
    <n v="1829"/>
    <n v="0.28999999999999998"/>
    <x v="973"/>
    <x v="0"/>
    <d v="2018-02-02T00:00:00"/>
  </r>
  <r>
    <s v="OD2084"/>
    <s v="Krithika"/>
    <x v="0"/>
    <x v="0"/>
    <x v="18"/>
    <s v="11/24/2017"/>
    <x v="4"/>
    <n v="1491"/>
    <n v="0.17"/>
    <x v="1987"/>
    <x v="0"/>
    <d v="2018-12-11T00:00:00"/>
  </r>
  <r>
    <s v="OD2085"/>
    <s v="Ram"/>
    <x v="5"/>
    <x v="8"/>
    <x v="22"/>
    <d v="2017-09-03T00:00:00"/>
    <x v="4"/>
    <n v="2383"/>
    <n v="0.28999999999999998"/>
    <x v="1988"/>
    <x v="0"/>
    <d v="2017-09-03T00:00:00"/>
  </r>
  <r>
    <s v="OD2086"/>
    <s v="Amrish"/>
    <x v="4"/>
    <x v="6"/>
    <x v="7"/>
    <s v="3/13/2018"/>
    <x v="4"/>
    <n v="968"/>
    <n v="0.12"/>
    <x v="1989"/>
    <x v="0"/>
    <d v="2019-01-03T00:00:00"/>
  </r>
  <r>
    <s v="OD2087"/>
    <s v="Kumar"/>
    <x v="2"/>
    <x v="15"/>
    <x v="6"/>
    <s v="5/30/2016"/>
    <x v="4"/>
    <n v="1762"/>
    <n v="0.15"/>
    <x v="1990"/>
    <x v="0"/>
    <d v="2018-06-05T00:00:00"/>
  </r>
  <r>
    <s v="OD2088"/>
    <s v="Veronica"/>
    <x v="0"/>
    <x v="20"/>
    <x v="21"/>
    <d v="2015-06-06T00:00:00"/>
    <x v="4"/>
    <n v="1623"/>
    <n v="0.35"/>
    <x v="1128"/>
    <x v="0"/>
    <d v="2015-06-06T00:00:00"/>
  </r>
  <r>
    <s v="OD2089"/>
    <s v="Amy"/>
    <x v="3"/>
    <x v="18"/>
    <x v="4"/>
    <s v="3/13/2018"/>
    <x v="4"/>
    <n v="1536"/>
    <n v="0.1"/>
    <x v="1991"/>
    <x v="0"/>
    <d v="2019-01-03T00:00:00"/>
  </r>
  <r>
    <s v="OD2090"/>
    <s v="Malik"/>
    <x v="6"/>
    <x v="9"/>
    <x v="19"/>
    <s v="4/14/2017"/>
    <x v="4"/>
    <n v="829"/>
    <n v="0.14000000000000001"/>
    <x v="1992"/>
    <x v="0"/>
    <d v="2018-02-04T00:00:00"/>
  </r>
  <r>
    <s v="OD2091"/>
    <s v="Adavan"/>
    <x v="5"/>
    <x v="8"/>
    <x v="3"/>
    <s v="4/30/2018"/>
    <x v="4"/>
    <n v="828"/>
    <n v="0.33"/>
    <x v="1993"/>
    <x v="0"/>
    <d v="2020-06-04T00:00:00"/>
  </r>
  <r>
    <s v="OD2092"/>
    <s v="Amrish"/>
    <x v="2"/>
    <x v="15"/>
    <x v="20"/>
    <s v="5/17/2017"/>
    <x v="4"/>
    <n v="1308"/>
    <n v="0.3"/>
    <x v="1994"/>
    <x v="0"/>
    <d v="2018-05-05T00:00:00"/>
  </r>
  <r>
    <s v="OD2093"/>
    <s v="Sudha"/>
    <x v="4"/>
    <x v="22"/>
    <x v="15"/>
    <d v="2018-12-10T00:00:00"/>
    <x v="4"/>
    <n v="1441"/>
    <n v="0.25"/>
    <x v="1995"/>
    <x v="0"/>
    <d v="2018-12-10T00:00:00"/>
  </r>
  <r>
    <s v="OD2094"/>
    <s v="Suresh"/>
    <x v="0"/>
    <x v="12"/>
    <x v="3"/>
    <s v="10/20/2016"/>
    <x v="4"/>
    <n v="2305"/>
    <n v="0.35"/>
    <x v="1996"/>
    <x v="0"/>
    <d v="2017-08-10T00:00:00"/>
  </r>
  <r>
    <s v="OD2095"/>
    <s v="Adavan"/>
    <x v="3"/>
    <x v="16"/>
    <x v="3"/>
    <s v="11/24/2017"/>
    <x v="4"/>
    <n v="1803"/>
    <n v="0.26"/>
    <x v="1997"/>
    <x v="0"/>
    <d v="2018-12-11T00:00:00"/>
  </r>
  <r>
    <s v="OD2096"/>
    <s v="Malik"/>
    <x v="1"/>
    <x v="14"/>
    <x v="1"/>
    <d v="2017-07-11T00:00:00"/>
    <x v="4"/>
    <n v="556"/>
    <n v="0.18"/>
    <x v="1998"/>
    <x v="0"/>
    <d v="2017-07-11T00:00:00"/>
  </r>
  <r>
    <s v="OD2097"/>
    <s v="Veronica"/>
    <x v="3"/>
    <x v="5"/>
    <x v="0"/>
    <d v="2018-07-09T00:00:00"/>
    <x v="4"/>
    <n v="2335"/>
    <n v="0.18"/>
    <x v="1999"/>
    <x v="0"/>
    <d v="2018-07-09T00:00:00"/>
  </r>
  <r>
    <s v="OD2098"/>
    <s v="Sudeep"/>
    <x v="1"/>
    <x v="14"/>
    <x v="3"/>
    <d v="2017-04-12T00:00:00"/>
    <x v="4"/>
    <n v="1324"/>
    <n v="0.34"/>
    <x v="2000"/>
    <x v="0"/>
    <d v="2017-04-12T00:00:00"/>
  </r>
  <r>
    <s v="OD2099"/>
    <s v="Sundar"/>
    <x v="6"/>
    <x v="9"/>
    <x v="21"/>
    <d v="2016-09-08T00:00:00"/>
    <x v="4"/>
    <n v="1400"/>
    <n v="0.1"/>
    <x v="2001"/>
    <x v="0"/>
    <d v="2016-09-08T00:00:00"/>
  </r>
  <r>
    <s v="OD2100"/>
    <s v="Hussain"/>
    <x v="4"/>
    <x v="22"/>
    <x v="4"/>
    <d v="2016-07-04T00:00:00"/>
    <x v="4"/>
    <n v="1768"/>
    <n v="0.33"/>
    <x v="2002"/>
    <x v="0"/>
    <d v="2016-07-04T00:00:00"/>
  </r>
  <r>
    <s v="OD2101"/>
    <s v="Veronica"/>
    <x v="6"/>
    <x v="13"/>
    <x v="9"/>
    <s v="9/19/2017"/>
    <x v="4"/>
    <n v="949"/>
    <n v="0.32"/>
    <x v="2003"/>
    <x v="0"/>
    <d v="2018-07-09T00:00:00"/>
  </r>
  <r>
    <s v="OD2102"/>
    <s v="Vince"/>
    <x v="6"/>
    <x v="19"/>
    <x v="12"/>
    <d v="2018-02-12T00:00:00"/>
    <x v="4"/>
    <n v="1548"/>
    <n v="0.34"/>
    <x v="2004"/>
    <x v="0"/>
    <d v="2018-02-12T00:00:00"/>
  </r>
  <r>
    <s v="OD2103"/>
    <s v="Jonas"/>
    <x v="4"/>
    <x v="7"/>
    <x v="20"/>
    <s v="2/27/2017"/>
    <x v="4"/>
    <n v="1753"/>
    <n v="0.16"/>
    <x v="2005"/>
    <x v="0"/>
    <d v="2019-03-02T00:00:00"/>
  </r>
  <r>
    <s v="OD2104"/>
    <s v="Anu"/>
    <x v="4"/>
    <x v="7"/>
    <x v="10"/>
    <s v="6/21/2015"/>
    <x v="4"/>
    <n v="1614"/>
    <n v="0.32"/>
    <x v="2006"/>
    <x v="0"/>
    <d v="2016-09-06T00:00:00"/>
  </r>
  <r>
    <s v="OD2105"/>
    <s v="Akash"/>
    <x v="5"/>
    <x v="10"/>
    <x v="2"/>
    <s v="4/25/2016"/>
    <x v="4"/>
    <n v="1191"/>
    <n v="0.1"/>
    <x v="2007"/>
    <x v="0"/>
    <d v="2018-01-04T00:00:00"/>
  </r>
  <r>
    <s v="OD2106"/>
    <s v="Anu"/>
    <x v="0"/>
    <x v="12"/>
    <x v="1"/>
    <s v="9/23/2015"/>
    <x v="4"/>
    <n v="1339"/>
    <n v="0.21"/>
    <x v="2008"/>
    <x v="0"/>
    <d v="2016-11-09T00:00:00"/>
  </r>
  <r>
    <s v="OD2107"/>
    <s v="Yusuf"/>
    <x v="5"/>
    <x v="17"/>
    <x v="19"/>
    <s v="2/14/2017"/>
    <x v="4"/>
    <n v="540"/>
    <n v="0.2"/>
    <x v="2009"/>
    <x v="0"/>
    <d v="2018-02-02T00:00:00"/>
  </r>
  <r>
    <s v="OD2108"/>
    <s v="Ramesh"/>
    <x v="3"/>
    <x v="16"/>
    <x v="19"/>
    <s v="11/17/2018"/>
    <x v="4"/>
    <n v="2370"/>
    <n v="0.21"/>
    <x v="2010"/>
    <x v="0"/>
    <d v="2019-05-11T00:00:00"/>
  </r>
  <r>
    <s v="OD2109"/>
    <s v="Hussain"/>
    <x v="1"/>
    <x v="14"/>
    <x v="10"/>
    <s v="11/27/2017"/>
    <x v="4"/>
    <n v="2074"/>
    <n v="0.3"/>
    <x v="2011"/>
    <x v="0"/>
    <d v="2019-03-11T00:00:00"/>
  </r>
  <r>
    <s v="OD2110"/>
    <s v="Jackson"/>
    <x v="6"/>
    <x v="11"/>
    <x v="22"/>
    <d v="2015-02-09T00:00:00"/>
    <x v="4"/>
    <n v="1612"/>
    <n v="0.16"/>
    <x v="2012"/>
    <x v="0"/>
    <d v="2015-02-09T00:00:00"/>
  </r>
  <r>
    <s v="OD2111"/>
    <s v="Vidya"/>
    <x v="5"/>
    <x v="8"/>
    <x v="17"/>
    <s v="11/20/2018"/>
    <x v="4"/>
    <n v="1349"/>
    <n v="0.22"/>
    <x v="2013"/>
    <x v="0"/>
    <d v="2019-08-11T00:00:00"/>
  </r>
  <r>
    <s v="OD2112"/>
    <s v="Rumaiza"/>
    <x v="1"/>
    <x v="1"/>
    <x v="8"/>
    <s v="8/15/2015"/>
    <x v="4"/>
    <n v="2023"/>
    <n v="0.32"/>
    <x v="2014"/>
    <x v="0"/>
    <d v="2016-03-08T00:00:00"/>
  </r>
  <r>
    <s v="OD2113"/>
    <s v="Muneer"/>
    <x v="5"/>
    <x v="8"/>
    <x v="11"/>
    <s v="9/23/2015"/>
    <x v="4"/>
    <n v="746"/>
    <n v="0.1"/>
    <x v="2015"/>
    <x v="0"/>
    <d v="2016-11-09T00:00:00"/>
  </r>
  <r>
    <s v="OD2114"/>
    <s v="Veronica"/>
    <x v="4"/>
    <x v="7"/>
    <x v="3"/>
    <d v="2016-09-08T00:00:00"/>
    <x v="4"/>
    <n v="1637"/>
    <n v="0.18"/>
    <x v="2016"/>
    <x v="0"/>
    <d v="2016-09-08T00:00:00"/>
  </r>
  <r>
    <s v="OD2115"/>
    <s v="Yusuf"/>
    <x v="0"/>
    <x v="0"/>
    <x v="19"/>
    <s v="12/29/2018"/>
    <x v="4"/>
    <n v="1479"/>
    <n v="0.28999999999999998"/>
    <x v="2017"/>
    <x v="0"/>
    <d v="2020-05-12T00:00:00"/>
  </r>
  <r>
    <s v="OD2116"/>
    <s v="Vinne"/>
    <x v="1"/>
    <x v="1"/>
    <x v="20"/>
    <d v="2018-05-12T00:00:00"/>
    <x v="4"/>
    <n v="2231"/>
    <n v="0.32"/>
    <x v="2018"/>
    <x v="0"/>
    <d v="2018-05-12T00:00:00"/>
  </r>
  <r>
    <s v="OD2117"/>
    <s v="Surya"/>
    <x v="0"/>
    <x v="20"/>
    <x v="10"/>
    <d v="2017-09-03T00:00:00"/>
    <x v="4"/>
    <n v="2110"/>
    <n v="0.1"/>
    <x v="2019"/>
    <x v="0"/>
    <d v="2017-09-03T00:00:00"/>
  </r>
  <r>
    <s v="OD2118"/>
    <s v="Ramesh"/>
    <x v="2"/>
    <x v="4"/>
    <x v="23"/>
    <d v="2015-02-09T00:00:00"/>
    <x v="4"/>
    <n v="1840"/>
    <n v="0.16"/>
    <x v="2020"/>
    <x v="0"/>
    <d v="2015-02-09T00:00:00"/>
  </r>
  <r>
    <s v="OD2119"/>
    <s v="Sudha"/>
    <x v="4"/>
    <x v="22"/>
    <x v="7"/>
    <d v="2016-09-08T00:00:00"/>
    <x v="4"/>
    <n v="2139"/>
    <n v="0.35"/>
    <x v="2021"/>
    <x v="0"/>
    <d v="2016-09-08T00:00:00"/>
  </r>
  <r>
    <s v="OD2120"/>
    <s v="Aditi"/>
    <x v="6"/>
    <x v="19"/>
    <x v="5"/>
    <s v="6/21/2015"/>
    <x v="4"/>
    <n v="1065"/>
    <n v="0.11"/>
    <x v="2022"/>
    <x v="0"/>
    <d v="2016-09-06T00:00:00"/>
  </r>
  <r>
    <s v="OD2121"/>
    <s v="Shah"/>
    <x v="0"/>
    <x v="12"/>
    <x v="7"/>
    <s v="11/14/2017"/>
    <x v="4"/>
    <n v="1070"/>
    <n v="0.35"/>
    <x v="2023"/>
    <x v="0"/>
    <d v="2018-02-11T00:00:00"/>
  </r>
  <r>
    <s v="OD2122"/>
    <s v="Amrish"/>
    <x v="2"/>
    <x v="21"/>
    <x v="15"/>
    <d v="2017-04-12T00:00:00"/>
    <x v="4"/>
    <n v="1878"/>
    <n v="0.14000000000000001"/>
    <x v="2024"/>
    <x v="0"/>
    <d v="2017-04-12T00:00:00"/>
  </r>
  <r>
    <s v="OD2123"/>
    <s v="Muneer"/>
    <x v="5"/>
    <x v="8"/>
    <x v="5"/>
    <d v="2017-07-11T00:00:00"/>
    <x v="4"/>
    <n v="2021"/>
    <n v="0.11"/>
    <x v="2025"/>
    <x v="0"/>
    <d v="2017-07-11T00:00:00"/>
  </r>
  <r>
    <s v="OD2124"/>
    <s v="Arvind"/>
    <x v="6"/>
    <x v="19"/>
    <x v="21"/>
    <d v="2015-10-09T00:00:00"/>
    <x v="4"/>
    <n v="1263"/>
    <n v="0.3"/>
    <x v="2026"/>
    <x v="0"/>
    <d v="2015-10-09T00:00:00"/>
  </r>
  <r>
    <s v="OD2125"/>
    <s v="Akash"/>
    <x v="1"/>
    <x v="14"/>
    <x v="18"/>
    <d v="2017-09-03T00:00:00"/>
    <x v="4"/>
    <n v="1176"/>
    <n v="0.27"/>
    <x v="2027"/>
    <x v="0"/>
    <d v="2017-09-03T00:00:00"/>
  </r>
  <r>
    <s v="OD2126"/>
    <s v="Peer"/>
    <x v="6"/>
    <x v="11"/>
    <x v="18"/>
    <d v="2017-07-11T00:00:00"/>
    <x v="4"/>
    <n v="1948"/>
    <n v="0.25"/>
    <x v="2028"/>
    <x v="0"/>
    <d v="2017-07-11T00:00:00"/>
  </r>
  <r>
    <s v="OD2127"/>
    <s v="Komal"/>
    <x v="2"/>
    <x v="15"/>
    <x v="5"/>
    <d v="2018-06-05T00:00:00"/>
    <x v="4"/>
    <n v="1816"/>
    <n v="0.31"/>
    <x v="2029"/>
    <x v="0"/>
    <d v="2018-06-05T00:00:00"/>
  </r>
  <r>
    <s v="OD2128"/>
    <s v="Sudeep"/>
    <x v="1"/>
    <x v="1"/>
    <x v="5"/>
    <s v="3/13/2018"/>
    <x v="4"/>
    <n v="752"/>
    <n v="0.23"/>
    <x v="2030"/>
    <x v="0"/>
    <d v="2019-01-03T00:00:00"/>
  </r>
  <r>
    <s v="OD2129"/>
    <s v="Arutra"/>
    <x v="6"/>
    <x v="9"/>
    <x v="8"/>
    <d v="2018-10-02T00:00:00"/>
    <x v="4"/>
    <n v="2167"/>
    <n v="0.28999999999999998"/>
    <x v="2031"/>
    <x v="0"/>
    <d v="2018-10-02T00:00:00"/>
  </r>
  <r>
    <s v="OD2130"/>
    <s v="Roshan"/>
    <x v="5"/>
    <x v="10"/>
    <x v="7"/>
    <s v="11/27/2017"/>
    <x v="4"/>
    <n v="1544"/>
    <n v="0.1"/>
    <x v="2032"/>
    <x v="0"/>
    <d v="2019-03-11T00:00:00"/>
  </r>
  <r>
    <s v="OD2131"/>
    <s v="Vince"/>
    <x v="2"/>
    <x v="15"/>
    <x v="23"/>
    <d v="2017-04-12T00:00:00"/>
    <x v="4"/>
    <n v="1945"/>
    <n v="0.25"/>
    <x v="2033"/>
    <x v="0"/>
    <d v="2017-04-12T00:00:00"/>
  </r>
  <r>
    <s v="OD2132"/>
    <s v="Hussain"/>
    <x v="0"/>
    <x v="0"/>
    <x v="16"/>
    <d v="2016-07-04T00:00:00"/>
    <x v="4"/>
    <n v="951"/>
    <n v="0.11"/>
    <x v="2034"/>
    <x v="0"/>
    <d v="2016-07-04T00:00:00"/>
  </r>
  <r>
    <s v="OD2133"/>
    <s v="Vidya"/>
    <x v="1"/>
    <x v="1"/>
    <x v="17"/>
    <s v="10/13/2018"/>
    <x v="4"/>
    <n v="2489"/>
    <n v="0.35"/>
    <x v="2035"/>
    <x v="0"/>
    <d v="2019-01-10T00:00:00"/>
  </r>
  <r>
    <s v="OD2134"/>
    <s v="Anu"/>
    <x v="3"/>
    <x v="16"/>
    <x v="20"/>
    <s v="6/21/2015"/>
    <x v="4"/>
    <n v="1951"/>
    <n v="0.27"/>
    <x v="2036"/>
    <x v="0"/>
    <d v="2016-09-06T00:00:00"/>
  </r>
  <r>
    <s v="OD2135"/>
    <s v="Sudha"/>
    <x v="5"/>
    <x v="10"/>
    <x v="13"/>
    <d v="2015-02-09T00:00:00"/>
    <x v="4"/>
    <n v="947"/>
    <n v="0.19"/>
    <x v="2037"/>
    <x v="0"/>
    <d v="2015-02-09T00:00:00"/>
  </r>
  <r>
    <s v="OD2136"/>
    <s v="Hafiz"/>
    <x v="6"/>
    <x v="13"/>
    <x v="4"/>
    <s v="11/27/2017"/>
    <x v="4"/>
    <n v="2389"/>
    <n v="0.21"/>
    <x v="2038"/>
    <x v="0"/>
    <d v="2019-03-11T00:00:00"/>
  </r>
  <r>
    <s v="OD2137"/>
    <s v="Akash"/>
    <x v="0"/>
    <x v="12"/>
    <x v="22"/>
    <d v="2018-12-09T00:00:00"/>
    <x v="4"/>
    <n v="1295"/>
    <n v="0.11"/>
    <x v="2039"/>
    <x v="0"/>
    <d v="2018-12-09T00:00:00"/>
  </r>
  <r>
    <s v="OD2138"/>
    <s v="Peer"/>
    <x v="2"/>
    <x v="15"/>
    <x v="2"/>
    <d v="2018-12-09T00:00:00"/>
    <x v="4"/>
    <n v="1804"/>
    <n v="0.25"/>
    <x v="2040"/>
    <x v="0"/>
    <d v="2018-12-09T00:00:00"/>
  </r>
  <r>
    <s v="OD2139"/>
    <s v="Surya"/>
    <x v="3"/>
    <x v="5"/>
    <x v="5"/>
    <s v="11/27/2017"/>
    <x v="4"/>
    <n v="2045"/>
    <n v="0.22"/>
    <x v="2041"/>
    <x v="0"/>
    <d v="2019-03-11T00:00:00"/>
  </r>
  <r>
    <s v="OD2140"/>
    <s v="Muneer"/>
    <x v="0"/>
    <x v="20"/>
    <x v="22"/>
    <d v="2018-07-09T00:00:00"/>
    <x v="4"/>
    <n v="1146"/>
    <n v="0.2"/>
    <x v="2042"/>
    <x v="0"/>
    <d v="2018-07-09T00:00:00"/>
  </r>
  <r>
    <s v="OD2141"/>
    <s v="Arutra"/>
    <x v="2"/>
    <x v="4"/>
    <x v="7"/>
    <s v="4/23/2018"/>
    <x v="4"/>
    <n v="1074"/>
    <n v="0.28000000000000003"/>
    <x v="2043"/>
    <x v="0"/>
    <d v="2019-11-04T00:00:00"/>
  </r>
  <r>
    <s v="OD2142"/>
    <s v="Jackson"/>
    <x v="5"/>
    <x v="10"/>
    <x v="12"/>
    <s v="9/20/2016"/>
    <x v="4"/>
    <n v="959"/>
    <n v="0.21"/>
    <x v="2044"/>
    <x v="0"/>
    <d v="2017-08-09T00:00:00"/>
  </r>
  <r>
    <s v="OD2143"/>
    <s v="Amy"/>
    <x v="1"/>
    <x v="1"/>
    <x v="13"/>
    <s v="9/20/2015"/>
    <x v="4"/>
    <n v="2062"/>
    <n v="0.23"/>
    <x v="2045"/>
    <x v="0"/>
    <d v="2016-08-09T00:00:00"/>
  </r>
  <r>
    <s v="OD2144"/>
    <s v="Akash"/>
    <x v="3"/>
    <x v="18"/>
    <x v="7"/>
    <d v="2018-12-09T00:00:00"/>
    <x v="4"/>
    <n v="1431"/>
    <n v="0.18"/>
    <x v="2046"/>
    <x v="0"/>
    <d v="2018-12-09T00:00:00"/>
  </r>
  <r>
    <s v="OD2145"/>
    <s v="Rumaiza"/>
    <x v="3"/>
    <x v="5"/>
    <x v="17"/>
    <d v="2018-02-12T00:00:00"/>
    <x v="4"/>
    <n v="1097"/>
    <n v="0.27"/>
    <x v="2047"/>
    <x v="0"/>
    <d v="2018-02-12T00:00:00"/>
  </r>
  <r>
    <s v="OD2146"/>
    <s v="Rumaiza"/>
    <x v="0"/>
    <x v="20"/>
    <x v="8"/>
    <s v="11/20/2018"/>
    <x v="4"/>
    <n v="1052"/>
    <n v="0.33"/>
    <x v="1697"/>
    <x v="0"/>
    <d v="2019-08-11T00:00:00"/>
  </r>
  <r>
    <s v="OD2147"/>
    <s v="Esther"/>
    <x v="5"/>
    <x v="17"/>
    <x v="17"/>
    <s v="10/14/2015"/>
    <x v="4"/>
    <n v="2309"/>
    <n v="0.31"/>
    <x v="2048"/>
    <x v="0"/>
    <d v="2016-02-10T00:00:00"/>
  </r>
  <r>
    <s v="OD2148"/>
    <s v="Ganesh"/>
    <x v="1"/>
    <x v="14"/>
    <x v="17"/>
    <s v="5/17/2017"/>
    <x v="4"/>
    <n v="1839"/>
    <n v="0.14000000000000001"/>
    <x v="2049"/>
    <x v="0"/>
    <d v="2018-05-05T00:00:00"/>
  </r>
  <r>
    <s v="OD2149"/>
    <s v="Esther"/>
    <x v="2"/>
    <x v="2"/>
    <x v="19"/>
    <s v="1/15/2018"/>
    <x v="4"/>
    <n v="2440"/>
    <n v="0.28000000000000003"/>
    <x v="2050"/>
    <x v="0"/>
    <d v="2019-03-01T00:00:00"/>
  </r>
  <r>
    <s v="OD2150"/>
    <s v="Haseena"/>
    <x v="0"/>
    <x v="20"/>
    <x v="2"/>
    <s v="9/18/2017"/>
    <x v="4"/>
    <n v="1360"/>
    <n v="0.16"/>
    <x v="2051"/>
    <x v="0"/>
    <d v="2018-06-09T00:00:00"/>
  </r>
  <r>
    <s v="OD2151"/>
    <s v="Esther"/>
    <x v="3"/>
    <x v="16"/>
    <x v="23"/>
    <d v="2017-04-12T00:00:00"/>
    <x v="4"/>
    <n v="1313"/>
    <n v="0.24"/>
    <x v="2052"/>
    <x v="0"/>
    <d v="2017-04-12T00:00:00"/>
  </r>
  <r>
    <s v="OD2152"/>
    <s v="Shah"/>
    <x v="2"/>
    <x v="21"/>
    <x v="15"/>
    <s v="12/19/2016"/>
    <x v="4"/>
    <n v="2443"/>
    <n v="0.35"/>
    <x v="2053"/>
    <x v="0"/>
    <d v="2017-07-12T00:00:00"/>
  </r>
  <r>
    <s v="OD2153"/>
    <s v="Krithika"/>
    <x v="1"/>
    <x v="1"/>
    <x v="1"/>
    <s v="1/29/2018"/>
    <x v="4"/>
    <n v="1810"/>
    <n v="0.26"/>
    <x v="1353"/>
    <x v="0"/>
    <d v="2020-05-01T00:00:00"/>
  </r>
  <r>
    <s v="OD2154"/>
    <s v="Yadav"/>
    <x v="6"/>
    <x v="19"/>
    <x v="23"/>
    <s v="8/19/2017"/>
    <x v="4"/>
    <n v="1081"/>
    <n v="0.24"/>
    <x v="2054"/>
    <x v="0"/>
    <d v="2018-07-08T00:00:00"/>
  </r>
  <r>
    <s v="OD2155"/>
    <s v="Esther"/>
    <x v="0"/>
    <x v="0"/>
    <x v="12"/>
    <d v="2016-07-12T00:00:00"/>
    <x v="4"/>
    <n v="1066"/>
    <n v="0.33"/>
    <x v="2055"/>
    <x v="0"/>
    <d v="2016-07-12T00:00:00"/>
  </r>
  <r>
    <s v="OD2156"/>
    <s v="Jonas"/>
    <x v="2"/>
    <x v="2"/>
    <x v="8"/>
    <d v="2016-09-08T00:00:00"/>
    <x v="4"/>
    <n v="1936"/>
    <n v="0.3"/>
    <x v="2056"/>
    <x v="0"/>
    <d v="2016-09-08T00:00:00"/>
  </r>
  <r>
    <s v="OD2157"/>
    <s v="Ridhesh"/>
    <x v="1"/>
    <x v="1"/>
    <x v="2"/>
    <d v="2017-07-11T00:00:00"/>
    <x v="4"/>
    <n v="656"/>
    <n v="0.25"/>
    <x v="2057"/>
    <x v="0"/>
    <d v="2017-07-11T00:00:00"/>
  </r>
  <r>
    <s v="OD2158"/>
    <s v="Vidya"/>
    <x v="3"/>
    <x v="16"/>
    <x v="10"/>
    <d v="2017-03-05T00:00:00"/>
    <x v="4"/>
    <n v="2052"/>
    <n v="0.32"/>
    <x v="2058"/>
    <x v="0"/>
    <d v="2017-03-05T00:00:00"/>
  </r>
  <r>
    <s v="OD2159"/>
    <s v="Verma"/>
    <x v="4"/>
    <x v="22"/>
    <x v="2"/>
    <d v="2017-07-02T00:00:00"/>
    <x v="4"/>
    <n v="1589"/>
    <n v="0.34"/>
    <x v="2059"/>
    <x v="0"/>
    <d v="2017-07-02T00:00:00"/>
  </r>
  <r>
    <s v="OD2160"/>
    <s v="Amy"/>
    <x v="4"/>
    <x v="22"/>
    <x v="8"/>
    <s v="4/23/2017"/>
    <x v="4"/>
    <n v="1482"/>
    <n v="0.23"/>
    <x v="2060"/>
    <x v="0"/>
    <d v="2018-11-04T00:00:00"/>
  </r>
  <r>
    <s v="OD2161"/>
    <s v="Yusuf"/>
    <x v="4"/>
    <x v="22"/>
    <x v="18"/>
    <s v="10/15/2015"/>
    <x v="4"/>
    <n v="1126"/>
    <n v="0.27"/>
    <x v="2061"/>
    <x v="0"/>
    <d v="2016-03-10T00:00:00"/>
  </r>
  <r>
    <s v="OD2162"/>
    <s v="Adavan"/>
    <x v="0"/>
    <x v="20"/>
    <x v="12"/>
    <d v="2018-10-12T00:00:00"/>
    <x v="4"/>
    <n v="550"/>
    <n v="0.21"/>
    <x v="2062"/>
    <x v="0"/>
    <d v="2018-10-12T00:00:00"/>
  </r>
  <r>
    <s v="OD2163"/>
    <s v="Ravi"/>
    <x v="3"/>
    <x v="3"/>
    <x v="21"/>
    <s v="11/21/2018"/>
    <x v="4"/>
    <n v="953"/>
    <n v="0.3"/>
    <x v="2063"/>
    <x v="0"/>
    <d v="2019-09-11T00:00:00"/>
  </r>
  <r>
    <s v="OD2164"/>
    <s v="Malik"/>
    <x v="5"/>
    <x v="8"/>
    <x v="16"/>
    <s v="5/16/2018"/>
    <x v="4"/>
    <n v="541"/>
    <n v="0.15"/>
    <x v="2064"/>
    <x v="0"/>
    <d v="2019-04-05T00:00:00"/>
  </r>
  <r>
    <s v="OD2165"/>
    <s v="Harish"/>
    <x v="1"/>
    <x v="1"/>
    <x v="7"/>
    <s v="8/25/2018"/>
    <x v="4"/>
    <n v="1814"/>
    <n v="0.35"/>
    <x v="2065"/>
    <x v="0"/>
    <d v="2020-01-08T00:00:00"/>
  </r>
  <r>
    <s v="OD2166"/>
    <s v="Vinne"/>
    <x v="0"/>
    <x v="0"/>
    <x v="4"/>
    <s v="7/28/2017"/>
    <x v="4"/>
    <n v="2428"/>
    <n v="0.21"/>
    <x v="2066"/>
    <x v="0"/>
    <d v="2019-04-07T00:00:00"/>
  </r>
  <r>
    <s v="OD2167"/>
    <s v="Krithika"/>
    <x v="5"/>
    <x v="10"/>
    <x v="16"/>
    <s v="12/19/2016"/>
    <x v="4"/>
    <n v="1426"/>
    <n v="0.13"/>
    <x v="2067"/>
    <x v="0"/>
    <d v="2017-07-12T00:00:00"/>
  </r>
  <r>
    <s v="OD2168"/>
    <s v="Roshan"/>
    <x v="1"/>
    <x v="1"/>
    <x v="16"/>
    <s v="6/16/2016"/>
    <x v="4"/>
    <n v="1559"/>
    <n v="0.26"/>
    <x v="2068"/>
    <x v="0"/>
    <d v="2017-04-06T00:00:00"/>
  </r>
  <r>
    <s v="OD2169"/>
    <s v="Vidya"/>
    <x v="1"/>
    <x v="14"/>
    <x v="14"/>
    <s v="12/19/2016"/>
    <x v="4"/>
    <n v="1710"/>
    <n v="0.33"/>
    <x v="2069"/>
    <x v="0"/>
    <d v="2017-07-12T00:00:00"/>
  </r>
  <r>
    <s v="OD2170"/>
    <s v="Mathew"/>
    <x v="1"/>
    <x v="1"/>
    <x v="7"/>
    <s v="11/20/2017"/>
    <x v="4"/>
    <n v="1624"/>
    <n v="0.12"/>
    <x v="2070"/>
    <x v="0"/>
    <d v="2018-08-11T00:00:00"/>
  </r>
  <r>
    <s v="OD2171"/>
    <s v="Veena"/>
    <x v="6"/>
    <x v="13"/>
    <x v="6"/>
    <d v="2018-07-07T00:00:00"/>
    <x v="4"/>
    <n v="1459"/>
    <n v="0.1"/>
    <x v="2071"/>
    <x v="0"/>
    <d v="2018-07-07T00:00:00"/>
  </r>
  <r>
    <s v="OD2172"/>
    <s v="Yadav"/>
    <x v="2"/>
    <x v="15"/>
    <x v="7"/>
    <d v="2018-01-12T00:00:00"/>
    <x v="4"/>
    <n v="1000"/>
    <n v="0.18"/>
    <x v="2072"/>
    <x v="0"/>
    <d v="2018-01-12T00:00:00"/>
  </r>
  <r>
    <s v="OD2173"/>
    <s v="Krithika"/>
    <x v="0"/>
    <x v="20"/>
    <x v="1"/>
    <d v="2018-07-07T00:00:00"/>
    <x v="4"/>
    <n v="704"/>
    <n v="0.34"/>
    <x v="201"/>
    <x v="0"/>
    <d v="2018-07-07T00:00:00"/>
  </r>
  <r>
    <s v="OD2174"/>
    <s v="Shree"/>
    <x v="2"/>
    <x v="4"/>
    <x v="12"/>
    <s v="8/13/2016"/>
    <x v="4"/>
    <n v="1568"/>
    <n v="0.22"/>
    <x v="2073"/>
    <x v="0"/>
    <d v="2017-01-08T00:00:00"/>
  </r>
  <r>
    <s v="OD2175"/>
    <s v="Shree"/>
    <x v="4"/>
    <x v="22"/>
    <x v="4"/>
    <s v="10/21/2015"/>
    <x v="4"/>
    <n v="1452"/>
    <n v="0.25"/>
    <x v="2074"/>
    <x v="0"/>
    <d v="2016-09-10T00:00:00"/>
  </r>
  <r>
    <s v="OD2176"/>
    <s v="Amrish"/>
    <x v="2"/>
    <x v="15"/>
    <x v="9"/>
    <s v="12/19/2016"/>
    <x v="4"/>
    <n v="1995"/>
    <n v="0.35"/>
    <x v="2075"/>
    <x v="0"/>
    <d v="2017-07-12T00:00:00"/>
  </r>
  <r>
    <s v="OD2177"/>
    <s v="Haseena"/>
    <x v="1"/>
    <x v="14"/>
    <x v="1"/>
    <s v="2/27/2015"/>
    <x v="4"/>
    <n v="1960"/>
    <n v="0.15"/>
    <x v="2076"/>
    <x v="0"/>
    <d v="2017-03-02T00:00:00"/>
  </r>
  <r>
    <s v="OD2178"/>
    <s v="Veronica"/>
    <x v="3"/>
    <x v="3"/>
    <x v="23"/>
    <d v="2018-08-12T00:00:00"/>
    <x v="4"/>
    <n v="1026"/>
    <n v="0.19"/>
    <x v="2058"/>
    <x v="0"/>
    <d v="2018-08-12T00:00:00"/>
  </r>
  <r>
    <s v="OD2179"/>
    <s v="Malik"/>
    <x v="6"/>
    <x v="19"/>
    <x v="1"/>
    <s v="11/24/2017"/>
    <x v="4"/>
    <n v="724"/>
    <n v="0.3"/>
    <x v="2077"/>
    <x v="0"/>
    <d v="2018-12-11T00:00:00"/>
  </r>
  <r>
    <s v="OD2180"/>
    <s v="Arutra"/>
    <x v="5"/>
    <x v="17"/>
    <x v="16"/>
    <s v="12/31/2017"/>
    <x v="4"/>
    <n v="2410"/>
    <n v="0.25"/>
    <x v="2078"/>
    <x v="0"/>
    <d v="2019-07-12T00:00:00"/>
  </r>
  <r>
    <s v="OD2181"/>
    <s v="Akash"/>
    <x v="5"/>
    <x v="17"/>
    <x v="10"/>
    <s v="11/21/2018"/>
    <x v="4"/>
    <n v="1897"/>
    <n v="0.21"/>
    <x v="2079"/>
    <x v="0"/>
    <d v="2019-09-11T00:00:00"/>
  </r>
  <r>
    <s v="OD2182"/>
    <s v="Jackson"/>
    <x v="1"/>
    <x v="1"/>
    <x v="12"/>
    <d v="2016-05-11T00:00:00"/>
    <x v="4"/>
    <n v="2120"/>
    <n v="0.23"/>
    <x v="2080"/>
    <x v="0"/>
    <d v="2016-05-11T00:00:00"/>
  </r>
  <r>
    <s v="OD2183"/>
    <s v="Sheeba"/>
    <x v="4"/>
    <x v="7"/>
    <x v="6"/>
    <d v="2016-11-07T00:00:00"/>
    <x v="4"/>
    <n v="2241"/>
    <n v="0.33"/>
    <x v="2081"/>
    <x v="0"/>
    <d v="2016-11-07T00:00:00"/>
  </r>
  <r>
    <s v="OD2184"/>
    <s v="Arutra"/>
    <x v="4"/>
    <x v="22"/>
    <x v="5"/>
    <s v="8/19/2017"/>
    <x v="4"/>
    <n v="993"/>
    <n v="0.11"/>
    <x v="2082"/>
    <x v="0"/>
    <d v="2018-07-08T00:00:00"/>
  </r>
  <r>
    <s v="OD2185"/>
    <s v="Verma"/>
    <x v="6"/>
    <x v="19"/>
    <x v="8"/>
    <d v="2016-07-12T00:00:00"/>
    <x v="4"/>
    <n v="2253"/>
    <n v="0.33"/>
    <x v="2083"/>
    <x v="0"/>
    <d v="2016-07-12T00:00:00"/>
  </r>
  <r>
    <s v="OD2186"/>
    <s v="Willams"/>
    <x v="1"/>
    <x v="14"/>
    <x v="12"/>
    <d v="2018-03-08T00:00:00"/>
    <x v="4"/>
    <n v="523"/>
    <n v="0.18"/>
    <x v="2084"/>
    <x v="0"/>
    <d v="2018-03-08T00:00:00"/>
  </r>
  <r>
    <s v="OD2187"/>
    <s v="Krithika"/>
    <x v="5"/>
    <x v="17"/>
    <x v="15"/>
    <s v="4/23/2017"/>
    <x v="4"/>
    <n v="2156"/>
    <n v="0.15"/>
    <x v="2085"/>
    <x v="0"/>
    <d v="2018-11-04T00:00:00"/>
  </r>
  <r>
    <s v="OD2188"/>
    <s v="Verma"/>
    <x v="1"/>
    <x v="14"/>
    <x v="11"/>
    <d v="2017-03-05T00:00:00"/>
    <x v="4"/>
    <n v="1929"/>
    <n v="0.21"/>
    <x v="2086"/>
    <x v="0"/>
    <d v="2017-03-05T00:00:00"/>
  </r>
  <r>
    <s v="OD2189"/>
    <s v="Sudha"/>
    <x v="6"/>
    <x v="11"/>
    <x v="1"/>
    <s v="9/22/2016"/>
    <x v="4"/>
    <n v="1923"/>
    <n v="0.26"/>
    <x v="2087"/>
    <x v="0"/>
    <d v="2017-10-09T00:00:00"/>
  </r>
  <r>
    <s v="OD2190"/>
    <s v="Yadav"/>
    <x v="6"/>
    <x v="13"/>
    <x v="9"/>
    <s v="8/19/2017"/>
    <x v="4"/>
    <n v="527"/>
    <n v="0.26"/>
    <x v="2088"/>
    <x v="0"/>
    <d v="2018-07-08T00:00:00"/>
  </r>
  <r>
    <s v="OD2191"/>
    <s v="Ganesh"/>
    <x v="1"/>
    <x v="14"/>
    <x v="14"/>
    <d v="2018-09-09T00:00:00"/>
    <x v="4"/>
    <n v="2350"/>
    <n v="0.21"/>
    <x v="2089"/>
    <x v="0"/>
    <d v="2018-09-09T00:00:00"/>
  </r>
  <r>
    <s v="OD2192"/>
    <s v="Sudeep"/>
    <x v="3"/>
    <x v="16"/>
    <x v="1"/>
    <d v="2016-05-04T00:00:00"/>
    <x v="4"/>
    <n v="1213"/>
    <n v="0.17"/>
    <x v="2090"/>
    <x v="0"/>
    <d v="2016-05-04T00:00:00"/>
  </r>
  <r>
    <s v="OD2193"/>
    <s v="Ram"/>
    <x v="6"/>
    <x v="19"/>
    <x v="1"/>
    <d v="2018-01-06T00:00:00"/>
    <x v="4"/>
    <n v="1924"/>
    <n v="0.11"/>
    <x v="2091"/>
    <x v="0"/>
    <d v="2018-01-06T00:00:00"/>
  </r>
  <r>
    <s v="OD2194"/>
    <s v="Krithika"/>
    <x v="3"/>
    <x v="5"/>
    <x v="13"/>
    <s v="4/23/2017"/>
    <x v="4"/>
    <n v="1055"/>
    <n v="0.1"/>
    <x v="1141"/>
    <x v="0"/>
    <d v="2018-11-04T00:00:00"/>
  </r>
  <r>
    <s v="OD2195"/>
    <s v="Veena"/>
    <x v="1"/>
    <x v="1"/>
    <x v="5"/>
    <d v="2017-10-11T00:00:00"/>
    <x v="4"/>
    <n v="693"/>
    <n v="0.31"/>
    <x v="1311"/>
    <x v="0"/>
    <d v="2017-10-11T00:00:00"/>
  </r>
  <r>
    <s v="OD2196"/>
    <s v="Jackson"/>
    <x v="4"/>
    <x v="6"/>
    <x v="1"/>
    <s v="1/15/2018"/>
    <x v="4"/>
    <n v="1821"/>
    <n v="0.26"/>
    <x v="2092"/>
    <x v="0"/>
    <d v="2019-03-01T00:00:00"/>
  </r>
  <r>
    <s v="OD2197"/>
    <s v="Harish"/>
    <x v="4"/>
    <x v="22"/>
    <x v="23"/>
    <d v="2017-10-06T00:00:00"/>
    <x v="4"/>
    <n v="809"/>
    <n v="0.14000000000000001"/>
    <x v="2093"/>
    <x v="0"/>
    <d v="2017-10-06T00:00:00"/>
  </r>
  <r>
    <s v="OD2198"/>
    <s v="James"/>
    <x v="2"/>
    <x v="2"/>
    <x v="6"/>
    <s v="12/22/2018"/>
    <x v="4"/>
    <n v="859"/>
    <n v="0.35"/>
    <x v="2094"/>
    <x v="0"/>
    <d v="2019-10-12T00:00:00"/>
  </r>
  <r>
    <s v="OD2199"/>
    <s v="Surya"/>
    <x v="1"/>
    <x v="1"/>
    <x v="16"/>
    <d v="2018-10-12T00:00:00"/>
    <x v="4"/>
    <n v="2371"/>
    <n v="0.12"/>
    <x v="2095"/>
    <x v="0"/>
    <d v="2018-10-12T00:00:00"/>
  </r>
  <r>
    <s v="OD2200"/>
    <s v="Krithika"/>
    <x v="5"/>
    <x v="17"/>
    <x v="20"/>
    <s v="11/20/2017"/>
    <x v="4"/>
    <n v="2273"/>
    <n v="0.18"/>
    <x v="2096"/>
    <x v="0"/>
    <d v="2018-08-11T00:00:00"/>
  </r>
  <r>
    <s v="OD2201"/>
    <s v="Komal"/>
    <x v="2"/>
    <x v="21"/>
    <x v="12"/>
    <d v="2018-01-06T00:00:00"/>
    <x v="4"/>
    <n v="2240"/>
    <n v="0.3"/>
    <x v="2097"/>
    <x v="0"/>
    <d v="2018-01-06T00:00:00"/>
  </r>
  <r>
    <s v="OD2202"/>
    <s v="Suresh"/>
    <x v="0"/>
    <x v="20"/>
    <x v="7"/>
    <d v="2018-09-09T00:00:00"/>
    <x v="4"/>
    <n v="1170"/>
    <n v="0.13"/>
    <x v="2098"/>
    <x v="0"/>
    <d v="2018-09-09T00:00:00"/>
  </r>
  <r>
    <s v="OD2203"/>
    <s v="Krithika"/>
    <x v="4"/>
    <x v="6"/>
    <x v="12"/>
    <s v="9/14/2018"/>
    <x v="4"/>
    <n v="2041"/>
    <n v="0.32"/>
    <x v="2099"/>
    <x v="0"/>
    <d v="2019-02-09T00:00:00"/>
  </r>
  <r>
    <s v="OD2204"/>
    <s v="Ram"/>
    <x v="3"/>
    <x v="5"/>
    <x v="12"/>
    <s v="9/16/2018"/>
    <x v="4"/>
    <n v="1651"/>
    <n v="0.28999999999999998"/>
    <x v="401"/>
    <x v="0"/>
    <d v="2019-04-09T00:00:00"/>
  </r>
  <r>
    <s v="OD2205"/>
    <s v="Sudha"/>
    <x v="5"/>
    <x v="8"/>
    <x v="2"/>
    <s v="9/16/2018"/>
    <x v="4"/>
    <n v="835"/>
    <n v="0.23"/>
    <x v="2100"/>
    <x v="0"/>
    <d v="2019-04-09T00:00:00"/>
  </r>
  <r>
    <s v="OD2206"/>
    <s v="Jonas"/>
    <x v="4"/>
    <x v="7"/>
    <x v="13"/>
    <s v="11/20/2017"/>
    <x v="4"/>
    <n v="1517"/>
    <n v="0.28000000000000003"/>
    <x v="2101"/>
    <x v="0"/>
    <d v="2018-08-11T00:00:00"/>
  </r>
  <r>
    <s v="OD2207"/>
    <s v="Anu"/>
    <x v="0"/>
    <x v="12"/>
    <x v="6"/>
    <d v="2016-05-11T00:00:00"/>
    <x v="4"/>
    <n v="1087"/>
    <n v="0.3"/>
    <x v="2102"/>
    <x v="0"/>
    <d v="2016-05-11T00:00:00"/>
  </r>
  <r>
    <s v="OD2208"/>
    <s v="Sabeela"/>
    <x v="6"/>
    <x v="11"/>
    <x v="19"/>
    <d v="2018-09-09T00:00:00"/>
    <x v="4"/>
    <n v="1768"/>
    <n v="0.26"/>
    <x v="2103"/>
    <x v="0"/>
    <d v="2018-09-09T00:00:00"/>
  </r>
  <r>
    <s v="OD2209"/>
    <s v="Ganesh"/>
    <x v="2"/>
    <x v="15"/>
    <x v="8"/>
    <d v="2016-11-07T00:00:00"/>
    <x v="4"/>
    <n v="1088"/>
    <n v="0.31"/>
    <x v="268"/>
    <x v="0"/>
    <d v="2016-11-07T00:00:00"/>
  </r>
  <r>
    <s v="OD2210"/>
    <s v="Aditi"/>
    <x v="3"/>
    <x v="18"/>
    <x v="22"/>
    <s v="9/21/2015"/>
    <x v="4"/>
    <n v="2225"/>
    <n v="0.12"/>
    <x v="2104"/>
    <x v="0"/>
    <d v="2016-09-09T00:00:00"/>
  </r>
  <r>
    <s v="OD2211"/>
    <s v="Kumar"/>
    <x v="3"/>
    <x v="16"/>
    <x v="18"/>
    <d v="2016-11-07T00:00:00"/>
    <x v="4"/>
    <n v="919"/>
    <n v="0.27"/>
    <x v="2105"/>
    <x v="0"/>
    <d v="2016-11-07T00:00:00"/>
  </r>
  <r>
    <s v="OD2212"/>
    <s v="Amrish"/>
    <x v="3"/>
    <x v="5"/>
    <x v="10"/>
    <s v="9/14/2018"/>
    <x v="4"/>
    <n v="1048"/>
    <n v="0.15"/>
    <x v="2106"/>
    <x v="0"/>
    <d v="2019-02-09T00:00:00"/>
  </r>
  <r>
    <s v="OD2213"/>
    <s v="Vinne"/>
    <x v="5"/>
    <x v="8"/>
    <x v="14"/>
    <s v="7/28/2017"/>
    <x v="4"/>
    <n v="871"/>
    <n v="0.17"/>
    <x v="2107"/>
    <x v="0"/>
    <d v="2019-04-07T00:00:00"/>
  </r>
  <r>
    <s v="OD2214"/>
    <s v="Ravi"/>
    <x v="2"/>
    <x v="2"/>
    <x v="17"/>
    <s v="5/30/2018"/>
    <x v="1"/>
    <n v="1045"/>
    <n v="0.27"/>
    <x v="2108"/>
    <x v="0"/>
    <d v="2020-06-05T00:00:00"/>
  </r>
  <r>
    <s v="OD2215"/>
    <s v="Willams"/>
    <x v="1"/>
    <x v="14"/>
    <x v="5"/>
    <s v="4/16/2016"/>
    <x v="1"/>
    <n v="2310"/>
    <n v="0.23"/>
    <x v="2109"/>
    <x v="0"/>
    <d v="2017-04-04T00:00:00"/>
  </r>
  <r>
    <s v="OD2216"/>
    <s v="Sudeep"/>
    <x v="5"/>
    <x v="8"/>
    <x v="15"/>
    <d v="2016-11-12T00:00:00"/>
    <x v="1"/>
    <n v="2000"/>
    <n v="0.17"/>
    <x v="1802"/>
    <x v="0"/>
    <d v="2016-11-12T00:00:00"/>
  </r>
  <r>
    <s v="OD2217"/>
    <s v="Vince"/>
    <x v="1"/>
    <x v="1"/>
    <x v="6"/>
    <d v="2017-06-06T00:00:00"/>
    <x v="1"/>
    <n v="636"/>
    <n v="0.22"/>
    <x v="2110"/>
    <x v="0"/>
    <d v="2017-06-06T00:00:00"/>
  </r>
  <r>
    <s v="OD2218"/>
    <s v="Muneer"/>
    <x v="4"/>
    <x v="6"/>
    <x v="6"/>
    <s v="12/19/2018"/>
    <x v="1"/>
    <n v="1090"/>
    <n v="0.1"/>
    <x v="2111"/>
    <x v="0"/>
    <d v="2019-07-12T00:00:00"/>
  </r>
  <r>
    <s v="OD2219"/>
    <s v="Aditi"/>
    <x v="3"/>
    <x v="5"/>
    <x v="8"/>
    <s v="10/30/2016"/>
    <x v="1"/>
    <n v="1073"/>
    <n v="0.12"/>
    <x v="2112"/>
    <x v="0"/>
    <d v="2018-06-10T00:00:00"/>
  </r>
  <r>
    <s v="OD2220"/>
    <s v="Ramesh"/>
    <x v="3"/>
    <x v="5"/>
    <x v="3"/>
    <d v="2018-02-12T00:00:00"/>
    <x v="1"/>
    <n v="2019"/>
    <n v="0.25"/>
    <x v="2113"/>
    <x v="0"/>
    <d v="2018-02-12T00:00:00"/>
  </r>
  <r>
    <s v="OD2221"/>
    <s v="Ramesh"/>
    <x v="6"/>
    <x v="11"/>
    <x v="4"/>
    <d v="2017-06-06T00:00:00"/>
    <x v="1"/>
    <n v="2359"/>
    <n v="0.33"/>
    <x v="2114"/>
    <x v="0"/>
    <d v="2017-06-06T00:00:00"/>
  </r>
  <r>
    <s v="OD2222"/>
    <s v="Krithika"/>
    <x v="6"/>
    <x v="11"/>
    <x v="0"/>
    <d v="2017-06-06T00:00:00"/>
    <x v="1"/>
    <n v="1678"/>
    <n v="0.12"/>
    <x v="2115"/>
    <x v="0"/>
    <d v="2017-06-06T00:00:00"/>
  </r>
  <r>
    <s v="OD2223"/>
    <s v="Vince"/>
    <x v="2"/>
    <x v="15"/>
    <x v="1"/>
    <d v="2015-12-08T00:00:00"/>
    <x v="1"/>
    <n v="2291"/>
    <n v="0.14000000000000001"/>
    <x v="2116"/>
    <x v="0"/>
    <d v="2015-12-08T00:00:00"/>
  </r>
  <r>
    <s v="OD2224"/>
    <s v="Sudeep"/>
    <x v="2"/>
    <x v="2"/>
    <x v="19"/>
    <s v="10/13/2018"/>
    <x v="1"/>
    <n v="1468"/>
    <n v="0.27"/>
    <x v="2117"/>
    <x v="0"/>
    <d v="2019-01-10T00:00:00"/>
  </r>
  <r>
    <s v="OD2225"/>
    <s v="Malik"/>
    <x v="6"/>
    <x v="9"/>
    <x v="18"/>
    <d v="2017-06-06T00:00:00"/>
    <x v="1"/>
    <n v="2112"/>
    <n v="0.3"/>
    <x v="2118"/>
    <x v="0"/>
    <d v="2017-06-06T00:00:00"/>
  </r>
  <r>
    <s v="OD2226"/>
    <s v="Sheeba"/>
    <x v="0"/>
    <x v="0"/>
    <x v="7"/>
    <d v="2017-05-05T00:00:00"/>
    <x v="1"/>
    <n v="2251"/>
    <n v="0.12"/>
    <x v="2119"/>
    <x v="0"/>
    <d v="2017-05-05T00:00:00"/>
  </r>
  <r>
    <s v="OD2227"/>
    <s v="Veronica"/>
    <x v="3"/>
    <x v="16"/>
    <x v="20"/>
    <s v="9/24/2018"/>
    <x v="1"/>
    <n v="1589"/>
    <n v="0.3"/>
    <x v="2059"/>
    <x v="0"/>
    <d v="2019-12-09T00:00:00"/>
  </r>
  <r>
    <s v="OD2228"/>
    <s v="Vidya"/>
    <x v="1"/>
    <x v="1"/>
    <x v="4"/>
    <d v="2016-02-11T00:00:00"/>
    <x v="1"/>
    <n v="1366"/>
    <n v="0.13"/>
    <x v="2120"/>
    <x v="0"/>
    <d v="2016-02-11T00:00:00"/>
  </r>
  <r>
    <s v="OD2229"/>
    <s v="Kumar"/>
    <x v="4"/>
    <x v="7"/>
    <x v="22"/>
    <s v="12/23/2016"/>
    <x v="1"/>
    <n v="1945"/>
    <n v="0.12"/>
    <x v="2121"/>
    <x v="0"/>
    <d v="2017-11-12T00:00:00"/>
  </r>
  <r>
    <s v="OD2230"/>
    <s v="Komal"/>
    <x v="5"/>
    <x v="8"/>
    <x v="6"/>
    <s v="9/22/2018"/>
    <x v="1"/>
    <n v="1852"/>
    <n v="0.11"/>
    <x v="2122"/>
    <x v="0"/>
    <d v="2019-10-09T00:00:00"/>
  </r>
  <r>
    <s v="OD2231"/>
    <s v="Yadav"/>
    <x v="1"/>
    <x v="14"/>
    <x v="1"/>
    <d v="2017-12-02T00:00:00"/>
    <x v="1"/>
    <n v="2222"/>
    <n v="0.33"/>
    <x v="2123"/>
    <x v="0"/>
    <d v="2017-12-02T00:00:00"/>
  </r>
  <r>
    <s v="OD2232"/>
    <s v="Sundar"/>
    <x v="1"/>
    <x v="1"/>
    <x v="17"/>
    <s v="8/13/2017"/>
    <x v="1"/>
    <n v="800"/>
    <n v="0.1"/>
    <x v="2124"/>
    <x v="0"/>
    <d v="2018-01-08T00:00:00"/>
  </r>
  <r>
    <s v="OD2233"/>
    <s v="Hussain"/>
    <x v="1"/>
    <x v="1"/>
    <x v="15"/>
    <s v="3/23/2016"/>
    <x v="1"/>
    <n v="1170"/>
    <n v="0.14000000000000001"/>
    <x v="2098"/>
    <x v="0"/>
    <d v="2017-11-03T00:00:00"/>
  </r>
  <r>
    <s v="OD2234"/>
    <s v="Rumaiza"/>
    <x v="5"/>
    <x v="8"/>
    <x v="19"/>
    <s v="10/13/2018"/>
    <x v="1"/>
    <n v="2197"/>
    <n v="0.27"/>
    <x v="2125"/>
    <x v="0"/>
    <d v="2019-01-10T00:00:00"/>
  </r>
  <r>
    <s v="OD2235"/>
    <s v="Vinne"/>
    <x v="0"/>
    <x v="0"/>
    <x v="22"/>
    <s v="3/23/2016"/>
    <x v="1"/>
    <n v="2190"/>
    <n v="0.34"/>
    <x v="2126"/>
    <x v="0"/>
    <d v="2017-11-03T00:00:00"/>
  </r>
  <r>
    <s v="OD2236"/>
    <s v="Mathew"/>
    <x v="5"/>
    <x v="10"/>
    <x v="3"/>
    <s v="4/30/2015"/>
    <x v="1"/>
    <n v="2032"/>
    <n v="0.26"/>
    <x v="2127"/>
    <x v="0"/>
    <d v="2017-06-04T00:00:00"/>
  </r>
  <r>
    <s v="OD2237"/>
    <s v="Yadav"/>
    <x v="6"/>
    <x v="13"/>
    <x v="0"/>
    <s v="7/24/2017"/>
    <x v="1"/>
    <n v="1599"/>
    <n v="0.27"/>
    <x v="1536"/>
    <x v="0"/>
    <d v="2018-12-07T00:00:00"/>
  </r>
  <r>
    <s v="OD2238"/>
    <s v="Mathew"/>
    <x v="6"/>
    <x v="19"/>
    <x v="15"/>
    <s v="4/30/2015"/>
    <x v="1"/>
    <n v="870"/>
    <n v="0.26"/>
    <x v="2128"/>
    <x v="0"/>
    <d v="2017-06-04T00:00:00"/>
  </r>
  <r>
    <s v="OD2239"/>
    <s v="Aditi"/>
    <x v="1"/>
    <x v="14"/>
    <x v="8"/>
    <s v="5/19/2015"/>
    <x v="1"/>
    <n v="610"/>
    <n v="0.13"/>
    <x v="2129"/>
    <x v="0"/>
    <d v="2016-07-05T00:00:00"/>
  </r>
  <r>
    <s v="OD2240"/>
    <s v="Aditi"/>
    <x v="4"/>
    <x v="7"/>
    <x v="10"/>
    <d v="2018-06-05T00:00:00"/>
    <x v="1"/>
    <n v="1622"/>
    <n v="0.12"/>
    <x v="2130"/>
    <x v="0"/>
    <d v="2018-06-05T00:00:00"/>
  </r>
  <r>
    <s v="OD2241"/>
    <s v="Sharon"/>
    <x v="4"/>
    <x v="6"/>
    <x v="13"/>
    <d v="2017-12-02T00:00:00"/>
    <x v="1"/>
    <n v="703"/>
    <n v="0.18"/>
    <x v="2131"/>
    <x v="0"/>
    <d v="2017-12-02T00:00:00"/>
  </r>
  <r>
    <s v="OD2242"/>
    <s v="Anu"/>
    <x v="6"/>
    <x v="9"/>
    <x v="10"/>
    <s v="9/24/2018"/>
    <x v="1"/>
    <n v="574"/>
    <n v="0.25"/>
    <x v="2132"/>
    <x v="0"/>
    <d v="2019-12-09T00:00:00"/>
  </r>
  <r>
    <s v="OD2243"/>
    <s v="Arvind"/>
    <x v="4"/>
    <x v="6"/>
    <x v="6"/>
    <s v="8/13/2017"/>
    <x v="1"/>
    <n v="2267"/>
    <n v="0.15"/>
    <x v="2133"/>
    <x v="0"/>
    <d v="2018-01-08T00:00:00"/>
  </r>
  <r>
    <s v="OD2244"/>
    <s v="Sudha"/>
    <x v="1"/>
    <x v="14"/>
    <x v="14"/>
    <s v="10/13/2018"/>
    <x v="1"/>
    <n v="821"/>
    <n v="0.25"/>
    <x v="2134"/>
    <x v="0"/>
    <d v="2019-01-10T00:00:00"/>
  </r>
  <r>
    <s v="OD2245"/>
    <s v="Ridhesh"/>
    <x v="4"/>
    <x v="22"/>
    <x v="9"/>
    <s v="1/14/2018"/>
    <x v="1"/>
    <n v="2473"/>
    <n v="0.33"/>
    <x v="2135"/>
    <x v="0"/>
    <d v="2019-02-01T00:00:00"/>
  </r>
  <r>
    <s v="OD2246"/>
    <s v="Willams"/>
    <x v="1"/>
    <x v="14"/>
    <x v="7"/>
    <d v="2017-01-05T00:00:00"/>
    <x v="1"/>
    <n v="2478"/>
    <n v="0.1"/>
    <x v="2136"/>
    <x v="0"/>
    <d v="2017-01-05T00:00:00"/>
  </r>
  <r>
    <s v="OD2247"/>
    <s v="Verma"/>
    <x v="0"/>
    <x v="0"/>
    <x v="22"/>
    <s v="6/20/2018"/>
    <x v="1"/>
    <n v="637"/>
    <n v="0.21"/>
    <x v="2137"/>
    <x v="0"/>
    <d v="2019-08-06T00:00:00"/>
  </r>
  <r>
    <s v="OD2248"/>
    <s v="Malik"/>
    <x v="2"/>
    <x v="21"/>
    <x v="18"/>
    <s v="12/30/2015"/>
    <x v="1"/>
    <n v="813"/>
    <n v="0.17"/>
    <x v="2138"/>
    <x v="0"/>
    <d v="2017-06-12T00:00:00"/>
  </r>
  <r>
    <s v="OD2249"/>
    <s v="Ganesh"/>
    <x v="2"/>
    <x v="2"/>
    <x v="14"/>
    <s v="6/23/2015"/>
    <x v="1"/>
    <n v="502"/>
    <n v="0.23"/>
    <x v="2139"/>
    <x v="0"/>
    <d v="2016-11-06T00:00:00"/>
  </r>
  <r>
    <s v="OD2250"/>
    <s v="Sheeba"/>
    <x v="5"/>
    <x v="17"/>
    <x v="6"/>
    <s v="11/19/2017"/>
    <x v="1"/>
    <n v="2119"/>
    <n v="0.14000000000000001"/>
    <x v="2140"/>
    <x v="0"/>
    <d v="2018-07-11T00:00:00"/>
  </r>
  <r>
    <s v="OD2251"/>
    <s v="Aditi"/>
    <x v="2"/>
    <x v="15"/>
    <x v="0"/>
    <d v="2018-01-05T00:00:00"/>
    <x v="1"/>
    <n v="1149"/>
    <n v="0.22"/>
    <x v="2141"/>
    <x v="0"/>
    <d v="2018-01-05T00:00:00"/>
  </r>
  <r>
    <s v="OD2252"/>
    <s v="Veena"/>
    <x v="5"/>
    <x v="10"/>
    <x v="15"/>
    <s v="11/30/2016"/>
    <x v="1"/>
    <n v="1400"/>
    <n v="0.11"/>
    <x v="2142"/>
    <x v="0"/>
    <d v="2018-06-11T00:00:00"/>
  </r>
  <r>
    <s v="OD2253"/>
    <s v="Veena"/>
    <x v="4"/>
    <x v="22"/>
    <x v="11"/>
    <s v="12/16/2017"/>
    <x v="1"/>
    <n v="1486"/>
    <n v="0.27"/>
    <x v="2143"/>
    <x v="0"/>
    <d v="2018-04-12T00:00:00"/>
  </r>
  <r>
    <s v="OD2254"/>
    <s v="Hussain"/>
    <x v="5"/>
    <x v="17"/>
    <x v="18"/>
    <s v="11/20/2018"/>
    <x v="1"/>
    <n v="1847"/>
    <n v="0.18"/>
    <x v="2144"/>
    <x v="0"/>
    <d v="2019-08-11T00:00:00"/>
  </r>
  <r>
    <s v="OD2255"/>
    <s v="Sheeba"/>
    <x v="6"/>
    <x v="19"/>
    <x v="16"/>
    <s v="6/22/2018"/>
    <x v="1"/>
    <n v="1197"/>
    <n v="0.21"/>
    <x v="2145"/>
    <x v="0"/>
    <d v="2019-10-06T00:00:00"/>
  </r>
  <r>
    <s v="OD2256"/>
    <s v="Kumar"/>
    <x v="2"/>
    <x v="2"/>
    <x v="7"/>
    <s v="3/23/2015"/>
    <x v="1"/>
    <n v="2180"/>
    <n v="0.24"/>
    <x v="2146"/>
    <x v="0"/>
    <d v="2016-11-03T00:00:00"/>
  </r>
  <r>
    <s v="OD2257"/>
    <s v="Akash"/>
    <x v="3"/>
    <x v="5"/>
    <x v="13"/>
    <d v="2018-09-04T00:00:00"/>
    <x v="1"/>
    <n v="1710"/>
    <n v="0.22"/>
    <x v="1320"/>
    <x v="0"/>
    <d v="2018-09-04T00:00:00"/>
  </r>
  <r>
    <s v="OD2258"/>
    <s v="Vidya"/>
    <x v="0"/>
    <x v="0"/>
    <x v="10"/>
    <d v="2018-09-04T00:00:00"/>
    <x v="1"/>
    <n v="2138"/>
    <n v="0.17"/>
    <x v="2147"/>
    <x v="0"/>
    <d v="2018-09-04T00:00:00"/>
  </r>
  <r>
    <s v="OD2259"/>
    <s v="Shah"/>
    <x v="6"/>
    <x v="13"/>
    <x v="12"/>
    <s v="9/23/2018"/>
    <x v="1"/>
    <n v="1203"/>
    <n v="0.16"/>
    <x v="2148"/>
    <x v="0"/>
    <d v="2019-11-09T00:00:00"/>
  </r>
  <r>
    <s v="OD2260"/>
    <s v="Alan"/>
    <x v="5"/>
    <x v="17"/>
    <x v="21"/>
    <s v="8/14/2017"/>
    <x v="1"/>
    <n v="2000"/>
    <n v="0.25"/>
    <x v="2149"/>
    <x v="0"/>
    <d v="2018-02-08T00:00:00"/>
  </r>
  <r>
    <s v="OD2261"/>
    <s v="Ramesh"/>
    <x v="6"/>
    <x v="11"/>
    <x v="0"/>
    <d v="2017-09-08T00:00:00"/>
    <x v="1"/>
    <n v="1652"/>
    <n v="0.26"/>
    <x v="2150"/>
    <x v="0"/>
    <d v="2017-09-08T00:00:00"/>
  </r>
  <r>
    <s v="OD2262"/>
    <s v="Verma"/>
    <x v="0"/>
    <x v="20"/>
    <x v="12"/>
    <d v="2018-09-10T00:00:00"/>
    <x v="1"/>
    <n v="1676"/>
    <n v="0.26"/>
    <x v="2151"/>
    <x v="0"/>
    <d v="2018-09-10T00:00:00"/>
  </r>
  <r>
    <s v="OD2263"/>
    <s v="Sudeep"/>
    <x v="2"/>
    <x v="15"/>
    <x v="16"/>
    <s v="8/15/2015"/>
    <x v="1"/>
    <n v="558"/>
    <n v="0.35"/>
    <x v="2152"/>
    <x v="0"/>
    <d v="2016-03-08T00:00:00"/>
  </r>
  <r>
    <s v="OD2264"/>
    <s v="Surya"/>
    <x v="4"/>
    <x v="22"/>
    <x v="0"/>
    <s v="8/15/2015"/>
    <x v="1"/>
    <n v="1102"/>
    <n v="0.28000000000000003"/>
    <x v="2153"/>
    <x v="0"/>
    <d v="2016-03-08T00:00:00"/>
  </r>
  <r>
    <s v="OD2265"/>
    <s v="Peer"/>
    <x v="3"/>
    <x v="18"/>
    <x v="13"/>
    <s v="3/26/2017"/>
    <x v="1"/>
    <n v="1651"/>
    <n v="0.14000000000000001"/>
    <x v="2154"/>
    <x v="0"/>
    <d v="2019-02-03T00:00:00"/>
  </r>
  <r>
    <s v="OD2266"/>
    <s v="Esther"/>
    <x v="1"/>
    <x v="1"/>
    <x v="5"/>
    <s v="11/20/2018"/>
    <x v="1"/>
    <n v="2305"/>
    <n v="0.35"/>
    <x v="2155"/>
    <x v="0"/>
    <d v="2019-08-11T00:00:00"/>
  </r>
  <r>
    <s v="OD2267"/>
    <s v="Veena"/>
    <x v="5"/>
    <x v="8"/>
    <x v="3"/>
    <s v="12/18/2018"/>
    <x v="1"/>
    <n v="2132"/>
    <n v="0.11"/>
    <x v="2156"/>
    <x v="0"/>
    <d v="2019-06-12T00:00:00"/>
  </r>
  <r>
    <s v="OD2268"/>
    <s v="Ram"/>
    <x v="0"/>
    <x v="20"/>
    <x v="6"/>
    <s v="6/23/2015"/>
    <x v="1"/>
    <n v="1000"/>
    <n v="0.28000000000000003"/>
    <x v="2157"/>
    <x v="0"/>
    <d v="2016-11-06T00:00:00"/>
  </r>
  <r>
    <s v="OD2269"/>
    <s v="Shree"/>
    <x v="5"/>
    <x v="17"/>
    <x v="19"/>
    <d v="2017-09-08T00:00:00"/>
    <x v="1"/>
    <n v="854"/>
    <n v="0.3"/>
    <x v="2158"/>
    <x v="0"/>
    <d v="2017-09-08T00:00:00"/>
  </r>
  <r>
    <s v="OD2270"/>
    <s v="Roshan"/>
    <x v="4"/>
    <x v="22"/>
    <x v="0"/>
    <d v="2018-09-04T00:00:00"/>
    <x v="1"/>
    <n v="1052"/>
    <n v="0.13"/>
    <x v="2159"/>
    <x v="0"/>
    <d v="2018-09-04T00:00:00"/>
  </r>
  <r>
    <s v="OD2271"/>
    <s v="Sabeela"/>
    <x v="5"/>
    <x v="10"/>
    <x v="20"/>
    <d v="2017-01-05T00:00:00"/>
    <x v="1"/>
    <n v="814"/>
    <n v="0.14000000000000001"/>
    <x v="1368"/>
    <x v="0"/>
    <d v="2017-01-05T00:00:00"/>
  </r>
  <r>
    <s v="OD2272"/>
    <s v="Adavan"/>
    <x v="3"/>
    <x v="16"/>
    <x v="18"/>
    <s v="7/29/2017"/>
    <x v="1"/>
    <n v="2285"/>
    <n v="0.35"/>
    <x v="2160"/>
    <x v="0"/>
    <d v="2019-05-07T00:00:00"/>
  </r>
  <r>
    <s v="OD2273"/>
    <s v="Ram"/>
    <x v="3"/>
    <x v="5"/>
    <x v="11"/>
    <s v="6/14/2017"/>
    <x v="1"/>
    <n v="2154"/>
    <n v="0.23"/>
    <x v="2161"/>
    <x v="0"/>
    <d v="2018-02-06T00:00:00"/>
  </r>
  <r>
    <s v="OD2274"/>
    <s v="Sharon"/>
    <x v="2"/>
    <x v="4"/>
    <x v="4"/>
    <s v="11/30/2016"/>
    <x v="1"/>
    <n v="1721"/>
    <n v="0.12"/>
    <x v="2162"/>
    <x v="0"/>
    <d v="2018-06-11T00:00:00"/>
  </r>
  <r>
    <s v="OD2275"/>
    <s v="Amy"/>
    <x v="5"/>
    <x v="17"/>
    <x v="20"/>
    <s v="12/24/2015"/>
    <x v="2"/>
    <n v="2092"/>
    <n v="0.18"/>
    <x v="2163"/>
    <x v="0"/>
    <d v="2016-12-12T00:00:00"/>
  </r>
  <r>
    <s v="OD2276"/>
    <s v="Jackson"/>
    <x v="4"/>
    <x v="7"/>
    <x v="12"/>
    <d v="2018-07-09T00:00:00"/>
    <x v="2"/>
    <n v="611"/>
    <n v="0.19"/>
    <x v="2164"/>
    <x v="0"/>
    <d v="2018-07-09T00:00:00"/>
  </r>
  <r>
    <s v="OD2277"/>
    <s v="Rumaiza"/>
    <x v="4"/>
    <x v="7"/>
    <x v="6"/>
    <s v="7/20/2015"/>
    <x v="2"/>
    <n v="2304"/>
    <n v="0.33"/>
    <x v="2165"/>
    <x v="0"/>
    <d v="2016-08-07T00:00:00"/>
  </r>
  <r>
    <s v="OD2278"/>
    <s v="Sudha"/>
    <x v="5"/>
    <x v="10"/>
    <x v="4"/>
    <s v="12/16/2016"/>
    <x v="2"/>
    <n v="904"/>
    <n v="0.18"/>
    <x v="2166"/>
    <x v="0"/>
    <d v="2017-04-12T00:00:00"/>
  </r>
  <r>
    <s v="OD2279"/>
    <s v="Sheeba"/>
    <x v="5"/>
    <x v="8"/>
    <x v="5"/>
    <d v="2017-10-11T00:00:00"/>
    <x v="2"/>
    <n v="1557"/>
    <n v="0.28999999999999998"/>
    <x v="2167"/>
    <x v="0"/>
    <d v="2017-10-11T00:00:00"/>
  </r>
  <r>
    <s v="OD2280"/>
    <s v="Alan"/>
    <x v="2"/>
    <x v="2"/>
    <x v="18"/>
    <s v="11/16/2018"/>
    <x v="2"/>
    <n v="2391"/>
    <n v="0.28999999999999998"/>
    <x v="2168"/>
    <x v="0"/>
    <d v="2019-04-11T00:00:00"/>
  </r>
  <r>
    <s v="OD2281"/>
    <s v="Arutra"/>
    <x v="6"/>
    <x v="19"/>
    <x v="18"/>
    <s v="9/29/2018"/>
    <x v="2"/>
    <n v="1450"/>
    <n v="0.26"/>
    <x v="2169"/>
    <x v="0"/>
    <d v="2020-05-09T00:00:00"/>
  </r>
  <r>
    <s v="OD2282"/>
    <s v="Harish"/>
    <x v="4"/>
    <x v="7"/>
    <x v="13"/>
    <s v="6/20/2017"/>
    <x v="2"/>
    <n v="1996"/>
    <n v="0.19"/>
    <x v="2170"/>
    <x v="0"/>
    <d v="2018-08-06T00:00:00"/>
  </r>
  <r>
    <s v="OD2283"/>
    <s v="Suresh"/>
    <x v="2"/>
    <x v="4"/>
    <x v="9"/>
    <d v="2018-01-10T00:00:00"/>
    <x v="2"/>
    <n v="1069"/>
    <n v="0.35"/>
    <x v="2171"/>
    <x v="0"/>
    <d v="2018-01-10T00:00:00"/>
  </r>
  <r>
    <s v="OD2284"/>
    <s v="Veena"/>
    <x v="3"/>
    <x v="3"/>
    <x v="4"/>
    <s v="4/27/2018"/>
    <x v="2"/>
    <n v="1586"/>
    <n v="0.3"/>
    <x v="2172"/>
    <x v="0"/>
    <d v="2020-03-04T00:00:00"/>
  </r>
  <r>
    <s v="OD2285"/>
    <s v="Anu"/>
    <x v="5"/>
    <x v="17"/>
    <x v="6"/>
    <s v="6/29/2018"/>
    <x v="2"/>
    <n v="605"/>
    <n v="0.13"/>
    <x v="2173"/>
    <x v="0"/>
    <d v="2020-05-06T00:00:00"/>
  </r>
  <r>
    <s v="OD2286"/>
    <s v="Sudha"/>
    <x v="6"/>
    <x v="13"/>
    <x v="14"/>
    <d v="2017-04-07T00:00:00"/>
    <x v="2"/>
    <n v="1937"/>
    <n v="0.19"/>
    <x v="2174"/>
    <x v="0"/>
    <d v="2017-04-07T00:00:00"/>
  </r>
  <r>
    <s v="OD2287"/>
    <s v="Mathew"/>
    <x v="1"/>
    <x v="1"/>
    <x v="1"/>
    <d v="2017-03-07T00:00:00"/>
    <x v="2"/>
    <n v="1465"/>
    <n v="0.28999999999999998"/>
    <x v="2175"/>
    <x v="0"/>
    <d v="2017-03-07T00:00:00"/>
  </r>
  <r>
    <s v="OD2288"/>
    <s v="Alan"/>
    <x v="5"/>
    <x v="10"/>
    <x v="8"/>
    <d v="2017-05-09T00:00:00"/>
    <x v="2"/>
    <n v="1375"/>
    <n v="0.18"/>
    <x v="2176"/>
    <x v="0"/>
    <d v="2017-05-09T00:00:00"/>
  </r>
  <r>
    <s v="OD2289"/>
    <s v="Ravi"/>
    <x v="2"/>
    <x v="15"/>
    <x v="10"/>
    <d v="2016-12-12T00:00:00"/>
    <x v="2"/>
    <n v="1450"/>
    <n v="0.13"/>
    <x v="2177"/>
    <x v="0"/>
    <d v="2016-12-12T00:00:00"/>
  </r>
  <r>
    <s v="OD2290"/>
    <s v="Sudeep"/>
    <x v="6"/>
    <x v="13"/>
    <x v="16"/>
    <s v="11/18/2018"/>
    <x v="2"/>
    <n v="901"/>
    <n v="0.31"/>
    <x v="2178"/>
    <x v="0"/>
    <d v="2019-06-11T00:00:00"/>
  </r>
  <r>
    <s v="OD2291"/>
    <s v="Ram"/>
    <x v="2"/>
    <x v="4"/>
    <x v="3"/>
    <s v="12/18/2018"/>
    <x v="2"/>
    <n v="1255"/>
    <n v="0.16"/>
    <x v="2179"/>
    <x v="0"/>
    <d v="2019-06-12T00:00:00"/>
  </r>
  <r>
    <s v="OD2292"/>
    <s v="Hussain"/>
    <x v="3"/>
    <x v="18"/>
    <x v="11"/>
    <d v="2017-03-07T00:00:00"/>
    <x v="2"/>
    <n v="609"/>
    <n v="0.13"/>
    <x v="1350"/>
    <x v="0"/>
    <d v="2017-03-07T00:00:00"/>
  </r>
  <r>
    <s v="OD2293"/>
    <s v="Aditi"/>
    <x v="3"/>
    <x v="18"/>
    <x v="19"/>
    <d v="2017-05-09T00:00:00"/>
    <x v="2"/>
    <n v="2306"/>
    <n v="0.22"/>
    <x v="2180"/>
    <x v="0"/>
    <d v="2017-05-09T00:00:00"/>
  </r>
  <r>
    <s v="OD2294"/>
    <s v="Krithika"/>
    <x v="4"/>
    <x v="7"/>
    <x v="20"/>
    <s v="6/16/2018"/>
    <x v="2"/>
    <n v="1812"/>
    <n v="0.33"/>
    <x v="2181"/>
    <x v="0"/>
    <d v="2019-04-06T00:00:00"/>
  </r>
  <r>
    <s v="OD2295"/>
    <s v="Hussain"/>
    <x v="2"/>
    <x v="2"/>
    <x v="20"/>
    <d v="2017-03-01T00:00:00"/>
    <x v="2"/>
    <n v="1241"/>
    <n v="0.2"/>
    <x v="2182"/>
    <x v="0"/>
    <d v="2017-03-01T00:00:00"/>
  </r>
  <r>
    <s v="OD2296"/>
    <s v="Kumar"/>
    <x v="4"/>
    <x v="7"/>
    <x v="0"/>
    <d v="2016-04-10T00:00:00"/>
    <x v="2"/>
    <n v="575"/>
    <n v="0.15"/>
    <x v="2183"/>
    <x v="0"/>
    <d v="2016-04-10T00:00:00"/>
  </r>
  <r>
    <s v="OD2297"/>
    <s v="Surya"/>
    <x v="1"/>
    <x v="14"/>
    <x v="8"/>
    <s v="7/31/2018"/>
    <x v="2"/>
    <n v="2197"/>
    <n v="0.28000000000000003"/>
    <x v="2184"/>
    <x v="0"/>
    <d v="2020-07-07T00:00:00"/>
  </r>
  <r>
    <s v="OD2298"/>
    <s v="Ganesh"/>
    <x v="0"/>
    <x v="12"/>
    <x v="17"/>
    <s v="3/23/2018"/>
    <x v="2"/>
    <n v="1749"/>
    <n v="0.32"/>
    <x v="2185"/>
    <x v="0"/>
    <d v="2019-11-03T00:00:00"/>
  </r>
  <r>
    <s v="OD2299"/>
    <s v="Mathew"/>
    <x v="2"/>
    <x v="4"/>
    <x v="19"/>
    <s v="11/15/2015"/>
    <x v="2"/>
    <n v="1010"/>
    <n v="0.13"/>
    <x v="2186"/>
    <x v="0"/>
    <d v="2016-03-11T00:00:00"/>
  </r>
  <r>
    <s v="OD2300"/>
    <s v="Peer"/>
    <x v="1"/>
    <x v="14"/>
    <x v="21"/>
    <d v="2018-12-08T00:00:00"/>
    <x v="2"/>
    <n v="1976"/>
    <n v="0.33"/>
    <x v="2187"/>
    <x v="0"/>
    <d v="2018-12-08T00:00:00"/>
  </r>
  <r>
    <s v="OD2301"/>
    <s v="Vidya"/>
    <x v="6"/>
    <x v="13"/>
    <x v="16"/>
    <d v="2018-11-06T00:00:00"/>
    <x v="2"/>
    <n v="2147"/>
    <n v="0.22"/>
    <x v="2188"/>
    <x v="0"/>
    <d v="2018-11-06T00:00:00"/>
  </r>
  <r>
    <s v="OD2302"/>
    <s v="Ravi"/>
    <x v="4"/>
    <x v="7"/>
    <x v="8"/>
    <s v="8/21/2018"/>
    <x v="2"/>
    <n v="1322"/>
    <n v="0.11"/>
    <x v="2189"/>
    <x v="0"/>
    <d v="2019-09-08T00:00:00"/>
  </r>
  <r>
    <s v="OD2303"/>
    <s v="Veronica"/>
    <x v="5"/>
    <x v="10"/>
    <x v="17"/>
    <s v="11/28/2015"/>
    <x v="2"/>
    <n v="1589"/>
    <n v="0.18"/>
    <x v="2190"/>
    <x v="0"/>
    <d v="2017-04-11T00:00:00"/>
  </r>
  <r>
    <s v="OD2304"/>
    <s v="Muneer"/>
    <x v="5"/>
    <x v="17"/>
    <x v="17"/>
    <s v="12/18/2018"/>
    <x v="2"/>
    <n v="1875"/>
    <n v="0.21"/>
    <x v="2191"/>
    <x v="0"/>
    <d v="2019-06-12T00:00:00"/>
  </r>
  <r>
    <s v="OD2305"/>
    <s v="Peer"/>
    <x v="3"/>
    <x v="16"/>
    <x v="1"/>
    <s v="4/27/2018"/>
    <x v="2"/>
    <n v="2470"/>
    <n v="0.1"/>
    <x v="2192"/>
    <x v="0"/>
    <d v="2020-03-04T00:00:00"/>
  </r>
  <r>
    <s v="OD2306"/>
    <s v="Adavan"/>
    <x v="0"/>
    <x v="0"/>
    <x v="11"/>
    <d v="2015-07-12T00:00:00"/>
    <x v="2"/>
    <n v="2068"/>
    <n v="0.14000000000000001"/>
    <x v="2193"/>
    <x v="0"/>
    <d v="2015-07-12T00:00:00"/>
  </r>
  <r>
    <s v="OD2307"/>
    <s v="Veronica"/>
    <x v="4"/>
    <x v="7"/>
    <x v="3"/>
    <s v="11/14/2017"/>
    <x v="2"/>
    <n v="1624"/>
    <n v="0.18"/>
    <x v="2194"/>
    <x v="0"/>
    <d v="2018-02-11T00:00:00"/>
  </r>
  <r>
    <s v="OD2308"/>
    <s v="Amrish"/>
    <x v="2"/>
    <x v="2"/>
    <x v="2"/>
    <d v="2016-03-05T00:00:00"/>
    <x v="2"/>
    <n v="1702"/>
    <n v="0.19"/>
    <x v="2195"/>
    <x v="0"/>
    <d v="2016-03-05T00:00:00"/>
  </r>
  <r>
    <s v="OD2309"/>
    <s v="Haseena"/>
    <x v="0"/>
    <x v="0"/>
    <x v="8"/>
    <d v="2015-07-03T00:00:00"/>
    <x v="2"/>
    <n v="2014"/>
    <n v="0.27"/>
    <x v="2196"/>
    <x v="0"/>
    <d v="2015-07-03T00:00:00"/>
  </r>
  <r>
    <s v="OD2310"/>
    <s v="James"/>
    <x v="2"/>
    <x v="21"/>
    <x v="5"/>
    <s v="11/23/2015"/>
    <x v="2"/>
    <n v="1343"/>
    <n v="0.2"/>
    <x v="2197"/>
    <x v="0"/>
    <d v="2016-11-11T00:00:00"/>
  </r>
  <r>
    <s v="OD2311"/>
    <s v="Yadav"/>
    <x v="3"/>
    <x v="18"/>
    <x v="0"/>
    <s v="4/13/2017"/>
    <x v="2"/>
    <n v="843"/>
    <n v="0.12"/>
    <x v="2198"/>
    <x v="0"/>
    <d v="2018-01-04T00:00:00"/>
  </r>
  <r>
    <s v="OD2312"/>
    <s v="Yusuf"/>
    <x v="2"/>
    <x v="4"/>
    <x v="12"/>
    <d v="2017-08-05T00:00:00"/>
    <x v="2"/>
    <n v="685"/>
    <n v="0.14000000000000001"/>
    <x v="2199"/>
    <x v="0"/>
    <d v="2017-08-05T00:00:00"/>
  </r>
  <r>
    <s v="OD2313"/>
    <s v="Willams"/>
    <x v="6"/>
    <x v="9"/>
    <x v="11"/>
    <d v="2017-12-04T00:00:00"/>
    <x v="2"/>
    <n v="1507"/>
    <n v="0.11"/>
    <x v="2200"/>
    <x v="0"/>
    <d v="2017-12-04T00:00:00"/>
  </r>
  <r>
    <s v="OD2314"/>
    <s v="Harish"/>
    <x v="6"/>
    <x v="11"/>
    <x v="2"/>
    <s v="2/22/2015"/>
    <x v="2"/>
    <n v="1618"/>
    <n v="0.16"/>
    <x v="2201"/>
    <x v="0"/>
    <d v="2016-10-02T00:00:00"/>
  </r>
  <r>
    <s v="OD2315"/>
    <s v="Yusuf"/>
    <x v="4"/>
    <x v="22"/>
    <x v="23"/>
    <s v="7/20/2015"/>
    <x v="2"/>
    <n v="1393"/>
    <n v="0.31"/>
    <x v="1849"/>
    <x v="0"/>
    <d v="2016-08-07T00:00:00"/>
  </r>
  <r>
    <s v="OD2316"/>
    <s v="Hafiz"/>
    <x v="0"/>
    <x v="0"/>
    <x v="6"/>
    <s v="3/23/2018"/>
    <x v="2"/>
    <n v="2285"/>
    <n v="0.1"/>
    <x v="2202"/>
    <x v="0"/>
    <d v="2019-11-03T00:00:00"/>
  </r>
  <r>
    <s v="OD2317"/>
    <s v="Sabeela"/>
    <x v="4"/>
    <x v="22"/>
    <x v="12"/>
    <d v="2018-08-12T00:00:00"/>
    <x v="2"/>
    <n v="1657"/>
    <n v="0.27"/>
    <x v="2203"/>
    <x v="0"/>
    <d v="2018-08-12T00:00:00"/>
  </r>
  <r>
    <s v="OD2318"/>
    <s v="Akash"/>
    <x v="2"/>
    <x v="15"/>
    <x v="13"/>
    <s v="6/29/2018"/>
    <x v="2"/>
    <n v="1363"/>
    <n v="0.24"/>
    <x v="2204"/>
    <x v="0"/>
    <d v="2020-05-06T00:00:00"/>
  </r>
  <r>
    <s v="OD2319"/>
    <s v="Adavan"/>
    <x v="4"/>
    <x v="22"/>
    <x v="12"/>
    <s v="6/20/2017"/>
    <x v="2"/>
    <n v="1029"/>
    <n v="0.35"/>
    <x v="2205"/>
    <x v="0"/>
    <d v="2018-08-06T00:00:00"/>
  </r>
  <r>
    <s v="OD2320"/>
    <s v="Ram"/>
    <x v="2"/>
    <x v="21"/>
    <x v="20"/>
    <s v="4/18/2016"/>
    <x v="2"/>
    <n v="1849"/>
    <n v="0.31"/>
    <x v="2206"/>
    <x v="0"/>
    <d v="2017-06-04T00:00:00"/>
  </r>
  <r>
    <s v="OD2321"/>
    <s v="Peer"/>
    <x v="4"/>
    <x v="22"/>
    <x v="20"/>
    <d v="2015-07-03T00:00:00"/>
    <x v="2"/>
    <n v="578"/>
    <n v="0.21"/>
    <x v="2207"/>
    <x v="0"/>
    <d v="2015-07-03T00:00:00"/>
  </r>
  <r>
    <s v="OD2322"/>
    <s v="Sheeba"/>
    <x v="1"/>
    <x v="1"/>
    <x v="2"/>
    <s v="11/18/2018"/>
    <x v="2"/>
    <n v="1663"/>
    <n v="0.1"/>
    <x v="2208"/>
    <x v="0"/>
    <d v="2019-06-11T00:00:00"/>
  </r>
  <r>
    <s v="OD2323"/>
    <s v="Haseena"/>
    <x v="5"/>
    <x v="8"/>
    <x v="21"/>
    <s v="3/25/2018"/>
    <x v="2"/>
    <n v="1406"/>
    <n v="0.1"/>
    <x v="2209"/>
    <x v="0"/>
    <d v="2020-01-03T00:00:00"/>
  </r>
  <r>
    <s v="OD2324"/>
    <s v="Hafiz"/>
    <x v="0"/>
    <x v="12"/>
    <x v="22"/>
    <d v="2017-03-11T00:00:00"/>
    <x v="2"/>
    <n v="713"/>
    <n v="0.27"/>
    <x v="2210"/>
    <x v="0"/>
    <d v="2017-03-11T00:00:00"/>
  </r>
  <r>
    <s v="OD2325"/>
    <s v="Veronica"/>
    <x v="2"/>
    <x v="21"/>
    <x v="1"/>
    <s v="11/28/2016"/>
    <x v="2"/>
    <n v="2138"/>
    <n v="0.31"/>
    <x v="2211"/>
    <x v="0"/>
    <d v="2018-04-11T00:00:00"/>
  </r>
  <r>
    <s v="OD2326"/>
    <s v="Ridhesh"/>
    <x v="4"/>
    <x v="6"/>
    <x v="3"/>
    <d v="2017-05-06T00:00:00"/>
    <x v="2"/>
    <n v="1438"/>
    <n v="0.22"/>
    <x v="2212"/>
    <x v="0"/>
    <d v="2017-05-06T00:00:00"/>
  </r>
  <r>
    <s v="OD2327"/>
    <s v="Willams"/>
    <x v="6"/>
    <x v="19"/>
    <x v="8"/>
    <s v="4/27/2018"/>
    <x v="2"/>
    <n v="1293"/>
    <n v="0.27"/>
    <x v="2213"/>
    <x v="0"/>
    <d v="2020-03-04T00:00:00"/>
  </r>
  <r>
    <s v="OD2328"/>
    <s v="Hafiz"/>
    <x v="4"/>
    <x v="7"/>
    <x v="9"/>
    <s v="8/21/2018"/>
    <x v="2"/>
    <n v="929"/>
    <n v="0.3"/>
    <x v="2214"/>
    <x v="0"/>
    <d v="2019-09-08T00:00:00"/>
  </r>
  <r>
    <s v="OD2329"/>
    <s v="Harish"/>
    <x v="1"/>
    <x v="1"/>
    <x v="23"/>
    <s v="11/24/2018"/>
    <x v="2"/>
    <n v="2335"/>
    <n v="0.16"/>
    <x v="2215"/>
    <x v="0"/>
    <d v="2019-12-11T00:00:00"/>
  </r>
  <r>
    <s v="OD2330"/>
    <s v="Surya"/>
    <x v="2"/>
    <x v="2"/>
    <x v="17"/>
    <s v="6/17/2017"/>
    <x v="2"/>
    <n v="1675"/>
    <n v="0.32"/>
    <x v="2216"/>
    <x v="0"/>
    <d v="2018-05-06T00:00:00"/>
  </r>
  <r>
    <s v="OD2331"/>
    <s v="Rumaiza"/>
    <x v="0"/>
    <x v="0"/>
    <x v="2"/>
    <s v="7/20/2015"/>
    <x v="2"/>
    <n v="1414"/>
    <n v="0.32"/>
    <x v="2217"/>
    <x v="0"/>
    <d v="2016-08-07T00:00:00"/>
  </r>
  <r>
    <s v="OD2332"/>
    <s v="Verma"/>
    <x v="6"/>
    <x v="9"/>
    <x v="20"/>
    <d v="2015-11-10T00:00:00"/>
    <x v="2"/>
    <n v="2052"/>
    <n v="0.28999999999999998"/>
    <x v="2218"/>
    <x v="0"/>
    <d v="2015-11-10T00:00:00"/>
  </r>
  <r>
    <s v="OD2333"/>
    <s v="Alan"/>
    <x v="0"/>
    <x v="12"/>
    <x v="12"/>
    <s v="9/18/2016"/>
    <x v="2"/>
    <n v="1579"/>
    <n v="0.17"/>
    <x v="2219"/>
    <x v="0"/>
    <d v="2017-06-09T00:00:00"/>
  </r>
  <r>
    <s v="OD2334"/>
    <s v="Verma"/>
    <x v="0"/>
    <x v="0"/>
    <x v="9"/>
    <d v="2017-04-07T00:00:00"/>
    <x v="2"/>
    <n v="1936"/>
    <n v="0.28999999999999998"/>
    <x v="2220"/>
    <x v="0"/>
    <d v="2017-04-07T00:00:00"/>
  </r>
  <r>
    <s v="OD2335"/>
    <s v="Ram"/>
    <x v="5"/>
    <x v="17"/>
    <x v="3"/>
    <d v="2018-10-06T00:00:00"/>
    <x v="2"/>
    <n v="894"/>
    <n v="0.32"/>
    <x v="2221"/>
    <x v="0"/>
    <d v="2018-10-06T00:00:00"/>
  </r>
  <r>
    <s v="OD2336"/>
    <s v="Sudeep"/>
    <x v="2"/>
    <x v="4"/>
    <x v="22"/>
    <s v="9/29/2018"/>
    <x v="2"/>
    <n v="2442"/>
    <n v="0.13"/>
    <x v="1332"/>
    <x v="0"/>
    <d v="2020-05-09T00:00:00"/>
  </r>
  <r>
    <s v="OD2337"/>
    <s v="Anu"/>
    <x v="2"/>
    <x v="21"/>
    <x v="12"/>
    <s v="3/19/2016"/>
    <x v="2"/>
    <n v="2310"/>
    <n v="0.27"/>
    <x v="442"/>
    <x v="0"/>
    <d v="2017-07-03T00:00:00"/>
  </r>
  <r>
    <s v="OD2338"/>
    <s v="Arutra"/>
    <x v="1"/>
    <x v="1"/>
    <x v="0"/>
    <s v="8/21/2018"/>
    <x v="2"/>
    <n v="2055"/>
    <n v="0.22"/>
    <x v="2222"/>
    <x v="0"/>
    <d v="2019-09-08T00:00:00"/>
  </r>
  <r>
    <s v="OD2339"/>
    <s v="Rumaiza"/>
    <x v="1"/>
    <x v="1"/>
    <x v="20"/>
    <s v="12/18/2018"/>
    <x v="2"/>
    <n v="1347"/>
    <n v="0.24"/>
    <x v="2223"/>
    <x v="0"/>
    <d v="2019-06-12T00:00:00"/>
  </r>
  <r>
    <s v="OD2340"/>
    <s v="Aditi"/>
    <x v="5"/>
    <x v="8"/>
    <x v="21"/>
    <d v="2018-09-10T00:00:00"/>
    <x v="2"/>
    <n v="1717"/>
    <n v="0.25"/>
    <x v="2224"/>
    <x v="0"/>
    <d v="2018-09-10T00:00:00"/>
  </r>
  <r>
    <s v="OD2341"/>
    <s v="Shree"/>
    <x v="2"/>
    <x v="4"/>
    <x v="3"/>
    <d v="2016-08-09T00:00:00"/>
    <x v="2"/>
    <n v="2069"/>
    <n v="0.28999999999999998"/>
    <x v="896"/>
    <x v="0"/>
    <d v="2016-08-09T00:00:00"/>
  </r>
  <r>
    <s v="OD2342"/>
    <s v="Hafiz"/>
    <x v="5"/>
    <x v="10"/>
    <x v="3"/>
    <s v="5/27/2018"/>
    <x v="2"/>
    <n v="1816"/>
    <n v="0.12"/>
    <x v="2225"/>
    <x v="0"/>
    <d v="2020-03-05T00:00:00"/>
  </r>
  <r>
    <s v="OD2343"/>
    <s v="James"/>
    <x v="2"/>
    <x v="21"/>
    <x v="0"/>
    <d v="2015-05-12T00:00:00"/>
    <x v="2"/>
    <n v="2232"/>
    <n v="0.14000000000000001"/>
    <x v="2226"/>
    <x v="0"/>
    <d v="2015-05-12T00:00:00"/>
  </r>
  <r>
    <s v="OD2344"/>
    <s v="Muneer"/>
    <x v="3"/>
    <x v="3"/>
    <x v="2"/>
    <s v="6/17/2017"/>
    <x v="2"/>
    <n v="1554"/>
    <n v="0.16"/>
    <x v="2227"/>
    <x v="0"/>
    <d v="2018-05-06T00:00:00"/>
  </r>
  <r>
    <s v="OD2345"/>
    <s v="Anu"/>
    <x v="2"/>
    <x v="2"/>
    <x v="1"/>
    <d v="2018-08-07T00:00:00"/>
    <x v="2"/>
    <n v="629"/>
    <n v="0.11"/>
    <x v="2228"/>
    <x v="0"/>
    <d v="2018-08-07T00:00:00"/>
  </r>
  <r>
    <s v="OD2346"/>
    <s v="Arvind"/>
    <x v="0"/>
    <x v="0"/>
    <x v="11"/>
    <s v="11/16/2018"/>
    <x v="2"/>
    <n v="1066"/>
    <n v="0.1"/>
    <x v="2229"/>
    <x v="0"/>
    <d v="2019-04-11T00:00:00"/>
  </r>
  <r>
    <s v="OD2347"/>
    <s v="Veena"/>
    <x v="0"/>
    <x v="20"/>
    <x v="11"/>
    <d v="2016-08-09T00:00:00"/>
    <x v="2"/>
    <n v="1998"/>
    <n v="0.26"/>
    <x v="2230"/>
    <x v="0"/>
    <d v="2016-08-09T00:00:00"/>
  </r>
  <r>
    <s v="OD2348"/>
    <s v="Verma"/>
    <x v="3"/>
    <x v="16"/>
    <x v="2"/>
    <s v="11/18/2018"/>
    <x v="2"/>
    <n v="603"/>
    <n v="0.12"/>
    <x v="2231"/>
    <x v="0"/>
    <d v="2019-06-11T00:00:00"/>
  </r>
  <r>
    <s v="OD2349"/>
    <s v="Peer"/>
    <x v="4"/>
    <x v="22"/>
    <x v="11"/>
    <s v="5/22/2018"/>
    <x v="2"/>
    <n v="1331"/>
    <n v="0.1"/>
    <x v="2232"/>
    <x v="0"/>
    <d v="2019-10-05T00:00:00"/>
  </r>
  <r>
    <s v="OD2350"/>
    <s v="Malik"/>
    <x v="1"/>
    <x v="14"/>
    <x v="6"/>
    <s v="9/29/2018"/>
    <x v="2"/>
    <n v="2451"/>
    <n v="0.28999999999999998"/>
    <x v="2233"/>
    <x v="0"/>
    <d v="2020-05-09T00:00:00"/>
  </r>
  <r>
    <s v="OD2351"/>
    <s v="Rumaiza"/>
    <x v="2"/>
    <x v="15"/>
    <x v="18"/>
    <d v="2017-03-11T00:00:00"/>
    <x v="2"/>
    <n v="1880"/>
    <n v="0.31"/>
    <x v="2234"/>
    <x v="0"/>
    <d v="2017-03-11T00:00:00"/>
  </r>
  <r>
    <s v="OD2352"/>
    <s v="Sudeep"/>
    <x v="5"/>
    <x v="17"/>
    <x v="13"/>
    <s v="6/20/2017"/>
    <x v="2"/>
    <n v="747"/>
    <n v="0.17"/>
    <x v="2235"/>
    <x v="0"/>
    <d v="2018-08-06T00:00:00"/>
  </r>
  <r>
    <s v="OD2353"/>
    <s v="Harish"/>
    <x v="6"/>
    <x v="13"/>
    <x v="23"/>
    <d v="2016-12-12T00:00:00"/>
    <x v="2"/>
    <n v="609"/>
    <n v="0.16"/>
    <x v="2236"/>
    <x v="0"/>
    <d v="2016-12-12T00:00:00"/>
  </r>
  <r>
    <s v="OD2354"/>
    <s v="Sheeba"/>
    <x v="5"/>
    <x v="8"/>
    <x v="10"/>
    <s v="3/25/2018"/>
    <x v="2"/>
    <n v="1495"/>
    <n v="0.21"/>
    <x v="2237"/>
    <x v="0"/>
    <d v="2020-01-03T00:00:00"/>
  </r>
  <r>
    <s v="OD2355"/>
    <s v="James"/>
    <x v="1"/>
    <x v="14"/>
    <x v="12"/>
    <s v="1/30/2017"/>
    <x v="2"/>
    <n v="2394"/>
    <n v="0.11"/>
    <x v="2238"/>
    <x v="0"/>
    <d v="2019-06-01T00:00:00"/>
  </r>
  <r>
    <s v="OD2356"/>
    <s v="Jonas"/>
    <x v="6"/>
    <x v="9"/>
    <x v="23"/>
    <d v="2018-08-12T00:00:00"/>
    <x v="2"/>
    <n v="1637"/>
    <n v="0.15"/>
    <x v="2239"/>
    <x v="0"/>
    <d v="2018-08-12T00:00:00"/>
  </r>
  <r>
    <s v="OD2357"/>
    <s v="Hafiz"/>
    <x v="3"/>
    <x v="5"/>
    <x v="10"/>
    <s v="7/23/2018"/>
    <x v="2"/>
    <n v="614"/>
    <n v="0.35"/>
    <x v="2240"/>
    <x v="0"/>
    <d v="2019-11-07T00:00:00"/>
  </r>
  <r>
    <s v="OD2358"/>
    <s v="Anu"/>
    <x v="6"/>
    <x v="11"/>
    <x v="6"/>
    <s v="1/30/2017"/>
    <x v="2"/>
    <n v="1755"/>
    <n v="0.21"/>
    <x v="2241"/>
    <x v="0"/>
    <d v="2019-06-01T00:00:00"/>
  </r>
  <r>
    <s v="OD2359"/>
    <s v="Surya"/>
    <x v="1"/>
    <x v="1"/>
    <x v="7"/>
    <d v="2016-01-11T00:00:00"/>
    <x v="2"/>
    <n v="1630"/>
    <n v="0.23"/>
    <x v="2242"/>
    <x v="0"/>
    <d v="2016-01-11T00:00:00"/>
  </r>
  <r>
    <s v="OD2360"/>
    <s v="Alan"/>
    <x v="3"/>
    <x v="18"/>
    <x v="4"/>
    <s v="4/24/2017"/>
    <x v="2"/>
    <n v="645"/>
    <n v="0.28999999999999998"/>
    <x v="2243"/>
    <x v="0"/>
    <d v="2018-12-04T00:00:00"/>
  </r>
  <r>
    <s v="OD2361"/>
    <s v="Amy"/>
    <x v="6"/>
    <x v="9"/>
    <x v="15"/>
    <d v="2018-01-10T00:00:00"/>
    <x v="2"/>
    <n v="1080"/>
    <n v="0.11"/>
    <x v="105"/>
    <x v="0"/>
    <d v="2018-01-10T00:00:00"/>
  </r>
  <r>
    <s v="OD2362"/>
    <s v="Malik"/>
    <x v="2"/>
    <x v="15"/>
    <x v="11"/>
    <s v="12/26/2017"/>
    <x v="2"/>
    <n v="584"/>
    <n v="0.23"/>
    <x v="2244"/>
    <x v="0"/>
    <d v="2019-02-12T00:00:00"/>
  </r>
  <r>
    <s v="OD2363"/>
    <s v="Shah"/>
    <x v="3"/>
    <x v="5"/>
    <x v="1"/>
    <s v="9/29/2018"/>
    <x v="2"/>
    <n v="689"/>
    <n v="0.16"/>
    <x v="2245"/>
    <x v="0"/>
    <d v="2020-05-09T00:00:00"/>
  </r>
  <r>
    <s v="OD2364"/>
    <s v="Komal"/>
    <x v="6"/>
    <x v="19"/>
    <x v="21"/>
    <d v="2017-05-09T00:00:00"/>
    <x v="2"/>
    <n v="960"/>
    <n v="0.22"/>
    <x v="2246"/>
    <x v="0"/>
    <d v="2017-05-09T00:00:00"/>
  </r>
  <r>
    <s v="OD2365"/>
    <s v="Komal"/>
    <x v="0"/>
    <x v="0"/>
    <x v="18"/>
    <s v="7/20/2015"/>
    <x v="2"/>
    <n v="589"/>
    <n v="0.1"/>
    <x v="2247"/>
    <x v="0"/>
    <d v="2016-08-07T00:00:00"/>
  </r>
  <r>
    <s v="OD2366"/>
    <s v="Sundar"/>
    <x v="5"/>
    <x v="8"/>
    <x v="8"/>
    <d v="2016-12-12T00:00:00"/>
    <x v="2"/>
    <n v="1715"/>
    <n v="0.25"/>
    <x v="2248"/>
    <x v="0"/>
    <d v="2016-12-12T00:00:00"/>
  </r>
  <r>
    <s v="OD2367"/>
    <s v="Haseena"/>
    <x v="0"/>
    <x v="20"/>
    <x v="17"/>
    <d v="2017-05-11T00:00:00"/>
    <x v="2"/>
    <n v="1495"/>
    <n v="0.35"/>
    <x v="2249"/>
    <x v="0"/>
    <d v="2017-05-11T00:00:00"/>
  </r>
  <r>
    <s v="OD2368"/>
    <s v="James"/>
    <x v="3"/>
    <x v="18"/>
    <x v="8"/>
    <d v="2016-03-05T00:00:00"/>
    <x v="2"/>
    <n v="1751"/>
    <n v="0.23"/>
    <x v="2250"/>
    <x v="0"/>
    <d v="2016-03-05T00:00:00"/>
  </r>
  <r>
    <s v="OD2369"/>
    <s v="Surya"/>
    <x v="3"/>
    <x v="3"/>
    <x v="22"/>
    <d v="2016-03-05T00:00:00"/>
    <x v="2"/>
    <n v="744"/>
    <n v="0.18"/>
    <x v="2251"/>
    <x v="0"/>
    <d v="2016-03-05T00:00:00"/>
  </r>
  <r>
    <s v="OD2370"/>
    <s v="Ravi"/>
    <x v="5"/>
    <x v="17"/>
    <x v="21"/>
    <s v="1/30/2017"/>
    <x v="2"/>
    <n v="1217"/>
    <n v="0.33"/>
    <x v="2252"/>
    <x v="0"/>
    <d v="2019-06-01T00:00:00"/>
  </r>
  <r>
    <s v="OD2371"/>
    <s v="Willams"/>
    <x v="6"/>
    <x v="13"/>
    <x v="21"/>
    <s v="11/18/2018"/>
    <x v="2"/>
    <n v="2327"/>
    <n v="0.13"/>
    <x v="2253"/>
    <x v="0"/>
    <d v="2019-06-11T00:00:00"/>
  </r>
  <r>
    <s v="OD2372"/>
    <s v="Anu"/>
    <x v="5"/>
    <x v="8"/>
    <x v="16"/>
    <s v="4/23/2018"/>
    <x v="2"/>
    <n v="1163"/>
    <n v="0.31"/>
    <x v="1966"/>
    <x v="0"/>
    <d v="2019-11-04T00:00:00"/>
  </r>
  <r>
    <s v="OD2373"/>
    <s v="Sheeba"/>
    <x v="6"/>
    <x v="11"/>
    <x v="13"/>
    <s v="12/20/2015"/>
    <x v="2"/>
    <n v="2466"/>
    <n v="0.24"/>
    <x v="2254"/>
    <x v="0"/>
    <d v="2016-08-12T00:00:00"/>
  </r>
  <r>
    <s v="OD2374"/>
    <s v="Hussain"/>
    <x v="2"/>
    <x v="21"/>
    <x v="7"/>
    <s v="11/28/2018"/>
    <x v="2"/>
    <n v="1575"/>
    <n v="0.33"/>
    <x v="2255"/>
    <x v="0"/>
    <d v="2020-04-11T00:00:00"/>
  </r>
  <r>
    <s v="OD2375"/>
    <s v="Akash"/>
    <x v="5"/>
    <x v="10"/>
    <x v="2"/>
    <s v="8/24/2016"/>
    <x v="2"/>
    <n v="2354"/>
    <n v="0.23"/>
    <x v="2256"/>
    <x v="0"/>
    <d v="2017-12-08T00:00:00"/>
  </r>
  <r>
    <s v="OD2376"/>
    <s v="Suresh"/>
    <x v="6"/>
    <x v="13"/>
    <x v="13"/>
    <s v="6/13/2016"/>
    <x v="2"/>
    <n v="2380"/>
    <n v="0.26"/>
    <x v="2257"/>
    <x v="0"/>
    <d v="2017-01-06T00:00:00"/>
  </r>
  <r>
    <s v="OD2377"/>
    <s v="Arutra"/>
    <x v="3"/>
    <x v="16"/>
    <x v="10"/>
    <d v="2016-02-10T00:00:00"/>
    <x v="2"/>
    <n v="1520"/>
    <n v="0.21"/>
    <x v="2258"/>
    <x v="0"/>
    <d v="2016-02-10T00:00:00"/>
  </r>
  <r>
    <s v="OD2378"/>
    <s v="Shah"/>
    <x v="3"/>
    <x v="16"/>
    <x v="7"/>
    <d v="2017-12-04T00:00:00"/>
    <x v="2"/>
    <n v="1941"/>
    <n v="0.27"/>
    <x v="2259"/>
    <x v="0"/>
    <d v="2017-12-04T00:00:00"/>
  </r>
  <r>
    <s v="OD2379"/>
    <s v="Ridhesh"/>
    <x v="4"/>
    <x v="22"/>
    <x v="5"/>
    <s v="7/23/2018"/>
    <x v="2"/>
    <n v="2309"/>
    <n v="0.26"/>
    <x v="2260"/>
    <x v="0"/>
    <d v="2019-11-07T00:00:00"/>
  </r>
  <r>
    <s v="OD2380"/>
    <s v="Shree"/>
    <x v="5"/>
    <x v="17"/>
    <x v="19"/>
    <s v="6/20/2017"/>
    <x v="2"/>
    <n v="609"/>
    <n v="0.12"/>
    <x v="2261"/>
    <x v="0"/>
    <d v="2018-08-06T00:00:00"/>
  </r>
  <r>
    <s v="OD2381"/>
    <s v="Sudeep"/>
    <x v="6"/>
    <x v="11"/>
    <x v="11"/>
    <d v="2015-01-08T00:00:00"/>
    <x v="2"/>
    <n v="772"/>
    <n v="0.27"/>
    <x v="2262"/>
    <x v="0"/>
    <d v="2015-01-08T00:00:00"/>
  </r>
  <r>
    <s v="OD2382"/>
    <s v="Kumar"/>
    <x v="5"/>
    <x v="17"/>
    <x v="19"/>
    <d v="2016-06-11T00:00:00"/>
    <x v="2"/>
    <n v="683"/>
    <n v="0.22"/>
    <x v="2263"/>
    <x v="0"/>
    <d v="2016-06-11T00:00:00"/>
  </r>
  <r>
    <s v="OD2383"/>
    <s v="Vince"/>
    <x v="6"/>
    <x v="13"/>
    <x v="10"/>
    <s v="6/17/2018"/>
    <x v="2"/>
    <n v="1754"/>
    <n v="0.32"/>
    <x v="2264"/>
    <x v="0"/>
    <d v="2019-05-06T00:00:00"/>
  </r>
  <r>
    <s v="OD2384"/>
    <s v="Harish"/>
    <x v="4"/>
    <x v="22"/>
    <x v="7"/>
    <s v="3/25/2018"/>
    <x v="2"/>
    <n v="1717"/>
    <n v="0.13"/>
    <x v="2265"/>
    <x v="0"/>
    <d v="2020-01-03T00:00:00"/>
  </r>
  <r>
    <s v="OD2385"/>
    <s v="Peer"/>
    <x v="6"/>
    <x v="11"/>
    <x v="5"/>
    <d v="2016-02-10T00:00:00"/>
    <x v="2"/>
    <n v="1450"/>
    <n v="0.18"/>
    <x v="2266"/>
    <x v="0"/>
    <d v="2016-02-10T00:00:00"/>
  </r>
  <r>
    <s v="OD2386"/>
    <s v="Veena"/>
    <x v="3"/>
    <x v="16"/>
    <x v="20"/>
    <s v="1/19/2015"/>
    <x v="2"/>
    <n v="513"/>
    <n v="0.22"/>
    <x v="2267"/>
    <x v="0"/>
    <d v="2016-07-01T00:00:00"/>
  </r>
  <r>
    <s v="OD2387"/>
    <s v="Willams"/>
    <x v="0"/>
    <x v="0"/>
    <x v="9"/>
    <d v="2017-05-05T00:00:00"/>
    <x v="2"/>
    <n v="1382"/>
    <n v="0.21"/>
    <x v="2268"/>
    <x v="0"/>
    <d v="2017-05-05T00:00:00"/>
  </r>
  <r>
    <s v="OD2388"/>
    <s v="Ramesh"/>
    <x v="5"/>
    <x v="8"/>
    <x v="7"/>
    <s v="6/29/2018"/>
    <x v="2"/>
    <n v="564"/>
    <n v="0.15"/>
    <x v="2269"/>
    <x v="0"/>
    <d v="2020-05-06T00:00:00"/>
  </r>
  <r>
    <s v="OD2389"/>
    <s v="James"/>
    <x v="0"/>
    <x v="20"/>
    <x v="8"/>
    <s v="11/16/2017"/>
    <x v="2"/>
    <n v="2394"/>
    <n v="0.25"/>
    <x v="2270"/>
    <x v="0"/>
    <d v="2018-04-11T00:00:00"/>
  </r>
  <r>
    <s v="OD2390"/>
    <s v="Sundar"/>
    <x v="5"/>
    <x v="8"/>
    <x v="0"/>
    <s v="12/13/2016"/>
    <x v="2"/>
    <n v="1095"/>
    <n v="0.32"/>
    <x v="2271"/>
    <x v="0"/>
    <d v="2017-01-12T00:00:00"/>
  </r>
  <r>
    <s v="OD2391"/>
    <s v="Shah"/>
    <x v="1"/>
    <x v="1"/>
    <x v="2"/>
    <s v="11/24/2017"/>
    <x v="2"/>
    <n v="2246"/>
    <n v="0.21"/>
    <x v="410"/>
    <x v="0"/>
    <d v="2018-12-11T00:00:00"/>
  </r>
  <r>
    <s v="OD2392"/>
    <s v="Shah"/>
    <x v="4"/>
    <x v="22"/>
    <x v="13"/>
    <s v="4/21/2017"/>
    <x v="2"/>
    <n v="920"/>
    <n v="0.11"/>
    <x v="2272"/>
    <x v="0"/>
    <d v="2018-09-04T00:00:00"/>
  </r>
  <r>
    <s v="OD2393"/>
    <s v="Amy"/>
    <x v="4"/>
    <x v="22"/>
    <x v="15"/>
    <s v="1/19/2015"/>
    <x v="2"/>
    <n v="2205"/>
    <n v="0.26"/>
    <x v="2273"/>
    <x v="0"/>
    <d v="2016-07-01T00:00:00"/>
  </r>
  <r>
    <s v="OD2394"/>
    <s v="Ridhesh"/>
    <x v="1"/>
    <x v="1"/>
    <x v="4"/>
    <s v="12/20/2015"/>
    <x v="2"/>
    <n v="521"/>
    <n v="0.1"/>
    <x v="2274"/>
    <x v="0"/>
    <d v="2016-08-12T00:00:00"/>
  </r>
  <r>
    <s v="OD2395"/>
    <s v="Veronica"/>
    <x v="1"/>
    <x v="1"/>
    <x v="19"/>
    <s v="3/19/2018"/>
    <x v="2"/>
    <n v="1527"/>
    <n v="0.2"/>
    <x v="2275"/>
    <x v="0"/>
    <d v="2019-07-03T00:00:00"/>
  </r>
  <r>
    <s v="OD2396"/>
    <s v="Ramesh"/>
    <x v="4"/>
    <x v="7"/>
    <x v="21"/>
    <s v="7/20/2015"/>
    <x v="2"/>
    <n v="2458"/>
    <n v="0.13"/>
    <x v="2276"/>
    <x v="0"/>
    <d v="2016-08-07T00:00:00"/>
  </r>
  <r>
    <s v="OD2397"/>
    <s v="Akash"/>
    <x v="6"/>
    <x v="19"/>
    <x v="0"/>
    <d v="2017-05-06T00:00:00"/>
    <x v="2"/>
    <n v="2181"/>
    <n v="0.34"/>
    <x v="2277"/>
    <x v="0"/>
    <d v="2017-05-06T00:00:00"/>
  </r>
  <r>
    <s v="OD2398"/>
    <s v="Amrish"/>
    <x v="6"/>
    <x v="9"/>
    <x v="4"/>
    <s v="8/21/2018"/>
    <x v="2"/>
    <n v="2065"/>
    <n v="0.11"/>
    <x v="2278"/>
    <x v="0"/>
    <d v="2019-09-08T00:00:00"/>
  </r>
  <r>
    <s v="OD2399"/>
    <s v="Veena"/>
    <x v="1"/>
    <x v="14"/>
    <x v="20"/>
    <d v="2018-05-05T00:00:00"/>
    <x v="2"/>
    <n v="1839"/>
    <n v="0.24"/>
    <x v="2279"/>
    <x v="0"/>
    <d v="2018-05-05T00:00:00"/>
  </r>
  <r>
    <s v="OD2400"/>
    <s v="Jackson"/>
    <x v="1"/>
    <x v="14"/>
    <x v="23"/>
    <d v="2018-01-10T00:00:00"/>
    <x v="2"/>
    <n v="1148"/>
    <n v="0.2"/>
    <x v="2280"/>
    <x v="0"/>
    <d v="2018-01-10T00:00:00"/>
  </r>
  <r>
    <s v="OD2401"/>
    <s v="James"/>
    <x v="4"/>
    <x v="7"/>
    <x v="16"/>
    <s v="7/19/2016"/>
    <x v="2"/>
    <n v="1506"/>
    <n v="0.21"/>
    <x v="2281"/>
    <x v="0"/>
    <d v="2017-07-07T00:00:00"/>
  </r>
  <r>
    <s v="OD2402"/>
    <s v="Harish"/>
    <x v="4"/>
    <x v="6"/>
    <x v="4"/>
    <d v="2016-06-11T00:00:00"/>
    <x v="2"/>
    <n v="2484"/>
    <n v="0.32"/>
    <x v="2282"/>
    <x v="0"/>
    <d v="2016-06-11T00:00:00"/>
  </r>
  <r>
    <s v="OD2403"/>
    <s v="Alan"/>
    <x v="0"/>
    <x v="20"/>
    <x v="3"/>
    <d v="2017-02-10T00:00:00"/>
    <x v="2"/>
    <n v="1203"/>
    <n v="0.35"/>
    <x v="2283"/>
    <x v="0"/>
    <d v="2017-02-10T00:00:00"/>
  </r>
  <r>
    <s v="OD2404"/>
    <s v="Shah"/>
    <x v="1"/>
    <x v="14"/>
    <x v="22"/>
    <d v="2017-03-11T00:00:00"/>
    <x v="2"/>
    <n v="1841"/>
    <n v="0.13"/>
    <x v="2284"/>
    <x v="0"/>
    <d v="2017-03-11T00:00:00"/>
  </r>
  <r>
    <s v="OD2405"/>
    <s v="Harish"/>
    <x v="3"/>
    <x v="5"/>
    <x v="17"/>
    <d v="2018-05-05T00:00:00"/>
    <x v="2"/>
    <n v="1063"/>
    <n v="0.14000000000000001"/>
    <x v="2285"/>
    <x v="0"/>
    <d v="2018-05-05T00:00:00"/>
  </r>
  <r>
    <s v="OD2406"/>
    <s v="Rumaiza"/>
    <x v="1"/>
    <x v="1"/>
    <x v="4"/>
    <s v="1/19/2015"/>
    <x v="2"/>
    <n v="743"/>
    <n v="0.13"/>
    <x v="2286"/>
    <x v="0"/>
    <d v="2016-07-01T00:00:00"/>
  </r>
  <r>
    <s v="OD2407"/>
    <s v="Sharon"/>
    <x v="1"/>
    <x v="1"/>
    <x v="8"/>
    <d v="2017-02-09T00:00:00"/>
    <x v="3"/>
    <n v="2186"/>
    <n v="0.26"/>
    <x v="2287"/>
    <x v="0"/>
    <d v="2017-02-09T00:00:00"/>
  </r>
  <r>
    <s v="OD2408"/>
    <s v="Roshan"/>
    <x v="5"/>
    <x v="8"/>
    <x v="11"/>
    <d v="2017-12-08T00:00:00"/>
    <x v="3"/>
    <n v="2215"/>
    <n v="0.21"/>
    <x v="2288"/>
    <x v="0"/>
    <d v="2017-12-08T00:00:00"/>
  </r>
  <r>
    <s v="OD2409"/>
    <s v="Arvind"/>
    <x v="4"/>
    <x v="7"/>
    <x v="8"/>
    <s v="3/22/2015"/>
    <x v="3"/>
    <n v="1410"/>
    <n v="0.2"/>
    <x v="2289"/>
    <x v="0"/>
    <d v="2016-10-03T00:00:00"/>
  </r>
  <r>
    <s v="OD2410"/>
    <s v="Ram"/>
    <x v="5"/>
    <x v="10"/>
    <x v="23"/>
    <d v="2016-04-04T00:00:00"/>
    <x v="3"/>
    <n v="928"/>
    <n v="0.28000000000000003"/>
    <x v="2290"/>
    <x v="0"/>
    <d v="2016-04-04T00:00:00"/>
  </r>
  <r>
    <s v="OD2411"/>
    <s v="Arvind"/>
    <x v="2"/>
    <x v="4"/>
    <x v="6"/>
    <d v="2018-05-03T00:00:00"/>
    <x v="3"/>
    <n v="1621"/>
    <n v="0.23"/>
    <x v="2291"/>
    <x v="0"/>
    <d v="2018-05-03T00:00:00"/>
  </r>
  <r>
    <s v="OD2412"/>
    <s v="Surya"/>
    <x v="4"/>
    <x v="6"/>
    <x v="2"/>
    <d v="2017-02-09T00:00:00"/>
    <x v="3"/>
    <n v="1365"/>
    <n v="0.34"/>
    <x v="2292"/>
    <x v="0"/>
    <d v="2017-02-09T00:00:00"/>
  </r>
  <r>
    <s v="OD2413"/>
    <s v="Vince"/>
    <x v="0"/>
    <x v="0"/>
    <x v="13"/>
    <d v="2016-04-04T00:00:00"/>
    <x v="3"/>
    <n v="912"/>
    <n v="0.24"/>
    <x v="419"/>
    <x v="0"/>
    <d v="2016-04-04T00:00:00"/>
  </r>
  <r>
    <s v="OD2414"/>
    <s v="Roshan"/>
    <x v="2"/>
    <x v="15"/>
    <x v="7"/>
    <d v="2018-05-03T00:00:00"/>
    <x v="3"/>
    <n v="1641"/>
    <n v="0.24"/>
    <x v="2293"/>
    <x v="0"/>
    <d v="2018-05-03T00:00:00"/>
  </r>
  <r>
    <s v="OD2415"/>
    <s v="Sundar"/>
    <x v="5"/>
    <x v="17"/>
    <x v="5"/>
    <d v="2018-05-03T00:00:00"/>
    <x v="3"/>
    <n v="637"/>
    <n v="0.18"/>
    <x v="2294"/>
    <x v="0"/>
    <d v="2018-05-03T00:00:00"/>
  </r>
  <r>
    <s v="OD2416"/>
    <s v="Sudeep"/>
    <x v="2"/>
    <x v="21"/>
    <x v="20"/>
    <d v="2018-05-03T00:00:00"/>
    <x v="3"/>
    <n v="2306"/>
    <n v="0.34"/>
    <x v="2295"/>
    <x v="0"/>
    <d v="2018-05-03T00:00:00"/>
  </r>
  <r>
    <s v="OD2417"/>
    <s v="Sharon"/>
    <x v="6"/>
    <x v="11"/>
    <x v="3"/>
    <s v="10/22/2018"/>
    <x v="3"/>
    <n v="688"/>
    <n v="0.16"/>
    <x v="2296"/>
    <x v="0"/>
    <d v="2019-10-10T00:00:00"/>
  </r>
  <r>
    <s v="OD2418"/>
    <s v="Haseena"/>
    <x v="5"/>
    <x v="8"/>
    <x v="15"/>
    <s v="12/17/2016"/>
    <x v="3"/>
    <n v="1004"/>
    <n v="0.1"/>
    <x v="160"/>
    <x v="0"/>
    <d v="2017-05-12T00:00:00"/>
  </r>
  <r>
    <s v="OD2419"/>
    <s v="Amy"/>
    <x v="2"/>
    <x v="2"/>
    <x v="6"/>
    <d v="2018-05-03T00:00:00"/>
    <x v="3"/>
    <n v="2435"/>
    <n v="0.27"/>
    <x v="2297"/>
    <x v="0"/>
    <d v="2018-05-03T00:00:00"/>
  </r>
  <r>
    <s v="OD2420"/>
    <s v="Yusuf"/>
    <x v="4"/>
    <x v="6"/>
    <x v="22"/>
    <d v="2017-06-10T00:00:00"/>
    <x v="3"/>
    <n v="2079"/>
    <n v="0.1"/>
    <x v="2298"/>
    <x v="0"/>
    <d v="2017-06-10T00:00:00"/>
  </r>
  <r>
    <s v="OD2421"/>
    <s v="Vidya"/>
    <x v="5"/>
    <x v="17"/>
    <x v="22"/>
    <d v="2018-07-11T00:00:00"/>
    <x v="3"/>
    <n v="2219"/>
    <n v="0.16"/>
    <x v="2299"/>
    <x v="0"/>
    <d v="2018-07-11T00:00:00"/>
  </r>
  <r>
    <s v="OD2422"/>
    <s v="Amrish"/>
    <x v="5"/>
    <x v="17"/>
    <x v="11"/>
    <d v="2016-04-04T00:00:00"/>
    <x v="3"/>
    <n v="1783"/>
    <n v="0.14000000000000001"/>
    <x v="2300"/>
    <x v="0"/>
    <d v="2016-04-04T00:00:00"/>
  </r>
  <r>
    <s v="OD2423"/>
    <s v="Arutra"/>
    <x v="1"/>
    <x v="1"/>
    <x v="17"/>
    <d v="2017-05-11T00:00:00"/>
    <x v="3"/>
    <n v="2014"/>
    <n v="0.14000000000000001"/>
    <x v="2301"/>
    <x v="0"/>
    <d v="2017-05-11T00:00:00"/>
  </r>
  <r>
    <s v="OD2424"/>
    <s v="Rumaiza"/>
    <x v="0"/>
    <x v="12"/>
    <x v="3"/>
    <d v="2017-01-10T00:00:00"/>
    <x v="3"/>
    <n v="662"/>
    <n v="0.24"/>
    <x v="2302"/>
    <x v="0"/>
    <d v="2017-01-10T00:00:00"/>
  </r>
  <r>
    <s v="OD2425"/>
    <s v="Sudha"/>
    <x v="1"/>
    <x v="1"/>
    <x v="0"/>
    <s v="3/17/2015"/>
    <x v="3"/>
    <n v="1839"/>
    <n v="0.25"/>
    <x v="2303"/>
    <x v="0"/>
    <d v="2016-05-03T00:00:00"/>
  </r>
  <r>
    <s v="OD2426"/>
    <s v="Rumaiza"/>
    <x v="1"/>
    <x v="14"/>
    <x v="18"/>
    <s v="10/15/2016"/>
    <x v="3"/>
    <n v="922"/>
    <n v="0.26"/>
    <x v="2304"/>
    <x v="0"/>
    <d v="2017-03-10T00:00:00"/>
  </r>
  <r>
    <s v="OD2427"/>
    <s v="Sundar"/>
    <x v="5"/>
    <x v="8"/>
    <x v="14"/>
    <d v="2018-06-10T00:00:00"/>
    <x v="3"/>
    <n v="1012"/>
    <n v="0.34"/>
    <x v="2305"/>
    <x v="0"/>
    <d v="2018-06-10T00:00:00"/>
  </r>
  <r>
    <s v="OD2428"/>
    <s v="Yadav"/>
    <x v="5"/>
    <x v="17"/>
    <x v="12"/>
    <s v="3/17/2015"/>
    <x v="3"/>
    <n v="1126"/>
    <n v="0.19"/>
    <x v="2306"/>
    <x v="0"/>
    <d v="2016-05-03T00:00:00"/>
  </r>
  <r>
    <s v="OD2429"/>
    <s v="Sabeela"/>
    <x v="2"/>
    <x v="15"/>
    <x v="1"/>
    <d v="2018-11-12T00:00:00"/>
    <x v="3"/>
    <n v="2132"/>
    <n v="0.16"/>
    <x v="2307"/>
    <x v="0"/>
    <d v="2018-11-12T00:00:00"/>
  </r>
  <r>
    <s v="OD2430"/>
    <s v="Sabeela"/>
    <x v="3"/>
    <x v="16"/>
    <x v="22"/>
    <s v="8/23/2016"/>
    <x v="3"/>
    <n v="583"/>
    <n v="0.18"/>
    <x v="523"/>
    <x v="0"/>
    <d v="2017-11-08T00:00:00"/>
  </r>
  <r>
    <s v="OD2431"/>
    <s v="Adavan"/>
    <x v="0"/>
    <x v="20"/>
    <x v="14"/>
    <d v="2018-10-04T00:00:00"/>
    <x v="3"/>
    <n v="1239"/>
    <n v="0.34"/>
    <x v="2308"/>
    <x v="0"/>
    <d v="2018-10-04T00:00:00"/>
  </r>
  <r>
    <s v="OD2432"/>
    <s v="Roshan"/>
    <x v="1"/>
    <x v="1"/>
    <x v="9"/>
    <s v="6/15/2015"/>
    <x v="3"/>
    <n v="2078"/>
    <n v="0.12"/>
    <x v="2309"/>
    <x v="0"/>
    <d v="2016-03-06T00:00:00"/>
  </r>
  <r>
    <s v="OD2433"/>
    <s v="Anu"/>
    <x v="1"/>
    <x v="1"/>
    <x v="8"/>
    <s v="5/26/2017"/>
    <x v="3"/>
    <n v="2418"/>
    <n v="0.25"/>
    <x v="2310"/>
    <x v="0"/>
    <d v="2019-02-05T00:00:00"/>
  </r>
  <r>
    <s v="OD2434"/>
    <s v="Haseena"/>
    <x v="3"/>
    <x v="5"/>
    <x v="4"/>
    <s v="3/20/2018"/>
    <x v="3"/>
    <n v="1442"/>
    <n v="0.34"/>
    <x v="514"/>
    <x v="0"/>
    <d v="2019-08-03T00:00:00"/>
  </r>
  <r>
    <s v="OD2435"/>
    <s v="Jackson"/>
    <x v="6"/>
    <x v="13"/>
    <x v="0"/>
    <d v="2018-06-10T00:00:00"/>
    <x v="3"/>
    <n v="907"/>
    <n v="0.18"/>
    <x v="2311"/>
    <x v="0"/>
    <d v="2018-06-10T00:00:00"/>
  </r>
  <r>
    <s v="OD2436"/>
    <s v="Akash"/>
    <x v="0"/>
    <x v="20"/>
    <x v="4"/>
    <s v="3/17/2015"/>
    <x v="3"/>
    <n v="2189"/>
    <n v="0.18"/>
    <x v="2312"/>
    <x v="0"/>
    <d v="2016-05-03T00:00:00"/>
  </r>
  <r>
    <s v="OD2437"/>
    <s v="Arvind"/>
    <x v="5"/>
    <x v="17"/>
    <x v="21"/>
    <s v="5/26/2017"/>
    <x v="3"/>
    <n v="940"/>
    <n v="0.18"/>
    <x v="2313"/>
    <x v="0"/>
    <d v="2019-02-05T00:00:00"/>
  </r>
  <r>
    <s v="OD2438"/>
    <s v="Vidya"/>
    <x v="0"/>
    <x v="0"/>
    <x v="19"/>
    <d v="2015-05-07T00:00:00"/>
    <x v="3"/>
    <n v="1092"/>
    <n v="0.13"/>
    <x v="2314"/>
    <x v="0"/>
    <d v="2015-05-07T00:00:00"/>
  </r>
  <r>
    <s v="OD2439"/>
    <s v="Ravi"/>
    <x v="3"/>
    <x v="5"/>
    <x v="17"/>
    <d v="2016-11-12T00:00:00"/>
    <x v="3"/>
    <n v="1251"/>
    <n v="0.1"/>
    <x v="2315"/>
    <x v="0"/>
    <d v="2016-11-12T00:00:00"/>
  </r>
  <r>
    <s v="OD2440"/>
    <s v="Veena"/>
    <x v="5"/>
    <x v="8"/>
    <x v="7"/>
    <d v="2015-12-11T00:00:00"/>
    <x v="3"/>
    <n v="1031"/>
    <n v="0.28000000000000003"/>
    <x v="2316"/>
    <x v="0"/>
    <d v="2015-12-11T00:00:00"/>
  </r>
  <r>
    <s v="OD2441"/>
    <s v="Ganesh"/>
    <x v="4"/>
    <x v="22"/>
    <x v="23"/>
    <s v="8/23/2016"/>
    <x v="3"/>
    <n v="1511"/>
    <n v="0.33"/>
    <x v="1477"/>
    <x v="0"/>
    <d v="2017-11-08T00:00:00"/>
  </r>
  <r>
    <s v="OD2442"/>
    <s v="Sharon"/>
    <x v="1"/>
    <x v="1"/>
    <x v="4"/>
    <d v="2016-08-07T00:00:00"/>
    <x v="3"/>
    <n v="577"/>
    <n v="0.28999999999999998"/>
    <x v="2317"/>
    <x v="0"/>
    <d v="2016-08-07T00:00:00"/>
  </r>
  <r>
    <s v="OD2443"/>
    <s v="Peer"/>
    <x v="5"/>
    <x v="8"/>
    <x v="22"/>
    <s v="12/14/2018"/>
    <x v="3"/>
    <n v="1264"/>
    <n v="0.22"/>
    <x v="2318"/>
    <x v="0"/>
    <d v="2019-02-12T00:00:00"/>
  </r>
  <r>
    <s v="OD2444"/>
    <s v="Ravi"/>
    <x v="5"/>
    <x v="8"/>
    <x v="11"/>
    <s v="10/30/2018"/>
    <x v="3"/>
    <n v="2500"/>
    <n v="0.33"/>
    <x v="1900"/>
    <x v="0"/>
    <d v="2020-06-10T00:00:00"/>
  </r>
  <r>
    <s v="OD2445"/>
    <s v="Hafiz"/>
    <x v="6"/>
    <x v="13"/>
    <x v="22"/>
    <d v="2017-04-10T00:00:00"/>
    <x v="3"/>
    <n v="1747"/>
    <n v="0.2"/>
    <x v="2319"/>
    <x v="0"/>
    <d v="2017-04-10T00:00:00"/>
  </r>
  <r>
    <s v="OD2446"/>
    <s v="Amrish"/>
    <x v="5"/>
    <x v="17"/>
    <x v="8"/>
    <s v="3/20/2018"/>
    <x v="3"/>
    <n v="589"/>
    <n v="0.25"/>
    <x v="2320"/>
    <x v="0"/>
    <d v="2019-08-03T00:00:00"/>
  </r>
  <r>
    <s v="OD2447"/>
    <s v="Kumar"/>
    <x v="1"/>
    <x v="1"/>
    <x v="23"/>
    <s v="8/23/2016"/>
    <x v="3"/>
    <n v="1598"/>
    <n v="0.3"/>
    <x v="2321"/>
    <x v="0"/>
    <d v="2017-11-08T00:00:00"/>
  </r>
  <r>
    <s v="OD2448"/>
    <s v="Shree"/>
    <x v="2"/>
    <x v="21"/>
    <x v="4"/>
    <d v="2015-05-07T00:00:00"/>
    <x v="3"/>
    <n v="1848"/>
    <n v="0.17"/>
    <x v="2322"/>
    <x v="0"/>
    <d v="2015-05-07T00:00:00"/>
  </r>
  <r>
    <s v="OD2449"/>
    <s v="Willams"/>
    <x v="2"/>
    <x v="4"/>
    <x v="8"/>
    <s v="8/25/2016"/>
    <x v="3"/>
    <n v="1327"/>
    <n v="0.19"/>
    <x v="2323"/>
    <x v="0"/>
    <d v="2018-01-08T00:00:00"/>
  </r>
  <r>
    <s v="OD2450"/>
    <s v="Komal"/>
    <x v="2"/>
    <x v="4"/>
    <x v="7"/>
    <s v="8/23/2016"/>
    <x v="3"/>
    <n v="1375"/>
    <n v="0.24"/>
    <x v="2324"/>
    <x v="0"/>
    <d v="2017-11-08T00:00:00"/>
  </r>
  <r>
    <s v="OD2451"/>
    <s v="Verma"/>
    <x v="0"/>
    <x v="12"/>
    <x v="7"/>
    <d v="2016-02-07T00:00:00"/>
    <x v="3"/>
    <n v="2375"/>
    <n v="0.31"/>
    <x v="2325"/>
    <x v="0"/>
    <d v="2016-02-07T00:00:00"/>
  </r>
  <r>
    <s v="OD2452"/>
    <s v="Komal"/>
    <x v="6"/>
    <x v="9"/>
    <x v="17"/>
    <s v="5/25/2018"/>
    <x v="4"/>
    <n v="2248"/>
    <n v="0.13"/>
    <x v="2326"/>
    <x v="0"/>
    <d v="2020-01-05T00:00:00"/>
  </r>
  <r>
    <s v="OD2453"/>
    <s v="Vidya"/>
    <x v="0"/>
    <x v="20"/>
    <x v="20"/>
    <d v="2018-05-05T00:00:00"/>
    <x v="4"/>
    <n v="630"/>
    <n v="0.12"/>
    <x v="2327"/>
    <x v="0"/>
    <d v="2018-05-05T00:00:00"/>
  </r>
  <r>
    <s v="OD2454"/>
    <s v="Sabeela"/>
    <x v="6"/>
    <x v="19"/>
    <x v="0"/>
    <s v="9/14/2015"/>
    <x v="4"/>
    <n v="808"/>
    <n v="0.13"/>
    <x v="423"/>
    <x v="0"/>
    <d v="2016-02-09T00:00:00"/>
  </r>
  <r>
    <s v="OD2455"/>
    <s v="Kumar"/>
    <x v="5"/>
    <x v="10"/>
    <x v="22"/>
    <s v="3/17/2017"/>
    <x v="4"/>
    <n v="1923"/>
    <n v="0.23"/>
    <x v="2328"/>
    <x v="0"/>
    <d v="2018-05-03T00:00:00"/>
  </r>
  <r>
    <s v="OD2456"/>
    <s v="James"/>
    <x v="4"/>
    <x v="22"/>
    <x v="12"/>
    <d v="2018-10-09T00:00:00"/>
    <x v="4"/>
    <n v="732"/>
    <n v="0.15"/>
    <x v="2329"/>
    <x v="0"/>
    <d v="2018-10-09T00:00:00"/>
  </r>
  <r>
    <s v="OD2457"/>
    <s v="Arutra"/>
    <x v="4"/>
    <x v="22"/>
    <x v="1"/>
    <d v="2016-07-09T00:00:00"/>
    <x v="4"/>
    <n v="1254"/>
    <n v="0.23"/>
    <x v="773"/>
    <x v="0"/>
    <d v="2016-07-09T00:00:00"/>
  </r>
  <r>
    <s v="OD2458"/>
    <s v="Peer"/>
    <x v="6"/>
    <x v="9"/>
    <x v="21"/>
    <s v="3/17/2017"/>
    <x v="4"/>
    <n v="1607"/>
    <n v="0.16"/>
    <x v="2330"/>
    <x v="0"/>
    <d v="2018-05-03T00:00:00"/>
  </r>
  <r>
    <s v="OD2459"/>
    <s v="Alan"/>
    <x v="2"/>
    <x v="21"/>
    <x v="15"/>
    <s v="4/21/2017"/>
    <x v="4"/>
    <n v="1687"/>
    <n v="0.32"/>
    <x v="2331"/>
    <x v="0"/>
    <d v="2018-09-04T00:00:00"/>
  </r>
  <r>
    <s v="OD2460"/>
    <s v="Shree"/>
    <x v="1"/>
    <x v="1"/>
    <x v="18"/>
    <s v="9/14/2018"/>
    <x v="4"/>
    <n v="1805"/>
    <n v="0.3"/>
    <x v="2332"/>
    <x v="0"/>
    <d v="2019-02-09T00:00:00"/>
  </r>
  <r>
    <s v="OD2461"/>
    <s v="Peer"/>
    <x v="6"/>
    <x v="13"/>
    <x v="2"/>
    <d v="2018-10-12T00:00:00"/>
    <x v="4"/>
    <n v="2089"/>
    <n v="0.32"/>
    <x v="2333"/>
    <x v="0"/>
    <d v="2018-10-12T00:00:00"/>
  </r>
  <r>
    <s v="OD2462"/>
    <s v="Krithika"/>
    <x v="3"/>
    <x v="18"/>
    <x v="4"/>
    <d v="2016-05-03T00:00:00"/>
    <x v="4"/>
    <n v="2126"/>
    <n v="0.13"/>
    <x v="2334"/>
    <x v="0"/>
    <d v="2016-05-03T00:00:00"/>
  </r>
  <r>
    <s v="OD2463"/>
    <s v="Peer"/>
    <x v="2"/>
    <x v="4"/>
    <x v="12"/>
    <s v="9/25/2016"/>
    <x v="4"/>
    <n v="2278"/>
    <n v="0.13"/>
    <x v="2335"/>
    <x v="0"/>
    <d v="2018-01-09T00:00:00"/>
  </r>
  <r>
    <s v="OD2464"/>
    <s v="Vinne"/>
    <x v="2"/>
    <x v="2"/>
    <x v="15"/>
    <s v="11/16/2018"/>
    <x v="4"/>
    <n v="1059"/>
    <n v="0.35"/>
    <x v="2336"/>
    <x v="0"/>
    <d v="2019-04-11T00:00:00"/>
  </r>
  <r>
    <s v="OD2465"/>
    <s v="Shree"/>
    <x v="0"/>
    <x v="12"/>
    <x v="8"/>
    <s v="7/31/2016"/>
    <x v="4"/>
    <n v="795"/>
    <n v="0.26"/>
    <x v="2337"/>
    <x v="0"/>
    <d v="2018-07-07T00:00:00"/>
  </r>
  <r>
    <s v="OD2466"/>
    <s v="Amy"/>
    <x v="5"/>
    <x v="8"/>
    <x v="10"/>
    <d v="2017-04-06T00:00:00"/>
    <x v="4"/>
    <n v="1306"/>
    <n v="0.11"/>
    <x v="2338"/>
    <x v="0"/>
    <d v="2017-04-06T00:00:00"/>
  </r>
  <r>
    <s v="OD2467"/>
    <s v="Mathew"/>
    <x v="3"/>
    <x v="3"/>
    <x v="14"/>
    <d v="2017-02-05T00:00:00"/>
    <x v="4"/>
    <n v="1079"/>
    <n v="0.32"/>
    <x v="2339"/>
    <x v="0"/>
    <d v="2017-02-05T00:00:00"/>
  </r>
  <r>
    <s v="OD2468"/>
    <s v="Sundar"/>
    <x v="1"/>
    <x v="1"/>
    <x v="22"/>
    <s v="11/26/2015"/>
    <x v="4"/>
    <n v="2147"/>
    <n v="0.16"/>
    <x v="2340"/>
    <x v="0"/>
    <d v="2017-02-11T00:00:00"/>
  </r>
  <r>
    <s v="OD2469"/>
    <s v="Peer"/>
    <x v="2"/>
    <x v="15"/>
    <x v="4"/>
    <s v="8/23/2015"/>
    <x v="4"/>
    <n v="679"/>
    <n v="0.25"/>
    <x v="2341"/>
    <x v="0"/>
    <d v="2016-11-08T00:00:00"/>
  </r>
  <r>
    <s v="OD2470"/>
    <s v="Sabeela"/>
    <x v="4"/>
    <x v="22"/>
    <x v="22"/>
    <s v="8/23/2015"/>
    <x v="4"/>
    <n v="1652"/>
    <n v="0.35"/>
    <x v="2342"/>
    <x v="0"/>
    <d v="2016-11-08T00:00:00"/>
  </r>
  <r>
    <s v="OD2471"/>
    <s v="Vidya"/>
    <x v="0"/>
    <x v="20"/>
    <x v="4"/>
    <d v="2016-05-03T00:00:00"/>
    <x v="4"/>
    <n v="1423"/>
    <n v="0.28000000000000003"/>
    <x v="2343"/>
    <x v="0"/>
    <d v="2016-05-03T00:00:00"/>
  </r>
  <r>
    <s v="OD2472"/>
    <s v="Rumaiza"/>
    <x v="2"/>
    <x v="4"/>
    <x v="1"/>
    <s v="3/17/2017"/>
    <x v="4"/>
    <n v="1046"/>
    <n v="0.27"/>
    <x v="2344"/>
    <x v="0"/>
    <d v="2018-05-03T00:00:00"/>
  </r>
  <r>
    <s v="OD2473"/>
    <s v="Arvind"/>
    <x v="4"/>
    <x v="7"/>
    <x v="9"/>
    <d v="2015-03-09T00:00:00"/>
    <x v="4"/>
    <n v="1526"/>
    <n v="0.22"/>
    <x v="2345"/>
    <x v="0"/>
    <d v="2015-03-09T00:00:00"/>
  </r>
  <r>
    <s v="OD2474"/>
    <s v="Jonas"/>
    <x v="4"/>
    <x v="7"/>
    <x v="17"/>
    <d v="2018-10-12T00:00:00"/>
    <x v="4"/>
    <n v="1541"/>
    <n v="0.28999999999999998"/>
    <x v="2346"/>
    <x v="0"/>
    <d v="2018-10-12T00:00:00"/>
  </r>
  <r>
    <s v="OD2475"/>
    <s v="Komal"/>
    <x v="1"/>
    <x v="1"/>
    <x v="18"/>
    <s v="9/14/2015"/>
    <x v="4"/>
    <n v="2472"/>
    <n v="0.17"/>
    <x v="2347"/>
    <x v="0"/>
    <d v="2016-02-09T00:00:00"/>
  </r>
  <r>
    <s v="OD2476"/>
    <s v="James"/>
    <x v="0"/>
    <x v="12"/>
    <x v="0"/>
    <s v="4/21/2017"/>
    <x v="4"/>
    <n v="1233"/>
    <n v="0.21"/>
    <x v="2348"/>
    <x v="0"/>
    <d v="2018-09-04T00:00:00"/>
  </r>
  <r>
    <s v="OD2477"/>
    <s v="Esther"/>
    <x v="6"/>
    <x v="19"/>
    <x v="0"/>
    <s v="11/26/2015"/>
    <x v="4"/>
    <n v="1399"/>
    <n v="0.3"/>
    <x v="2349"/>
    <x v="0"/>
    <d v="2017-02-11T00:00:00"/>
  </r>
  <r>
    <s v="OD2478"/>
    <s v="Anu"/>
    <x v="1"/>
    <x v="14"/>
    <x v="12"/>
    <s v="9/14/2015"/>
    <x v="4"/>
    <n v="2239"/>
    <n v="0.25"/>
    <x v="2350"/>
    <x v="0"/>
    <d v="2016-02-09T00:00:00"/>
  </r>
  <r>
    <s v="OD2479"/>
    <s v="Jonas"/>
    <x v="5"/>
    <x v="10"/>
    <x v="9"/>
    <s v="9/24/2016"/>
    <x v="4"/>
    <n v="1992"/>
    <n v="0.24"/>
    <x v="2351"/>
    <x v="0"/>
    <d v="2017-12-09T00:00:00"/>
  </r>
  <r>
    <s v="OD2480"/>
    <s v="Malik"/>
    <x v="0"/>
    <x v="20"/>
    <x v="4"/>
    <s v="7/20/2015"/>
    <x v="4"/>
    <n v="2429"/>
    <n v="0.19"/>
    <x v="2352"/>
    <x v="0"/>
    <d v="2016-08-07T00:00:00"/>
  </r>
  <r>
    <s v="OD2481"/>
    <s v="Shah"/>
    <x v="0"/>
    <x v="0"/>
    <x v="18"/>
    <d v="2015-03-10T00:00:00"/>
    <x v="4"/>
    <n v="2455"/>
    <n v="0.16"/>
    <x v="2353"/>
    <x v="0"/>
    <d v="2015-03-10T00:00:00"/>
  </r>
  <r>
    <s v="OD2482"/>
    <s v="Amrish"/>
    <x v="4"/>
    <x v="22"/>
    <x v="20"/>
    <s v="9/24/2016"/>
    <x v="4"/>
    <n v="2285"/>
    <n v="0.11"/>
    <x v="2160"/>
    <x v="0"/>
    <d v="2017-12-09T00:00:00"/>
  </r>
  <r>
    <s v="OD2483"/>
    <s v="Haseena"/>
    <x v="6"/>
    <x v="11"/>
    <x v="16"/>
    <d v="2017-08-05T00:00:00"/>
    <x v="4"/>
    <n v="1797"/>
    <n v="0.28999999999999998"/>
    <x v="2354"/>
    <x v="0"/>
    <d v="2017-08-05T00:00:00"/>
  </r>
  <r>
    <s v="OD2484"/>
    <s v="Arvind"/>
    <x v="0"/>
    <x v="12"/>
    <x v="14"/>
    <d v="2017-08-05T00:00:00"/>
    <x v="4"/>
    <n v="649"/>
    <n v="0.22"/>
    <x v="2355"/>
    <x v="0"/>
    <d v="2017-08-05T00:00:00"/>
  </r>
  <r>
    <s v="OD2485"/>
    <s v="Jonas"/>
    <x v="1"/>
    <x v="14"/>
    <x v="17"/>
    <s v="7/26/2016"/>
    <x v="4"/>
    <n v="2500"/>
    <n v="0.34"/>
    <x v="2356"/>
    <x v="0"/>
    <d v="2018-02-07T00:00:00"/>
  </r>
  <r>
    <s v="OD2486"/>
    <s v="Ridhesh"/>
    <x v="1"/>
    <x v="1"/>
    <x v="0"/>
    <d v="2017-08-05T00:00:00"/>
    <x v="4"/>
    <n v="2100"/>
    <n v="0.14000000000000001"/>
    <x v="2357"/>
    <x v="0"/>
    <d v="2017-08-05T00:00:00"/>
  </r>
  <r>
    <s v="OD2487"/>
    <s v="Sundar"/>
    <x v="5"/>
    <x v="10"/>
    <x v="14"/>
    <s v="9/24/2016"/>
    <x v="4"/>
    <n v="1415"/>
    <n v="0.15"/>
    <x v="1932"/>
    <x v="0"/>
    <d v="2017-12-09T00:00:00"/>
  </r>
  <r>
    <s v="OD2488"/>
    <s v="Rumaiza"/>
    <x v="5"/>
    <x v="8"/>
    <x v="10"/>
    <s v="3/16/2018"/>
    <x v="4"/>
    <n v="2266"/>
    <n v="0.16"/>
    <x v="2358"/>
    <x v="0"/>
    <d v="2019-04-03T00:00:00"/>
  </r>
  <r>
    <s v="OD2489"/>
    <s v="Sharon"/>
    <x v="4"/>
    <x v="6"/>
    <x v="22"/>
    <d v="2015-02-05T00:00:00"/>
    <x v="4"/>
    <n v="2463"/>
    <n v="0.13"/>
    <x v="2359"/>
    <x v="0"/>
    <d v="2015-02-05T00:00:00"/>
  </r>
  <r>
    <s v="OD2490"/>
    <s v="Sabeela"/>
    <x v="6"/>
    <x v="9"/>
    <x v="19"/>
    <d v="2017-02-05T00:00:00"/>
    <x v="4"/>
    <n v="2136"/>
    <n v="0.16"/>
    <x v="2360"/>
    <x v="0"/>
    <d v="2017-02-05T00:00:00"/>
  </r>
  <r>
    <s v="OD2491"/>
    <s v="Vince"/>
    <x v="2"/>
    <x v="21"/>
    <x v="17"/>
    <s v="11/26/2015"/>
    <x v="4"/>
    <n v="2171"/>
    <n v="0.23"/>
    <x v="2361"/>
    <x v="0"/>
    <d v="2017-02-11T00:00:00"/>
  </r>
  <r>
    <s v="OD2492"/>
    <s v="Hafiz"/>
    <x v="0"/>
    <x v="20"/>
    <x v="20"/>
    <d v="2016-09-11T00:00:00"/>
    <x v="4"/>
    <n v="2202"/>
    <n v="0.19"/>
    <x v="669"/>
    <x v="0"/>
    <d v="2016-09-11T00:00:00"/>
  </r>
  <r>
    <s v="OD2493"/>
    <s v="Arutra"/>
    <x v="0"/>
    <x v="0"/>
    <x v="20"/>
    <d v="2017-08-05T00:00:00"/>
    <x v="4"/>
    <n v="1657"/>
    <n v="0.1"/>
    <x v="2362"/>
    <x v="0"/>
    <d v="2017-08-05T00:00:00"/>
  </r>
  <r>
    <s v="OD2494"/>
    <s v="Suresh"/>
    <x v="5"/>
    <x v="8"/>
    <x v="22"/>
    <s v="11/26/2015"/>
    <x v="4"/>
    <n v="563"/>
    <n v="0.33"/>
    <x v="2363"/>
    <x v="0"/>
    <d v="2017-02-11T00:00:00"/>
  </r>
  <r>
    <s v="OD2495"/>
    <s v="Vidya"/>
    <x v="3"/>
    <x v="5"/>
    <x v="12"/>
    <s v="9/24/2016"/>
    <x v="4"/>
    <n v="710"/>
    <n v="0.22"/>
    <x v="2364"/>
    <x v="0"/>
    <d v="2017-12-09T00:00:00"/>
  </r>
  <r>
    <s v="OD2496"/>
    <s v="Anu"/>
    <x v="1"/>
    <x v="1"/>
    <x v="0"/>
    <s v="5/25/2018"/>
    <x v="4"/>
    <n v="1775"/>
    <n v="0.2"/>
    <x v="2365"/>
    <x v="0"/>
    <d v="2020-01-05T00:00:00"/>
  </r>
  <r>
    <s v="OD2497"/>
    <s v="Shah"/>
    <x v="1"/>
    <x v="14"/>
    <x v="11"/>
    <d v="2015-03-10T00:00:00"/>
    <x v="4"/>
    <n v="963"/>
    <n v="0.28999999999999998"/>
    <x v="2366"/>
    <x v="0"/>
    <d v="2015-03-10T00:00:00"/>
  </r>
  <r>
    <s v="OD2498"/>
    <s v="Kumar"/>
    <x v="1"/>
    <x v="14"/>
    <x v="0"/>
    <d v="2018-10-06T00:00:00"/>
    <x v="4"/>
    <n v="1266"/>
    <n v="0.22"/>
    <x v="2367"/>
    <x v="0"/>
    <d v="2018-10-06T00:00:00"/>
  </r>
  <r>
    <s v="OD2499"/>
    <s v="Akash"/>
    <x v="5"/>
    <x v="17"/>
    <x v="8"/>
    <d v="2016-06-12T00:00:00"/>
    <x v="4"/>
    <n v="874"/>
    <n v="0.12"/>
    <x v="2368"/>
    <x v="0"/>
    <d v="2016-06-12T00:00:00"/>
  </r>
  <r>
    <s v="OD2500"/>
    <s v="Sudeep"/>
    <x v="5"/>
    <x v="17"/>
    <x v="1"/>
    <s v="3/31/2015"/>
    <x v="4"/>
    <n v="2330"/>
    <n v="0.27"/>
    <x v="2369"/>
    <x v="0"/>
    <d v="2017-07-03T00:00:00"/>
  </r>
  <r>
    <s v="OD2501"/>
    <s v="Adavan"/>
    <x v="1"/>
    <x v="1"/>
    <x v="12"/>
    <d v="2015-10-10T00:00:00"/>
    <x v="4"/>
    <n v="2440"/>
    <n v="0.24"/>
    <x v="2370"/>
    <x v="0"/>
    <d v="2015-10-10T00:00:00"/>
  </r>
  <r>
    <s v="OD2502"/>
    <s v="Willams"/>
    <x v="2"/>
    <x v="4"/>
    <x v="20"/>
    <s v="9/25/2016"/>
    <x v="4"/>
    <n v="2174"/>
    <n v="0.25"/>
    <x v="2371"/>
    <x v="0"/>
    <d v="2018-01-09T00:00:00"/>
  </r>
  <r>
    <s v="OD2503"/>
    <s v="Komal"/>
    <x v="3"/>
    <x v="3"/>
    <x v="3"/>
    <s v="3/16/2018"/>
    <x v="4"/>
    <n v="1418"/>
    <n v="0.17"/>
    <x v="2372"/>
    <x v="0"/>
    <d v="2019-04-03T00:00:00"/>
  </r>
  <r>
    <s v="OD2504"/>
    <s v="Vidya"/>
    <x v="2"/>
    <x v="15"/>
    <x v="2"/>
    <s v="7/20/2015"/>
    <x v="4"/>
    <n v="2134"/>
    <n v="0.32"/>
    <x v="2373"/>
    <x v="0"/>
    <d v="2016-08-07T00:00:00"/>
  </r>
  <r>
    <s v="OD2505"/>
    <s v="Suresh"/>
    <x v="1"/>
    <x v="14"/>
    <x v="21"/>
    <s v="9/24/2016"/>
    <x v="4"/>
    <n v="1833"/>
    <n v="0.32"/>
    <x v="2374"/>
    <x v="0"/>
    <d v="2017-12-09T00:00:00"/>
  </r>
  <r>
    <s v="OD2506"/>
    <s v="Roshan"/>
    <x v="3"/>
    <x v="18"/>
    <x v="22"/>
    <s v="8/13/2017"/>
    <x v="1"/>
    <n v="1087"/>
    <n v="0.18"/>
    <x v="2375"/>
    <x v="0"/>
    <d v="2018-01-08T00:00:00"/>
  </r>
  <r>
    <s v="OD2507"/>
    <s v="Esther"/>
    <x v="6"/>
    <x v="19"/>
    <x v="12"/>
    <d v="2017-01-07T00:00:00"/>
    <x v="1"/>
    <n v="2439"/>
    <n v="0.23"/>
    <x v="2376"/>
    <x v="0"/>
    <d v="2017-01-07T00:00:00"/>
  </r>
  <r>
    <s v="OD2508"/>
    <s v="Roshan"/>
    <x v="2"/>
    <x v="2"/>
    <x v="21"/>
    <d v="2017-01-07T00:00:00"/>
    <x v="1"/>
    <n v="880"/>
    <n v="0.15"/>
    <x v="2377"/>
    <x v="0"/>
    <d v="2017-01-07T00:00:00"/>
  </r>
  <r>
    <s v="OD2509"/>
    <s v="Verma"/>
    <x v="3"/>
    <x v="5"/>
    <x v="9"/>
    <d v="2017-01-07T00:00:00"/>
    <x v="1"/>
    <n v="1232"/>
    <n v="0.3"/>
    <x v="2378"/>
    <x v="0"/>
    <d v="2017-01-07T00:00:00"/>
  </r>
  <r>
    <s v="OD2510"/>
    <s v="Haseena"/>
    <x v="2"/>
    <x v="21"/>
    <x v="6"/>
    <s v="10/24/2015"/>
    <x v="1"/>
    <n v="801"/>
    <n v="0.26"/>
    <x v="2379"/>
    <x v="0"/>
    <d v="2016-12-10T00:00:00"/>
  </r>
  <r>
    <s v="OD2511"/>
    <s v="Amy"/>
    <x v="1"/>
    <x v="1"/>
    <x v="16"/>
    <s v="5/22/2017"/>
    <x v="1"/>
    <n v="2087"/>
    <n v="0.15"/>
    <x v="2380"/>
    <x v="0"/>
    <d v="2018-10-05T00:00:00"/>
  </r>
  <r>
    <s v="OD2512"/>
    <s v="Surya"/>
    <x v="6"/>
    <x v="11"/>
    <x v="11"/>
    <d v="2017-07-02T00:00:00"/>
    <x v="1"/>
    <n v="704"/>
    <n v="0.18"/>
    <x v="2381"/>
    <x v="0"/>
    <d v="2017-07-02T00:00:00"/>
  </r>
  <r>
    <s v="OD2513"/>
    <s v="Amrish"/>
    <x v="3"/>
    <x v="16"/>
    <x v="12"/>
    <s v="5/19/2018"/>
    <x v="1"/>
    <n v="1844"/>
    <n v="0.27"/>
    <x v="2382"/>
    <x v="0"/>
    <d v="2019-07-05T00:00:00"/>
  </r>
  <r>
    <s v="OD2514"/>
    <s v="Surya"/>
    <x v="5"/>
    <x v="8"/>
    <x v="19"/>
    <d v="2015-04-03T00:00:00"/>
    <x v="1"/>
    <n v="1304"/>
    <n v="0.24"/>
    <x v="2383"/>
    <x v="0"/>
    <d v="2015-04-03T00:00:00"/>
  </r>
  <r>
    <s v="OD2515"/>
    <s v="Akash"/>
    <x v="3"/>
    <x v="18"/>
    <x v="20"/>
    <s v="10/20/2018"/>
    <x v="1"/>
    <n v="925"/>
    <n v="0.19"/>
    <x v="2384"/>
    <x v="0"/>
    <d v="2019-08-10T00:00:00"/>
  </r>
  <r>
    <s v="OD2516"/>
    <s v="Shah"/>
    <x v="2"/>
    <x v="4"/>
    <x v="4"/>
    <s v="10/20/2018"/>
    <x v="1"/>
    <n v="807"/>
    <n v="0.24"/>
    <x v="2385"/>
    <x v="0"/>
    <d v="2019-08-10T00:00:00"/>
  </r>
  <r>
    <s v="OD2517"/>
    <s v="Rumaiza"/>
    <x v="5"/>
    <x v="8"/>
    <x v="16"/>
    <s v="10/23/2016"/>
    <x v="1"/>
    <n v="735"/>
    <n v="0.1"/>
    <x v="2386"/>
    <x v="0"/>
    <d v="2017-11-10T00:00:00"/>
  </r>
  <r>
    <s v="OD2518"/>
    <s v="Shah"/>
    <x v="1"/>
    <x v="1"/>
    <x v="14"/>
    <s v="3/31/2015"/>
    <x v="1"/>
    <n v="989"/>
    <n v="0.21"/>
    <x v="2387"/>
    <x v="0"/>
    <d v="2017-07-03T00:00:00"/>
  </r>
  <r>
    <s v="OD2519"/>
    <s v="Sudeep"/>
    <x v="2"/>
    <x v="2"/>
    <x v="1"/>
    <d v="2017-08-07T00:00:00"/>
    <x v="1"/>
    <n v="2412"/>
    <n v="0.13"/>
    <x v="2388"/>
    <x v="0"/>
    <d v="2017-08-07T00:00:00"/>
  </r>
  <r>
    <s v="OD2520"/>
    <s v="Sundar"/>
    <x v="3"/>
    <x v="3"/>
    <x v="20"/>
    <s v="10/20/2018"/>
    <x v="1"/>
    <n v="793"/>
    <n v="0.28000000000000003"/>
    <x v="2389"/>
    <x v="0"/>
    <d v="2019-08-10T00:00:00"/>
  </r>
  <r>
    <s v="OD2521"/>
    <s v="Hafiz"/>
    <x v="4"/>
    <x v="22"/>
    <x v="6"/>
    <s v="5/31/2016"/>
    <x v="1"/>
    <n v="959"/>
    <n v="0.34"/>
    <x v="495"/>
    <x v="0"/>
    <d v="2018-07-05T00:00:00"/>
  </r>
  <r>
    <s v="OD2522"/>
    <s v="Shree"/>
    <x v="2"/>
    <x v="15"/>
    <x v="23"/>
    <d v="2017-11-12T00:00:00"/>
    <x v="1"/>
    <n v="784"/>
    <n v="0.21"/>
    <x v="2390"/>
    <x v="0"/>
    <d v="2017-11-12T00:00:00"/>
  </r>
  <r>
    <s v="OD2523"/>
    <s v="Ravi"/>
    <x v="5"/>
    <x v="8"/>
    <x v="4"/>
    <d v="2018-02-06T00:00:00"/>
    <x v="1"/>
    <n v="1073"/>
    <n v="0.12"/>
    <x v="2391"/>
    <x v="0"/>
    <d v="2018-02-06T00:00:00"/>
  </r>
  <r>
    <s v="OD2524"/>
    <s v="Arutra"/>
    <x v="6"/>
    <x v="11"/>
    <x v="8"/>
    <s v="8/16/2018"/>
    <x v="1"/>
    <n v="517"/>
    <n v="0.12"/>
    <x v="618"/>
    <x v="0"/>
    <d v="2019-04-08T00:00:00"/>
  </r>
  <r>
    <s v="OD2525"/>
    <s v="Verma"/>
    <x v="4"/>
    <x v="7"/>
    <x v="1"/>
    <s v="7/28/2015"/>
    <x v="1"/>
    <n v="1745"/>
    <n v="0.16"/>
    <x v="2392"/>
    <x v="0"/>
    <d v="2017-04-07T00:00:00"/>
  </r>
  <r>
    <s v="OD2526"/>
    <s v="Arvind"/>
    <x v="6"/>
    <x v="13"/>
    <x v="6"/>
    <d v="2018-06-05T00:00:00"/>
    <x v="1"/>
    <n v="771"/>
    <n v="0.14000000000000001"/>
    <x v="2393"/>
    <x v="0"/>
    <d v="2018-06-05T00:00:00"/>
  </r>
  <r>
    <s v="OD2527"/>
    <s v="Alan"/>
    <x v="3"/>
    <x v="18"/>
    <x v="11"/>
    <s v="7/28/2015"/>
    <x v="1"/>
    <n v="1726"/>
    <n v="0.33"/>
    <x v="2394"/>
    <x v="0"/>
    <d v="2017-04-07T00:00:00"/>
  </r>
  <r>
    <s v="OD2528"/>
    <s v="Yusuf"/>
    <x v="0"/>
    <x v="0"/>
    <x v="11"/>
    <s v="6/30/2015"/>
    <x v="1"/>
    <n v="1897"/>
    <n v="0.3"/>
    <x v="2395"/>
    <x v="0"/>
    <d v="2017-06-06T00:00:00"/>
  </r>
  <r>
    <s v="OD2529"/>
    <s v="Vince"/>
    <x v="6"/>
    <x v="9"/>
    <x v="10"/>
    <s v="3/22/2016"/>
    <x v="1"/>
    <n v="2404"/>
    <n v="0.33"/>
    <x v="2396"/>
    <x v="0"/>
    <d v="2017-10-03T00:00:00"/>
  </r>
  <r>
    <s v="OD2530"/>
    <s v="Aditi"/>
    <x v="5"/>
    <x v="17"/>
    <x v="7"/>
    <s v="8/16/2018"/>
    <x v="1"/>
    <n v="907"/>
    <n v="0.32"/>
    <x v="2397"/>
    <x v="0"/>
    <d v="2019-04-08T00:00:00"/>
  </r>
  <r>
    <s v="OD2531"/>
    <s v="Ravi"/>
    <x v="3"/>
    <x v="16"/>
    <x v="19"/>
    <s v="10/28/2017"/>
    <x v="1"/>
    <n v="1905"/>
    <n v="0.34"/>
    <x v="2398"/>
    <x v="0"/>
    <d v="2019-04-10T00:00:00"/>
  </r>
  <r>
    <s v="OD2532"/>
    <s v="Amrish"/>
    <x v="0"/>
    <x v="20"/>
    <x v="17"/>
    <s v="3/31/2015"/>
    <x v="1"/>
    <n v="640"/>
    <n v="0.23"/>
    <x v="2399"/>
    <x v="0"/>
    <d v="2017-07-03T00:00:00"/>
  </r>
  <r>
    <s v="OD2533"/>
    <s v="Esther"/>
    <x v="6"/>
    <x v="13"/>
    <x v="1"/>
    <d v="2018-06-05T00:00:00"/>
    <x v="1"/>
    <n v="2260"/>
    <n v="0.24"/>
    <x v="2400"/>
    <x v="0"/>
    <d v="2018-06-05T00:00:00"/>
  </r>
  <r>
    <s v="OD2534"/>
    <s v="Veronica"/>
    <x v="4"/>
    <x v="7"/>
    <x v="3"/>
    <s v="7/21/2018"/>
    <x v="2"/>
    <n v="1872"/>
    <n v="0.18"/>
    <x v="2401"/>
    <x v="0"/>
    <d v="2019-09-07T00:00:00"/>
  </r>
  <r>
    <s v="OD2535"/>
    <s v="Muneer"/>
    <x v="2"/>
    <x v="2"/>
    <x v="9"/>
    <d v="2017-11-12T00:00:00"/>
    <x v="2"/>
    <n v="2111"/>
    <n v="0.26"/>
    <x v="2402"/>
    <x v="0"/>
    <d v="2017-11-12T00:00:00"/>
  </r>
  <r>
    <s v="OD2536"/>
    <s v="Haseena"/>
    <x v="2"/>
    <x v="15"/>
    <x v="3"/>
    <s v="10/31/2016"/>
    <x v="2"/>
    <n v="2323"/>
    <n v="0.31"/>
    <x v="2403"/>
    <x v="0"/>
    <d v="2018-07-10T00:00:00"/>
  </r>
  <r>
    <s v="OD2537"/>
    <s v="Sudeep"/>
    <x v="0"/>
    <x v="20"/>
    <x v="7"/>
    <s v="11/24/2018"/>
    <x v="2"/>
    <n v="2396"/>
    <n v="0.17"/>
    <x v="2404"/>
    <x v="0"/>
    <d v="2019-12-11T00:00:00"/>
  </r>
  <r>
    <s v="OD2538"/>
    <s v="Sundar"/>
    <x v="2"/>
    <x v="4"/>
    <x v="17"/>
    <s v="9/13/2015"/>
    <x v="2"/>
    <n v="1479"/>
    <n v="0.13"/>
    <x v="2405"/>
    <x v="0"/>
    <d v="2016-01-09T00:00:00"/>
  </r>
  <r>
    <s v="OD2539"/>
    <s v="Amy"/>
    <x v="1"/>
    <x v="1"/>
    <x v="9"/>
    <s v="10/22/2017"/>
    <x v="2"/>
    <n v="1474"/>
    <n v="0.23"/>
    <x v="2406"/>
    <x v="0"/>
    <d v="2018-10-10T00:00:00"/>
  </r>
  <r>
    <s v="OD2540"/>
    <s v="Vinne"/>
    <x v="5"/>
    <x v="17"/>
    <x v="9"/>
    <d v="2017-11-12T00:00:00"/>
    <x v="2"/>
    <n v="2495"/>
    <n v="0.31"/>
    <x v="2407"/>
    <x v="0"/>
    <d v="2017-11-12T00:00:00"/>
  </r>
  <r>
    <s v="OD2541"/>
    <s v="Amrish"/>
    <x v="2"/>
    <x v="21"/>
    <x v="16"/>
    <s v="9/13/2015"/>
    <x v="2"/>
    <n v="984"/>
    <n v="0.13"/>
    <x v="2408"/>
    <x v="0"/>
    <d v="2016-01-09T00:00:00"/>
  </r>
  <r>
    <s v="OD2542"/>
    <s v="Vidya"/>
    <x v="6"/>
    <x v="13"/>
    <x v="12"/>
    <d v="2017-11-12T00:00:00"/>
    <x v="2"/>
    <n v="1282"/>
    <n v="0.31"/>
    <x v="2409"/>
    <x v="0"/>
    <d v="2017-11-12T00:00:00"/>
  </r>
  <r>
    <s v="OD2543"/>
    <s v="Harish"/>
    <x v="4"/>
    <x v="7"/>
    <x v="0"/>
    <s v="3/30/2018"/>
    <x v="2"/>
    <n v="607"/>
    <n v="0.19"/>
    <x v="2410"/>
    <x v="0"/>
    <d v="2020-06-03T00:00:00"/>
  </r>
  <r>
    <s v="OD2544"/>
    <s v="Veena"/>
    <x v="3"/>
    <x v="3"/>
    <x v="0"/>
    <d v="2016-04-06T00:00:00"/>
    <x v="2"/>
    <n v="888"/>
    <n v="0.18"/>
    <x v="2411"/>
    <x v="0"/>
    <d v="2016-04-06T00:00:00"/>
  </r>
  <r>
    <s v="OD2545"/>
    <s v="Esther"/>
    <x v="0"/>
    <x v="12"/>
    <x v="23"/>
    <d v="2016-04-06T00:00:00"/>
    <x v="2"/>
    <n v="512"/>
    <n v="0.15"/>
    <x v="2412"/>
    <x v="0"/>
    <d v="2016-04-06T00:00:00"/>
  </r>
  <r>
    <s v="OD2546"/>
    <s v="Shah"/>
    <x v="2"/>
    <x v="15"/>
    <x v="11"/>
    <d v="2017-08-10T00:00:00"/>
    <x v="2"/>
    <n v="696"/>
    <n v="0.2"/>
    <x v="2413"/>
    <x v="0"/>
    <d v="2017-08-10T00:00:00"/>
  </r>
  <r>
    <s v="OD2547"/>
    <s v="Muneer"/>
    <x v="5"/>
    <x v="8"/>
    <x v="2"/>
    <s v="9/17/2018"/>
    <x v="2"/>
    <n v="1499"/>
    <n v="0.28000000000000003"/>
    <x v="2414"/>
    <x v="0"/>
    <d v="2019-05-09T00:00:00"/>
  </r>
  <r>
    <s v="OD2548"/>
    <s v="Esther"/>
    <x v="2"/>
    <x v="21"/>
    <x v="0"/>
    <s v="10/17/2016"/>
    <x v="2"/>
    <n v="1925"/>
    <n v="0.27"/>
    <x v="2415"/>
    <x v="0"/>
    <d v="2017-05-10T00:00:00"/>
  </r>
  <r>
    <s v="OD2549"/>
    <s v="Sabeela"/>
    <x v="2"/>
    <x v="21"/>
    <x v="2"/>
    <s v="10/31/2016"/>
    <x v="2"/>
    <n v="670"/>
    <n v="0.15"/>
    <x v="2416"/>
    <x v="0"/>
    <d v="2018-07-10T00:00:00"/>
  </r>
  <r>
    <s v="OD2550"/>
    <s v="Malik"/>
    <x v="3"/>
    <x v="16"/>
    <x v="23"/>
    <s v="1/30/2018"/>
    <x v="2"/>
    <n v="2147"/>
    <n v="0.23"/>
    <x v="2417"/>
    <x v="0"/>
    <d v="2020-06-01T00:00:00"/>
  </r>
  <r>
    <s v="OD2551"/>
    <s v="Ram"/>
    <x v="6"/>
    <x v="9"/>
    <x v="1"/>
    <s v="9/13/2015"/>
    <x v="2"/>
    <n v="1152"/>
    <n v="0.22"/>
    <x v="2418"/>
    <x v="0"/>
    <d v="2016-01-09T00:00:00"/>
  </r>
  <r>
    <s v="OD2552"/>
    <s v="Esther"/>
    <x v="1"/>
    <x v="1"/>
    <x v="8"/>
    <s v="10/31/2016"/>
    <x v="2"/>
    <n v="1136"/>
    <n v="0.28999999999999998"/>
    <x v="2419"/>
    <x v="0"/>
    <d v="2018-07-10T00:00:00"/>
  </r>
  <r>
    <s v="OD2553"/>
    <s v="Arvind"/>
    <x v="6"/>
    <x v="9"/>
    <x v="16"/>
    <s v="8/13/2018"/>
    <x v="2"/>
    <n v="2464"/>
    <n v="0.22"/>
    <x v="2420"/>
    <x v="0"/>
    <d v="2019-01-08T00:00:00"/>
  </r>
  <r>
    <s v="OD2554"/>
    <s v="Amrish"/>
    <x v="1"/>
    <x v="14"/>
    <x v="11"/>
    <s v="10/22/2017"/>
    <x v="2"/>
    <n v="1911"/>
    <n v="0.17"/>
    <x v="2421"/>
    <x v="0"/>
    <d v="2018-10-10T00:00:00"/>
  </r>
  <r>
    <s v="OD2555"/>
    <s v="Adavan"/>
    <x v="2"/>
    <x v="4"/>
    <x v="13"/>
    <s v="9/26/2017"/>
    <x v="2"/>
    <n v="2459"/>
    <n v="0.24"/>
    <x v="2422"/>
    <x v="0"/>
    <d v="2019-02-09T00:00:00"/>
  </r>
  <r>
    <s v="OD2556"/>
    <s v="Jonas"/>
    <x v="3"/>
    <x v="16"/>
    <x v="13"/>
    <d v="2018-11-05T00:00:00"/>
    <x v="2"/>
    <n v="2361"/>
    <n v="0.23"/>
    <x v="2423"/>
    <x v="0"/>
    <d v="2018-11-05T00:00:00"/>
  </r>
  <r>
    <s v="OD2557"/>
    <s v="Ram"/>
    <x v="0"/>
    <x v="20"/>
    <x v="0"/>
    <d v="2018-11-06T00:00:00"/>
    <x v="2"/>
    <n v="2245"/>
    <n v="0.11"/>
    <x v="2424"/>
    <x v="0"/>
    <d v="2018-11-06T00:00:00"/>
  </r>
  <r>
    <s v="OD2558"/>
    <s v="Aditi"/>
    <x v="1"/>
    <x v="1"/>
    <x v="15"/>
    <s v="10/19/2015"/>
    <x v="2"/>
    <n v="2290"/>
    <n v="0.17"/>
    <x v="2425"/>
    <x v="0"/>
    <d v="2016-07-10T00:00:00"/>
  </r>
  <r>
    <s v="OD2559"/>
    <s v="Haseena"/>
    <x v="4"/>
    <x v="22"/>
    <x v="14"/>
    <d v="2018-03-12T00:00:00"/>
    <x v="2"/>
    <n v="1666"/>
    <n v="0.26"/>
    <x v="2426"/>
    <x v="0"/>
    <d v="2018-03-12T00:00:00"/>
  </r>
  <r>
    <s v="OD2560"/>
    <s v="Sharon"/>
    <x v="4"/>
    <x v="6"/>
    <x v="10"/>
    <d v="2018-11-09T00:00:00"/>
    <x v="2"/>
    <n v="2002"/>
    <n v="0.27"/>
    <x v="2427"/>
    <x v="0"/>
    <d v="2018-11-09T00:00:00"/>
  </r>
  <r>
    <s v="OD2561"/>
    <s v="Hussain"/>
    <x v="2"/>
    <x v="2"/>
    <x v="3"/>
    <d v="2017-11-12T00:00:00"/>
    <x v="2"/>
    <n v="1097"/>
    <n v="0.2"/>
    <x v="2428"/>
    <x v="0"/>
    <d v="2017-11-12T00:00:00"/>
  </r>
  <r>
    <s v="OD2562"/>
    <s v="Haseena"/>
    <x v="2"/>
    <x v="2"/>
    <x v="11"/>
    <s v="9/26/2017"/>
    <x v="2"/>
    <n v="1301"/>
    <n v="0.2"/>
    <x v="2429"/>
    <x v="0"/>
    <d v="2019-02-09T00:00:00"/>
  </r>
  <r>
    <s v="OD2563"/>
    <s v="Anu"/>
    <x v="6"/>
    <x v="13"/>
    <x v="12"/>
    <s v="8/13/2018"/>
    <x v="2"/>
    <n v="1958"/>
    <n v="0.18"/>
    <x v="744"/>
    <x v="0"/>
    <d v="2019-01-08T00:00:00"/>
  </r>
  <r>
    <s v="OD2564"/>
    <s v="Ravi"/>
    <x v="0"/>
    <x v="12"/>
    <x v="10"/>
    <s v="12/13/2018"/>
    <x v="2"/>
    <n v="683"/>
    <n v="0.31"/>
    <x v="2430"/>
    <x v="0"/>
    <d v="2019-01-12T00:00:00"/>
  </r>
  <r>
    <s v="OD2565"/>
    <s v="Ganesh"/>
    <x v="5"/>
    <x v="17"/>
    <x v="9"/>
    <s v="10/31/2016"/>
    <x v="2"/>
    <n v="2171"/>
    <n v="0.17"/>
    <x v="2431"/>
    <x v="0"/>
    <d v="2018-07-10T00:00:00"/>
  </r>
  <r>
    <s v="OD2566"/>
    <s v="Amrish"/>
    <x v="4"/>
    <x v="22"/>
    <x v="13"/>
    <d v="2017-04-11T00:00:00"/>
    <x v="2"/>
    <n v="1344"/>
    <n v="0.28000000000000003"/>
    <x v="2432"/>
    <x v="0"/>
    <d v="2017-04-11T00:00:00"/>
  </r>
  <r>
    <s v="OD2567"/>
    <s v="Sheeba"/>
    <x v="3"/>
    <x v="16"/>
    <x v="16"/>
    <d v="2016-05-11T00:00:00"/>
    <x v="2"/>
    <n v="1790"/>
    <n v="0.17"/>
    <x v="2433"/>
    <x v="0"/>
    <d v="2016-05-11T00:00:00"/>
  </r>
  <r>
    <s v="OD2568"/>
    <s v="Veena"/>
    <x v="2"/>
    <x v="4"/>
    <x v="19"/>
    <s v="8/13/2018"/>
    <x v="2"/>
    <n v="1768"/>
    <n v="0.18"/>
    <x v="2434"/>
    <x v="0"/>
    <d v="2019-01-08T00:00:00"/>
  </r>
  <r>
    <s v="OD2569"/>
    <s v="Haseena"/>
    <x v="0"/>
    <x v="20"/>
    <x v="12"/>
    <d v="2018-11-09T00:00:00"/>
    <x v="2"/>
    <n v="1355"/>
    <n v="0.18"/>
    <x v="2435"/>
    <x v="0"/>
    <d v="2018-11-09T00:00:00"/>
  </r>
  <r>
    <s v="OD2570"/>
    <s v="Vidya"/>
    <x v="1"/>
    <x v="14"/>
    <x v="11"/>
    <s v="9/26/2017"/>
    <x v="2"/>
    <n v="734"/>
    <n v="0.22"/>
    <x v="2436"/>
    <x v="0"/>
    <d v="2019-02-09T00:00:00"/>
  </r>
  <r>
    <s v="OD2571"/>
    <s v="Peer"/>
    <x v="4"/>
    <x v="6"/>
    <x v="4"/>
    <s v="10/31/2016"/>
    <x v="2"/>
    <n v="790"/>
    <n v="0.15"/>
    <x v="2437"/>
    <x v="0"/>
    <d v="2018-07-10T00:00:00"/>
  </r>
  <r>
    <s v="OD2572"/>
    <s v="Willams"/>
    <x v="2"/>
    <x v="2"/>
    <x v="17"/>
    <s v="9/13/2015"/>
    <x v="2"/>
    <n v="2206"/>
    <n v="0.3"/>
    <x v="2438"/>
    <x v="0"/>
    <d v="2016-01-09T00:00:00"/>
  </r>
  <r>
    <s v="OD2573"/>
    <s v="Amy"/>
    <x v="4"/>
    <x v="7"/>
    <x v="5"/>
    <s v="9/26/2017"/>
    <x v="2"/>
    <n v="2216"/>
    <n v="0.24"/>
    <x v="2439"/>
    <x v="0"/>
    <d v="2019-02-09T00:00:00"/>
  </r>
  <r>
    <s v="OD2574"/>
    <s v="Adavan"/>
    <x v="3"/>
    <x v="16"/>
    <x v="9"/>
    <d v="2018-11-05T00:00:00"/>
    <x v="2"/>
    <n v="1702"/>
    <n v="0.31"/>
    <x v="1246"/>
    <x v="0"/>
    <d v="2018-11-05T00:00:00"/>
  </r>
  <r>
    <s v="OD2575"/>
    <s v="Sabeela"/>
    <x v="2"/>
    <x v="15"/>
    <x v="0"/>
    <s v="8/13/2018"/>
    <x v="2"/>
    <n v="1753"/>
    <n v="0.17"/>
    <x v="2440"/>
    <x v="0"/>
    <d v="2019-01-08T00:00:00"/>
  </r>
  <r>
    <s v="OD2576"/>
    <s v="Ganesh"/>
    <x v="5"/>
    <x v="8"/>
    <x v="9"/>
    <d v="2016-05-04T00:00:00"/>
    <x v="2"/>
    <n v="1511"/>
    <n v="0.23"/>
    <x v="2441"/>
    <x v="0"/>
    <d v="2016-05-04T00:00:00"/>
  </r>
  <r>
    <s v="OD2577"/>
    <s v="Veena"/>
    <x v="0"/>
    <x v="0"/>
    <x v="3"/>
    <d v="2018-11-09T00:00:00"/>
    <x v="2"/>
    <n v="1027"/>
    <n v="0.22"/>
    <x v="2442"/>
    <x v="0"/>
    <d v="2018-11-09T00:00:00"/>
  </r>
  <r>
    <s v="OD2578"/>
    <s v="James"/>
    <x v="0"/>
    <x v="12"/>
    <x v="6"/>
    <d v="2017-11-12T00:00:00"/>
    <x v="2"/>
    <n v="1746"/>
    <n v="0.1"/>
    <x v="2443"/>
    <x v="0"/>
    <d v="2017-11-12T00:00:00"/>
  </r>
  <r>
    <s v="OD2579"/>
    <s v="Mathew"/>
    <x v="3"/>
    <x v="18"/>
    <x v="11"/>
    <d v="2016-08-08T00:00:00"/>
    <x v="2"/>
    <n v="1278"/>
    <n v="0.17"/>
    <x v="2444"/>
    <x v="0"/>
    <d v="2016-08-08T00:00:00"/>
  </r>
  <r>
    <s v="OD2580"/>
    <s v="Adavan"/>
    <x v="3"/>
    <x v="18"/>
    <x v="8"/>
    <d v="2016-08-08T00:00:00"/>
    <x v="2"/>
    <n v="585"/>
    <n v="0.26"/>
    <x v="2241"/>
    <x v="0"/>
    <d v="2016-08-08T00:00:00"/>
  </r>
  <r>
    <s v="OD2581"/>
    <s v="Esther"/>
    <x v="0"/>
    <x v="12"/>
    <x v="21"/>
    <d v="2018-11-05T00:00:00"/>
    <x v="2"/>
    <n v="1083"/>
    <n v="0.25"/>
    <x v="2445"/>
    <x v="0"/>
    <d v="2018-11-05T00:00:00"/>
  </r>
  <r>
    <s v="OD2582"/>
    <s v="Sundar"/>
    <x v="6"/>
    <x v="11"/>
    <x v="8"/>
    <d v="2017-11-12T00:00:00"/>
    <x v="2"/>
    <n v="1638"/>
    <n v="0.27"/>
    <x v="2446"/>
    <x v="0"/>
    <d v="2017-11-12T00:00:00"/>
  </r>
  <r>
    <s v="OD2583"/>
    <s v="Sudeep"/>
    <x v="6"/>
    <x v="11"/>
    <x v="21"/>
    <s v="10/31/2016"/>
    <x v="2"/>
    <n v="2452"/>
    <n v="0.27"/>
    <x v="2447"/>
    <x v="0"/>
    <d v="2018-07-10T00:00:00"/>
  </r>
  <r>
    <s v="OD2584"/>
    <s v="Roshan"/>
    <x v="3"/>
    <x v="3"/>
    <x v="21"/>
    <s v="10/16/2015"/>
    <x v="2"/>
    <n v="1030"/>
    <n v="0.28000000000000003"/>
    <x v="2448"/>
    <x v="0"/>
    <d v="2016-04-10T00:00:00"/>
  </r>
  <r>
    <s v="OD2585"/>
    <s v="Arutra"/>
    <x v="5"/>
    <x v="8"/>
    <x v="11"/>
    <d v="2016-05-11T00:00:00"/>
    <x v="2"/>
    <n v="2002"/>
    <n v="0.18"/>
    <x v="2449"/>
    <x v="0"/>
    <d v="2016-05-11T00:00:00"/>
  </r>
  <r>
    <s v="OD2586"/>
    <s v="Amy"/>
    <x v="3"/>
    <x v="5"/>
    <x v="17"/>
    <s v="4/14/2017"/>
    <x v="2"/>
    <n v="782"/>
    <n v="0.14000000000000001"/>
    <x v="2450"/>
    <x v="0"/>
    <d v="2018-02-04T00:00:00"/>
  </r>
  <r>
    <s v="OD2587"/>
    <s v="Kumar"/>
    <x v="6"/>
    <x v="13"/>
    <x v="6"/>
    <d v="2017-11-12T00:00:00"/>
    <x v="2"/>
    <n v="1757"/>
    <n v="0.13"/>
    <x v="2451"/>
    <x v="0"/>
    <d v="2017-11-12T00:00:00"/>
  </r>
  <r>
    <s v="OD2588"/>
    <s v="Jonas"/>
    <x v="4"/>
    <x v="7"/>
    <x v="17"/>
    <s v="11/18/2017"/>
    <x v="2"/>
    <n v="639"/>
    <n v="0.28000000000000003"/>
    <x v="2452"/>
    <x v="0"/>
    <d v="2018-06-11T00:00:00"/>
  </r>
  <r>
    <s v="OD2589"/>
    <s v="Veronica"/>
    <x v="3"/>
    <x v="18"/>
    <x v="3"/>
    <d v="2018-11-09T00:00:00"/>
    <x v="2"/>
    <n v="1279"/>
    <n v="0.33"/>
    <x v="2453"/>
    <x v="0"/>
    <d v="2018-11-09T00:00:00"/>
  </r>
  <r>
    <s v="OD2590"/>
    <s v="Sudeep"/>
    <x v="3"/>
    <x v="16"/>
    <x v="5"/>
    <d v="2017-11-12T00:00:00"/>
    <x v="2"/>
    <n v="1495"/>
    <n v="0.15"/>
    <x v="2454"/>
    <x v="0"/>
    <d v="2017-11-12T00:00:00"/>
  </r>
  <r>
    <s v="OD2591"/>
    <s v="Muneer"/>
    <x v="2"/>
    <x v="15"/>
    <x v="8"/>
    <s v="6/21/2015"/>
    <x v="2"/>
    <n v="2370"/>
    <n v="0.32"/>
    <x v="2455"/>
    <x v="0"/>
    <d v="2016-09-06T00:00:00"/>
  </r>
  <r>
    <s v="OD2592"/>
    <s v="Veronica"/>
    <x v="2"/>
    <x v="15"/>
    <x v="13"/>
    <d v="2017-08-03T00:00:00"/>
    <x v="2"/>
    <n v="2437"/>
    <n v="0.17"/>
    <x v="2456"/>
    <x v="0"/>
    <d v="2017-08-03T00:00:00"/>
  </r>
  <r>
    <s v="OD2593"/>
    <s v="Akash"/>
    <x v="2"/>
    <x v="21"/>
    <x v="21"/>
    <s v="6/22/2015"/>
    <x v="2"/>
    <n v="1173"/>
    <n v="0.32"/>
    <x v="2457"/>
    <x v="0"/>
    <d v="2016-10-06T00:00:00"/>
  </r>
  <r>
    <s v="OD2594"/>
    <s v="Surya"/>
    <x v="2"/>
    <x v="4"/>
    <x v="5"/>
    <d v="2016-10-07T00:00:00"/>
    <x v="2"/>
    <n v="1561"/>
    <n v="0.27"/>
    <x v="2458"/>
    <x v="0"/>
    <d v="2016-10-07T00:00:00"/>
  </r>
  <r>
    <s v="OD2595"/>
    <s v="Shah"/>
    <x v="6"/>
    <x v="9"/>
    <x v="4"/>
    <d v="2018-02-12T00:00:00"/>
    <x v="2"/>
    <n v="1471"/>
    <n v="0.21"/>
    <x v="2459"/>
    <x v="0"/>
    <d v="2018-02-12T00:00:00"/>
  </r>
  <r>
    <s v="OD2596"/>
    <s v="Willams"/>
    <x v="5"/>
    <x v="17"/>
    <x v="7"/>
    <s v="6/21/2015"/>
    <x v="2"/>
    <n v="615"/>
    <n v="0.15"/>
    <x v="2460"/>
    <x v="0"/>
    <d v="2016-09-06T00:00:00"/>
  </r>
  <r>
    <s v="OD2597"/>
    <s v="Komal"/>
    <x v="4"/>
    <x v="22"/>
    <x v="0"/>
    <s v="7/20/2016"/>
    <x v="3"/>
    <n v="2259"/>
    <n v="0.35"/>
    <x v="2461"/>
    <x v="0"/>
    <d v="2017-08-07T00:00:00"/>
  </r>
  <r>
    <s v="OD2598"/>
    <s v="Ravi"/>
    <x v="2"/>
    <x v="2"/>
    <x v="21"/>
    <s v="1/29/2018"/>
    <x v="3"/>
    <n v="2437"/>
    <n v="0.11"/>
    <x v="2462"/>
    <x v="0"/>
    <d v="2020-05-01T00:00:00"/>
  </r>
  <r>
    <s v="OD2599"/>
    <s v="Arvind"/>
    <x v="3"/>
    <x v="3"/>
    <x v="3"/>
    <d v="2018-10-09T00:00:00"/>
    <x v="3"/>
    <n v="2266"/>
    <n v="0.34"/>
    <x v="2463"/>
    <x v="0"/>
    <d v="2018-10-09T00:00:00"/>
  </r>
  <r>
    <s v="OD2600"/>
    <s v="Surya"/>
    <x v="1"/>
    <x v="14"/>
    <x v="9"/>
    <s v="7/23/2018"/>
    <x v="3"/>
    <n v="1791"/>
    <n v="0.21"/>
    <x v="2464"/>
    <x v="0"/>
    <d v="2019-11-07T00:00:00"/>
  </r>
  <r>
    <s v="OD2601"/>
    <s v="Malik"/>
    <x v="2"/>
    <x v="4"/>
    <x v="0"/>
    <d v="2015-05-04T00:00:00"/>
    <x v="3"/>
    <n v="985"/>
    <n v="0.14000000000000001"/>
    <x v="2465"/>
    <x v="0"/>
    <d v="2015-05-04T00:00:00"/>
  </r>
  <r>
    <s v="OD2602"/>
    <s v="Ravi"/>
    <x v="2"/>
    <x v="2"/>
    <x v="17"/>
    <d v="2016-12-10T00:00:00"/>
    <x v="3"/>
    <n v="588"/>
    <n v="0.32"/>
    <x v="2466"/>
    <x v="0"/>
    <d v="2016-12-10T00:00:00"/>
  </r>
  <r>
    <s v="OD2603"/>
    <s v="Shree"/>
    <x v="5"/>
    <x v="17"/>
    <x v="7"/>
    <d v="2015-11-02T00:00:00"/>
    <x v="3"/>
    <n v="1695"/>
    <n v="0.23"/>
    <x v="2467"/>
    <x v="0"/>
    <d v="2015-11-02T00:00:00"/>
  </r>
  <r>
    <s v="OD2604"/>
    <s v="Sheeba"/>
    <x v="2"/>
    <x v="21"/>
    <x v="16"/>
    <d v="2016-03-09T00:00:00"/>
    <x v="3"/>
    <n v="2478"/>
    <n v="0.14000000000000001"/>
    <x v="1498"/>
    <x v="0"/>
    <d v="2016-03-09T00:00:00"/>
  </r>
  <r>
    <s v="OD2605"/>
    <s v="Sabeela"/>
    <x v="1"/>
    <x v="1"/>
    <x v="15"/>
    <s v="7/20/2016"/>
    <x v="3"/>
    <n v="548"/>
    <n v="0.22"/>
    <x v="2468"/>
    <x v="0"/>
    <d v="2017-08-07T00:00:00"/>
  </r>
  <r>
    <s v="OD2606"/>
    <s v="Yusuf"/>
    <x v="4"/>
    <x v="22"/>
    <x v="14"/>
    <s v="1/29/2018"/>
    <x v="3"/>
    <n v="1467"/>
    <n v="0.32"/>
    <x v="2469"/>
    <x v="0"/>
    <d v="2020-05-01T00:00:00"/>
  </r>
  <r>
    <s v="OD2607"/>
    <s v="Surya"/>
    <x v="5"/>
    <x v="10"/>
    <x v="15"/>
    <s v="9/18/2018"/>
    <x v="3"/>
    <n v="915"/>
    <n v="0.14000000000000001"/>
    <x v="2470"/>
    <x v="0"/>
    <d v="2019-06-09T00:00:00"/>
  </r>
  <r>
    <s v="OD2608"/>
    <s v="Haseena"/>
    <x v="1"/>
    <x v="1"/>
    <x v="15"/>
    <d v="2015-07-09T00:00:00"/>
    <x v="3"/>
    <n v="916"/>
    <n v="0.19"/>
    <x v="2471"/>
    <x v="0"/>
    <d v="2015-07-09T00:00:00"/>
  </r>
  <r>
    <s v="OD2609"/>
    <s v="Veronica"/>
    <x v="0"/>
    <x v="0"/>
    <x v="12"/>
    <s v="9/15/2016"/>
    <x v="3"/>
    <n v="1034"/>
    <n v="0.15"/>
    <x v="2472"/>
    <x v="0"/>
    <d v="2017-03-09T00:00:00"/>
  </r>
  <r>
    <s v="OD2610"/>
    <s v="Amrish"/>
    <x v="6"/>
    <x v="19"/>
    <x v="3"/>
    <d v="2015-11-02T00:00:00"/>
    <x v="3"/>
    <n v="1772"/>
    <n v="0.3"/>
    <x v="2473"/>
    <x v="0"/>
    <d v="2015-11-02T00:00:00"/>
  </r>
  <r>
    <s v="OD2611"/>
    <s v="Veronica"/>
    <x v="1"/>
    <x v="1"/>
    <x v="1"/>
    <d v="2018-10-09T00:00:00"/>
    <x v="3"/>
    <n v="1999"/>
    <n v="0.25"/>
    <x v="2474"/>
    <x v="0"/>
    <d v="2018-10-09T00:00:00"/>
  </r>
  <r>
    <s v="OD2612"/>
    <s v="Sheeba"/>
    <x v="4"/>
    <x v="6"/>
    <x v="12"/>
    <d v="2015-05-04T00:00:00"/>
    <x v="3"/>
    <n v="2052"/>
    <n v="0.26"/>
    <x v="2475"/>
    <x v="0"/>
    <d v="2015-05-04T00:00:00"/>
  </r>
  <r>
    <s v="OD2613"/>
    <s v="Arvind"/>
    <x v="4"/>
    <x v="22"/>
    <x v="15"/>
    <s v="5/20/2018"/>
    <x v="3"/>
    <n v="728"/>
    <n v="0.18"/>
    <x v="2476"/>
    <x v="0"/>
    <d v="2019-08-05T00:00:00"/>
  </r>
  <r>
    <s v="OD2614"/>
    <s v="Sharon"/>
    <x v="4"/>
    <x v="22"/>
    <x v="9"/>
    <d v="2015-11-02T00:00:00"/>
    <x v="3"/>
    <n v="1151"/>
    <n v="0.3"/>
    <x v="2477"/>
    <x v="0"/>
    <d v="2015-11-02T00:00:00"/>
  </r>
  <r>
    <s v="OD2615"/>
    <s v="Vince"/>
    <x v="6"/>
    <x v="11"/>
    <x v="22"/>
    <d v="2018-10-09T00:00:00"/>
    <x v="3"/>
    <n v="2134"/>
    <n v="0.2"/>
    <x v="2478"/>
    <x v="0"/>
    <d v="2018-10-09T00:00:00"/>
  </r>
  <r>
    <s v="OD2616"/>
    <s v="Krithika"/>
    <x v="4"/>
    <x v="7"/>
    <x v="19"/>
    <d v="2018-10-09T00:00:00"/>
    <x v="3"/>
    <n v="864"/>
    <n v="0.11"/>
    <x v="2479"/>
    <x v="0"/>
    <d v="2018-10-09T00:00:00"/>
  </r>
  <r>
    <s v="OD2617"/>
    <s v="Surya"/>
    <x v="0"/>
    <x v="12"/>
    <x v="1"/>
    <d v="2015-07-09T00:00:00"/>
    <x v="3"/>
    <n v="687"/>
    <n v="0.34"/>
    <x v="2480"/>
    <x v="0"/>
    <d v="2015-07-09T00:00:00"/>
  </r>
  <r>
    <s v="OD2618"/>
    <s v="Akash"/>
    <x v="0"/>
    <x v="12"/>
    <x v="12"/>
    <s v="2/27/2017"/>
    <x v="3"/>
    <n v="2342"/>
    <n v="0.32"/>
    <x v="2481"/>
    <x v="0"/>
    <d v="2019-03-02T00:00:00"/>
  </r>
  <r>
    <s v="OD2619"/>
    <s v="Sheeba"/>
    <x v="3"/>
    <x v="18"/>
    <x v="14"/>
    <d v="2017-03-08T00:00:00"/>
    <x v="3"/>
    <n v="1090"/>
    <n v="0.28000000000000003"/>
    <x v="2482"/>
    <x v="0"/>
    <d v="2017-03-08T00:00:00"/>
  </r>
  <r>
    <s v="OD2620"/>
    <s v="Ridhesh"/>
    <x v="3"/>
    <x v="5"/>
    <x v="9"/>
    <s v="5/20/2018"/>
    <x v="3"/>
    <n v="1334"/>
    <n v="0.13"/>
    <x v="2483"/>
    <x v="0"/>
    <d v="2019-08-05T00:00:00"/>
  </r>
  <r>
    <s v="OD2621"/>
    <s v="Ram"/>
    <x v="5"/>
    <x v="8"/>
    <x v="21"/>
    <d v="2015-11-02T00:00:00"/>
    <x v="3"/>
    <n v="2261"/>
    <n v="0.33"/>
    <x v="2484"/>
    <x v="0"/>
    <d v="2015-11-02T00:00:00"/>
  </r>
  <r>
    <s v="OD2622"/>
    <s v="Komal"/>
    <x v="5"/>
    <x v="8"/>
    <x v="0"/>
    <d v="2018-09-12T00:00:00"/>
    <x v="3"/>
    <n v="2220"/>
    <n v="0.15"/>
    <x v="2485"/>
    <x v="0"/>
    <d v="2018-09-12T00:00:00"/>
  </r>
  <r>
    <s v="OD2623"/>
    <s v="Shree"/>
    <x v="3"/>
    <x v="18"/>
    <x v="17"/>
    <d v="2018-10-09T00:00:00"/>
    <x v="3"/>
    <n v="2451"/>
    <n v="0.14000000000000001"/>
    <x v="2486"/>
    <x v="0"/>
    <d v="2018-10-09T00:00:00"/>
  </r>
  <r>
    <s v="OD2624"/>
    <s v="Verma"/>
    <x v="4"/>
    <x v="22"/>
    <x v="12"/>
    <d v="2018-11-11T00:00:00"/>
    <x v="3"/>
    <n v="2284"/>
    <n v="0.24"/>
    <x v="2487"/>
    <x v="0"/>
    <d v="2018-11-11T00:00:00"/>
  </r>
  <r>
    <s v="OD2625"/>
    <s v="Adavan"/>
    <x v="5"/>
    <x v="8"/>
    <x v="17"/>
    <s v="5/20/2018"/>
    <x v="3"/>
    <n v="2234"/>
    <n v="0.21"/>
    <x v="2488"/>
    <x v="0"/>
    <d v="2019-08-05T00:00:00"/>
  </r>
  <r>
    <s v="OD2626"/>
    <s v="James"/>
    <x v="4"/>
    <x v="22"/>
    <x v="11"/>
    <s v="8/13/2016"/>
    <x v="3"/>
    <n v="2048"/>
    <n v="0.28000000000000003"/>
    <x v="2399"/>
    <x v="0"/>
    <d v="2017-01-08T00:00:00"/>
  </r>
  <r>
    <s v="OD2627"/>
    <s v="Sabeela"/>
    <x v="1"/>
    <x v="14"/>
    <x v="22"/>
    <d v="2018-09-12T00:00:00"/>
    <x v="3"/>
    <n v="2053"/>
    <n v="0.13"/>
    <x v="2489"/>
    <x v="0"/>
    <d v="2018-09-12T00:00:00"/>
  </r>
  <r>
    <s v="OD2628"/>
    <s v="Harish"/>
    <x v="1"/>
    <x v="14"/>
    <x v="2"/>
    <s v="1/16/2018"/>
    <x v="3"/>
    <n v="1520"/>
    <n v="0.12"/>
    <x v="2490"/>
    <x v="0"/>
    <d v="2019-04-01T00:00:00"/>
  </r>
  <r>
    <s v="OD2629"/>
    <s v="Yusuf"/>
    <x v="3"/>
    <x v="5"/>
    <x v="13"/>
    <s v="5/20/2018"/>
    <x v="3"/>
    <n v="1317"/>
    <n v="0.23"/>
    <x v="2491"/>
    <x v="0"/>
    <d v="2019-08-05T00:00:00"/>
  </r>
  <r>
    <s v="OD2630"/>
    <s v="Hussain"/>
    <x v="1"/>
    <x v="14"/>
    <x v="15"/>
    <s v="11/21/2016"/>
    <x v="3"/>
    <n v="705"/>
    <n v="0.32"/>
    <x v="2492"/>
    <x v="0"/>
    <d v="2017-09-11T00:00:00"/>
  </r>
  <r>
    <s v="OD2631"/>
    <s v="Ganesh"/>
    <x v="4"/>
    <x v="7"/>
    <x v="0"/>
    <d v="2018-09-12T00:00:00"/>
    <x v="3"/>
    <n v="1248"/>
    <n v="0.15"/>
    <x v="137"/>
    <x v="0"/>
    <d v="2018-09-12T00:00:00"/>
  </r>
  <r>
    <s v="OD2632"/>
    <s v="Veena"/>
    <x v="0"/>
    <x v="0"/>
    <x v="20"/>
    <d v="2015-05-04T00:00:00"/>
    <x v="3"/>
    <n v="1143"/>
    <n v="0.19"/>
    <x v="2493"/>
    <x v="0"/>
    <d v="2015-05-04T00:00:00"/>
  </r>
  <r>
    <s v="OD2633"/>
    <s v="Peer"/>
    <x v="6"/>
    <x v="13"/>
    <x v="5"/>
    <d v="2018-01-04T00:00:00"/>
    <x v="3"/>
    <n v="1455"/>
    <n v="0.13"/>
    <x v="2494"/>
    <x v="0"/>
    <d v="2018-01-04T00:00:00"/>
  </r>
  <r>
    <s v="OD2634"/>
    <s v="Sheeba"/>
    <x v="2"/>
    <x v="15"/>
    <x v="23"/>
    <s v="7/20/2016"/>
    <x v="3"/>
    <n v="2190"/>
    <n v="0.3"/>
    <x v="882"/>
    <x v="0"/>
    <d v="2017-08-07T00:00:00"/>
  </r>
  <r>
    <s v="OD2635"/>
    <s v="Vidya"/>
    <x v="3"/>
    <x v="18"/>
    <x v="11"/>
    <s v="1/29/2018"/>
    <x v="3"/>
    <n v="711"/>
    <n v="0.35"/>
    <x v="2495"/>
    <x v="0"/>
    <d v="2020-05-01T00:00:00"/>
  </r>
  <r>
    <s v="OD2636"/>
    <s v="Amrish"/>
    <x v="2"/>
    <x v="15"/>
    <x v="13"/>
    <d v="2018-10-09T00:00:00"/>
    <x v="3"/>
    <n v="2174"/>
    <n v="0.2"/>
    <x v="2496"/>
    <x v="0"/>
    <d v="2018-10-09T00:00:00"/>
  </r>
  <r>
    <s v="OD2637"/>
    <s v="Krithika"/>
    <x v="3"/>
    <x v="18"/>
    <x v="18"/>
    <s v="12/20/2017"/>
    <x v="3"/>
    <n v="993"/>
    <n v="0.24"/>
    <x v="2497"/>
    <x v="0"/>
    <d v="2018-08-12T00:00:00"/>
  </r>
  <r>
    <s v="OD2638"/>
    <s v="Vinne"/>
    <x v="6"/>
    <x v="9"/>
    <x v="19"/>
    <s v="3/29/2018"/>
    <x v="3"/>
    <n v="1976"/>
    <n v="0.25"/>
    <x v="2192"/>
    <x v="0"/>
    <d v="2020-05-03T00:00:00"/>
  </r>
  <r>
    <s v="OD2639"/>
    <s v="Willams"/>
    <x v="6"/>
    <x v="13"/>
    <x v="20"/>
    <s v="7/20/2016"/>
    <x v="3"/>
    <n v="1671"/>
    <n v="0.22"/>
    <x v="2498"/>
    <x v="0"/>
    <d v="2017-08-07T00:00:00"/>
  </r>
  <r>
    <s v="OD2640"/>
    <s v="Sharon"/>
    <x v="4"/>
    <x v="22"/>
    <x v="4"/>
    <s v="11/21/2016"/>
    <x v="3"/>
    <n v="943"/>
    <n v="0.21"/>
    <x v="2499"/>
    <x v="0"/>
    <d v="2017-09-11T00:00:00"/>
  </r>
  <r>
    <s v="OD2641"/>
    <s v="Mathew"/>
    <x v="5"/>
    <x v="10"/>
    <x v="12"/>
    <d v="2015-05-04T00:00:00"/>
    <x v="3"/>
    <n v="1495"/>
    <n v="0.15"/>
    <x v="2500"/>
    <x v="0"/>
    <d v="2015-05-04T00:00:00"/>
  </r>
  <r>
    <s v="OD2642"/>
    <s v="Komal"/>
    <x v="6"/>
    <x v="11"/>
    <x v="10"/>
    <d v="2018-01-04T00:00:00"/>
    <x v="3"/>
    <n v="1436"/>
    <n v="0.11"/>
    <x v="2501"/>
    <x v="0"/>
    <d v="2018-01-04T00:00:00"/>
  </r>
  <r>
    <s v="OD2643"/>
    <s v="Vidya"/>
    <x v="1"/>
    <x v="1"/>
    <x v="4"/>
    <s v="7/20/2016"/>
    <x v="3"/>
    <n v="1545"/>
    <n v="0.25"/>
    <x v="2502"/>
    <x v="0"/>
    <d v="2017-08-07T00:00:00"/>
  </r>
  <r>
    <s v="OD2644"/>
    <s v="Malik"/>
    <x v="5"/>
    <x v="17"/>
    <x v="15"/>
    <s v="1/16/2018"/>
    <x v="3"/>
    <n v="1188"/>
    <n v="0.35"/>
    <x v="1440"/>
    <x v="0"/>
    <d v="2019-04-01T00:00:00"/>
  </r>
  <r>
    <s v="OD2645"/>
    <s v="Komal"/>
    <x v="1"/>
    <x v="14"/>
    <x v="23"/>
    <s v="9/15/2016"/>
    <x v="3"/>
    <n v="1081"/>
    <n v="0.27"/>
    <x v="2503"/>
    <x v="0"/>
    <d v="2017-03-09T00:00:00"/>
  </r>
  <r>
    <s v="OD2646"/>
    <s v="Shah"/>
    <x v="4"/>
    <x v="6"/>
    <x v="19"/>
    <d v="2018-09-04T00:00:00"/>
    <x v="3"/>
    <n v="1595"/>
    <n v="0.17"/>
    <x v="2504"/>
    <x v="0"/>
    <d v="2018-09-04T00:00:00"/>
  </r>
  <r>
    <s v="OD2647"/>
    <s v="Verma"/>
    <x v="2"/>
    <x v="15"/>
    <x v="0"/>
    <s v="5/20/2018"/>
    <x v="3"/>
    <n v="2218"/>
    <n v="0.17"/>
    <x v="2505"/>
    <x v="0"/>
    <d v="2019-08-05T00:00:00"/>
  </r>
  <r>
    <s v="OD2648"/>
    <s v="Surya"/>
    <x v="6"/>
    <x v="9"/>
    <x v="18"/>
    <s v="9/13/2016"/>
    <x v="3"/>
    <n v="1787"/>
    <n v="0.22"/>
    <x v="2506"/>
    <x v="0"/>
    <d v="2017-01-09T00:00:00"/>
  </r>
  <r>
    <s v="OD2649"/>
    <s v="Rumaiza"/>
    <x v="0"/>
    <x v="12"/>
    <x v="12"/>
    <s v="5/18/2015"/>
    <x v="3"/>
    <n v="1734"/>
    <n v="0.21"/>
    <x v="135"/>
    <x v="0"/>
    <d v="2016-06-05T00:00:00"/>
  </r>
  <r>
    <s v="OD2650"/>
    <s v="Sharon"/>
    <x v="1"/>
    <x v="14"/>
    <x v="4"/>
    <s v="5/21/2015"/>
    <x v="3"/>
    <n v="593"/>
    <n v="0.28000000000000003"/>
    <x v="2507"/>
    <x v="0"/>
    <d v="2016-09-05T00:00:00"/>
  </r>
  <r>
    <s v="OD2651"/>
    <s v="Aditi"/>
    <x v="0"/>
    <x v="12"/>
    <x v="17"/>
    <s v="7/22/2015"/>
    <x v="3"/>
    <n v="1878"/>
    <n v="0.1"/>
    <x v="2508"/>
    <x v="0"/>
    <d v="2016-10-07T00:00:00"/>
  </r>
  <r>
    <s v="OD2652"/>
    <s v="Sharon"/>
    <x v="5"/>
    <x v="17"/>
    <x v="16"/>
    <s v="9/28/2018"/>
    <x v="3"/>
    <n v="521"/>
    <n v="0.11"/>
    <x v="395"/>
    <x v="0"/>
    <d v="2020-04-09T00:00:00"/>
  </r>
  <r>
    <s v="OD2653"/>
    <s v="Amrish"/>
    <x v="2"/>
    <x v="21"/>
    <x v="5"/>
    <s v="11/19/2018"/>
    <x v="3"/>
    <n v="1149"/>
    <n v="0.35"/>
    <x v="2509"/>
    <x v="0"/>
    <d v="2019-07-11T00:00:00"/>
  </r>
  <r>
    <s v="OD2654"/>
    <s v="Adavan"/>
    <x v="2"/>
    <x v="15"/>
    <x v="14"/>
    <s v="12/13/2015"/>
    <x v="3"/>
    <n v="805"/>
    <n v="0.16"/>
    <x v="2510"/>
    <x v="0"/>
    <d v="2016-01-12T00:00:00"/>
  </r>
  <r>
    <s v="OD2655"/>
    <s v="Ridhesh"/>
    <x v="6"/>
    <x v="13"/>
    <x v="0"/>
    <d v="2018-02-01T00:00:00"/>
    <x v="3"/>
    <n v="2066"/>
    <n v="0.21"/>
    <x v="2511"/>
    <x v="0"/>
    <d v="2018-02-01T00:00:00"/>
  </r>
  <r>
    <s v="OD2656"/>
    <s v="Harish"/>
    <x v="3"/>
    <x v="16"/>
    <x v="7"/>
    <s v="1/19/2018"/>
    <x v="3"/>
    <n v="2085"/>
    <n v="0.19"/>
    <x v="2512"/>
    <x v="0"/>
    <d v="2019-07-01T00:00:00"/>
  </r>
  <r>
    <s v="OD2657"/>
    <s v="Surya"/>
    <x v="6"/>
    <x v="9"/>
    <x v="1"/>
    <s v="6/17/2015"/>
    <x v="3"/>
    <n v="1990"/>
    <n v="0.24"/>
    <x v="2513"/>
    <x v="0"/>
    <d v="2016-05-06T00:00:00"/>
  </r>
  <r>
    <s v="OD2658"/>
    <s v="Sharon"/>
    <x v="4"/>
    <x v="22"/>
    <x v="5"/>
    <s v="3/25/2018"/>
    <x v="3"/>
    <n v="2351"/>
    <n v="0.24"/>
    <x v="2514"/>
    <x v="0"/>
    <d v="2020-01-03T00:00:00"/>
  </r>
  <r>
    <s v="OD2659"/>
    <s v="Anu"/>
    <x v="6"/>
    <x v="11"/>
    <x v="13"/>
    <d v="2016-05-03T00:00:00"/>
    <x v="3"/>
    <n v="1381"/>
    <n v="0.33"/>
    <x v="2515"/>
    <x v="0"/>
    <d v="2016-05-03T00:00:00"/>
  </r>
  <r>
    <s v="OD2660"/>
    <s v="Hafiz"/>
    <x v="0"/>
    <x v="20"/>
    <x v="10"/>
    <d v="2016-12-07T00:00:00"/>
    <x v="3"/>
    <n v="1413"/>
    <n v="0.32"/>
    <x v="421"/>
    <x v="0"/>
    <d v="2016-12-07T00:00:00"/>
  </r>
  <r>
    <s v="OD2661"/>
    <s v="Arvind"/>
    <x v="0"/>
    <x v="0"/>
    <x v="16"/>
    <d v="2016-03-01T00:00:00"/>
    <x v="3"/>
    <n v="2419"/>
    <n v="0.19"/>
    <x v="2516"/>
    <x v="0"/>
    <d v="2016-03-01T00:00:00"/>
  </r>
  <r>
    <s v="OD2662"/>
    <s v="Krithika"/>
    <x v="2"/>
    <x v="15"/>
    <x v="9"/>
    <s v="11/24/2017"/>
    <x v="3"/>
    <n v="1238"/>
    <n v="0.16"/>
    <x v="459"/>
    <x v="0"/>
    <d v="2018-12-11T00:00:00"/>
  </r>
  <r>
    <s v="OD2663"/>
    <s v="Yusuf"/>
    <x v="2"/>
    <x v="2"/>
    <x v="22"/>
    <s v="10/23/2018"/>
    <x v="3"/>
    <n v="668"/>
    <n v="0.34"/>
    <x v="2517"/>
    <x v="0"/>
    <d v="2019-11-10T00:00:00"/>
  </r>
  <r>
    <s v="OD2664"/>
    <s v="Yadav"/>
    <x v="3"/>
    <x v="16"/>
    <x v="18"/>
    <s v="11/24/2017"/>
    <x v="3"/>
    <n v="2224"/>
    <n v="0.28999999999999998"/>
    <x v="2518"/>
    <x v="0"/>
    <d v="2018-12-11T00:00:00"/>
  </r>
  <r>
    <s v="OD2665"/>
    <s v="Mathew"/>
    <x v="0"/>
    <x v="0"/>
    <x v="8"/>
    <d v="2015-09-09T00:00:00"/>
    <x v="3"/>
    <n v="1818"/>
    <n v="0.23"/>
    <x v="2519"/>
    <x v="0"/>
    <d v="2015-09-09T00:00:00"/>
  </r>
  <r>
    <s v="OD2666"/>
    <s v="Esther"/>
    <x v="1"/>
    <x v="14"/>
    <x v="6"/>
    <d v="2017-08-08T00:00:00"/>
    <x v="3"/>
    <n v="1319"/>
    <n v="0.35"/>
    <x v="2520"/>
    <x v="0"/>
    <d v="2017-08-08T00:00:00"/>
  </r>
  <r>
    <s v="OD2667"/>
    <s v="Aditi"/>
    <x v="4"/>
    <x v="22"/>
    <x v="9"/>
    <s v="11/24/2017"/>
    <x v="3"/>
    <n v="1403"/>
    <n v="0.33"/>
    <x v="2521"/>
    <x v="0"/>
    <d v="2018-12-11T00:00:00"/>
  </r>
  <r>
    <s v="OD2668"/>
    <s v="Adavan"/>
    <x v="1"/>
    <x v="1"/>
    <x v="2"/>
    <s v="1/31/2017"/>
    <x v="3"/>
    <n v="1789"/>
    <n v="0.33"/>
    <x v="2522"/>
    <x v="0"/>
    <d v="2019-07-01T00:00:00"/>
  </r>
  <r>
    <s v="OD2669"/>
    <s v="Muneer"/>
    <x v="2"/>
    <x v="4"/>
    <x v="12"/>
    <s v="10/28/2018"/>
    <x v="3"/>
    <n v="1564"/>
    <n v="0.3"/>
    <x v="2523"/>
    <x v="0"/>
    <d v="2020-04-10T00:00:00"/>
  </r>
  <r>
    <s v="OD2670"/>
    <s v="Jackson"/>
    <x v="6"/>
    <x v="19"/>
    <x v="3"/>
    <s v="2/14/2015"/>
    <x v="3"/>
    <n v="652"/>
    <n v="0.26"/>
    <x v="2524"/>
    <x v="0"/>
    <d v="2016-02-02T00:00:00"/>
  </r>
  <r>
    <s v="OD2671"/>
    <s v="Sudeep"/>
    <x v="2"/>
    <x v="2"/>
    <x v="13"/>
    <s v="7/26/2015"/>
    <x v="3"/>
    <n v="2318"/>
    <n v="0.17"/>
    <x v="2525"/>
    <x v="0"/>
    <d v="2017-02-07T00:00:00"/>
  </r>
  <r>
    <s v="OD2672"/>
    <s v="Alan"/>
    <x v="2"/>
    <x v="21"/>
    <x v="13"/>
    <d v="2018-02-01T00:00:00"/>
    <x v="3"/>
    <n v="1482"/>
    <n v="0.17"/>
    <x v="2526"/>
    <x v="0"/>
    <d v="2018-02-01T00:00:00"/>
  </r>
  <r>
    <s v="OD2673"/>
    <s v="Ridhesh"/>
    <x v="2"/>
    <x v="15"/>
    <x v="14"/>
    <s v="11/19/2018"/>
    <x v="3"/>
    <n v="1179"/>
    <n v="0.27"/>
    <x v="2527"/>
    <x v="0"/>
    <d v="2019-07-11T00:00:00"/>
  </r>
  <r>
    <s v="OD2674"/>
    <s v="Sudha"/>
    <x v="4"/>
    <x v="6"/>
    <x v="22"/>
    <d v="2018-11-09T00:00:00"/>
    <x v="3"/>
    <n v="1856"/>
    <n v="0.1"/>
    <x v="95"/>
    <x v="0"/>
    <d v="2018-11-09T00:00:00"/>
  </r>
  <r>
    <s v="OD2675"/>
    <s v="Rumaiza"/>
    <x v="1"/>
    <x v="14"/>
    <x v="21"/>
    <d v="2017-08-08T00:00:00"/>
    <x v="3"/>
    <n v="1245"/>
    <n v="0.28000000000000003"/>
    <x v="2528"/>
    <x v="0"/>
    <d v="2017-08-08T00:00:00"/>
  </r>
  <r>
    <s v="OD2676"/>
    <s v="Malik"/>
    <x v="1"/>
    <x v="14"/>
    <x v="6"/>
    <s v="10/20/2017"/>
    <x v="3"/>
    <n v="2114"/>
    <n v="0.3"/>
    <x v="2529"/>
    <x v="0"/>
    <d v="2018-08-10T00:00:00"/>
  </r>
  <r>
    <s v="OD2677"/>
    <s v="Vidya"/>
    <x v="3"/>
    <x v="16"/>
    <x v="14"/>
    <s v="11/19/2018"/>
    <x v="3"/>
    <n v="2173"/>
    <n v="0.28000000000000003"/>
    <x v="2530"/>
    <x v="0"/>
    <d v="2019-07-11T00:00:00"/>
  </r>
  <r>
    <s v="OD2678"/>
    <s v="Ravi"/>
    <x v="2"/>
    <x v="4"/>
    <x v="19"/>
    <d v="2018-05-02T00:00:00"/>
    <x v="3"/>
    <n v="1927"/>
    <n v="0.21"/>
    <x v="1753"/>
    <x v="0"/>
    <d v="2018-05-02T00:00:00"/>
  </r>
  <r>
    <s v="OD2679"/>
    <s v="Ridhesh"/>
    <x v="5"/>
    <x v="8"/>
    <x v="0"/>
    <d v="2015-02-04T00:00:00"/>
    <x v="3"/>
    <n v="1134"/>
    <n v="0.22"/>
    <x v="2531"/>
    <x v="0"/>
    <d v="2015-02-04T00:00:00"/>
  </r>
  <r>
    <s v="OD2680"/>
    <s v="Vidya"/>
    <x v="4"/>
    <x v="7"/>
    <x v="15"/>
    <s v="7/14/2017"/>
    <x v="3"/>
    <n v="726"/>
    <n v="0.15"/>
    <x v="2532"/>
    <x v="0"/>
    <d v="2018-02-07T00:00:00"/>
  </r>
  <r>
    <s v="OD2681"/>
    <s v="Sudha"/>
    <x v="1"/>
    <x v="14"/>
    <x v="11"/>
    <s v="11/24/2017"/>
    <x v="3"/>
    <n v="1750"/>
    <n v="0.31"/>
    <x v="2356"/>
    <x v="0"/>
    <d v="2018-12-11T00:00:00"/>
  </r>
  <r>
    <s v="OD2682"/>
    <s v="Verma"/>
    <x v="4"/>
    <x v="6"/>
    <x v="15"/>
    <s v="4/20/2015"/>
    <x v="3"/>
    <n v="2363"/>
    <n v="0.22"/>
    <x v="2533"/>
    <x v="0"/>
    <d v="2016-08-04T00:00:00"/>
  </r>
  <r>
    <s v="OD2683"/>
    <s v="Shree"/>
    <x v="0"/>
    <x v="12"/>
    <x v="19"/>
    <s v="11/17/2016"/>
    <x v="3"/>
    <n v="553"/>
    <n v="0.2"/>
    <x v="2534"/>
    <x v="0"/>
    <d v="2017-05-11T00:00:00"/>
  </r>
  <r>
    <s v="OD2684"/>
    <s v="Amrish"/>
    <x v="1"/>
    <x v="1"/>
    <x v="20"/>
    <s v="5/21/2015"/>
    <x v="3"/>
    <n v="1064"/>
    <n v="0.3"/>
    <x v="2535"/>
    <x v="0"/>
    <d v="2016-09-05T00:00:00"/>
  </r>
  <r>
    <s v="OD2685"/>
    <s v="Akash"/>
    <x v="5"/>
    <x v="8"/>
    <x v="20"/>
    <d v="2018-11-09T00:00:00"/>
    <x v="3"/>
    <n v="2262"/>
    <n v="0.1"/>
    <x v="2536"/>
    <x v="0"/>
    <d v="2018-11-09T00:00:00"/>
  </r>
  <r>
    <s v="OD2686"/>
    <s v="Suresh"/>
    <x v="5"/>
    <x v="17"/>
    <x v="18"/>
    <d v="2018-09-10T00:00:00"/>
    <x v="3"/>
    <n v="1277"/>
    <n v="0.11"/>
    <x v="2537"/>
    <x v="0"/>
    <d v="2018-09-10T00:00:00"/>
  </r>
  <r>
    <s v="OD2687"/>
    <s v="Vidya"/>
    <x v="3"/>
    <x v="18"/>
    <x v="23"/>
    <s v="10/20/2017"/>
    <x v="3"/>
    <n v="651"/>
    <n v="0.34"/>
    <x v="2538"/>
    <x v="0"/>
    <d v="2018-08-10T00:00:00"/>
  </r>
  <r>
    <s v="OD2688"/>
    <s v="Aditi"/>
    <x v="5"/>
    <x v="10"/>
    <x v="11"/>
    <d v="2015-02-04T00:00:00"/>
    <x v="3"/>
    <n v="2023"/>
    <n v="0.33"/>
    <x v="2539"/>
    <x v="0"/>
    <d v="2015-02-04T00:00:00"/>
  </r>
  <r>
    <s v="OD2689"/>
    <s v="Adavan"/>
    <x v="5"/>
    <x v="17"/>
    <x v="15"/>
    <s v="12/23/2018"/>
    <x v="3"/>
    <n v="959"/>
    <n v="0.12"/>
    <x v="2540"/>
    <x v="0"/>
    <d v="2019-11-12T00:00:00"/>
  </r>
  <r>
    <s v="OD2690"/>
    <s v="Veena"/>
    <x v="4"/>
    <x v="7"/>
    <x v="13"/>
    <d v="2015-12-07T00:00:00"/>
    <x v="3"/>
    <n v="2303"/>
    <n v="0.28999999999999998"/>
    <x v="2541"/>
    <x v="0"/>
    <d v="2015-12-07T00:00:00"/>
  </r>
  <r>
    <s v="OD2691"/>
    <s v="Vidya"/>
    <x v="0"/>
    <x v="12"/>
    <x v="1"/>
    <s v="10/19/2016"/>
    <x v="3"/>
    <n v="655"/>
    <n v="0.25"/>
    <x v="2542"/>
    <x v="0"/>
    <d v="2017-07-10T00:00:00"/>
  </r>
  <r>
    <s v="OD2692"/>
    <s v="Ramesh"/>
    <x v="1"/>
    <x v="1"/>
    <x v="19"/>
    <d v="2018-02-01T00:00:00"/>
    <x v="3"/>
    <n v="2216"/>
    <n v="0.21"/>
    <x v="2543"/>
    <x v="0"/>
    <d v="2018-02-01T00:00:00"/>
  </r>
  <r>
    <s v="OD2693"/>
    <s v="Malik"/>
    <x v="3"/>
    <x v="5"/>
    <x v="7"/>
    <d v="2016-12-07T00:00:00"/>
    <x v="3"/>
    <n v="2144"/>
    <n v="0.11"/>
    <x v="2544"/>
    <x v="0"/>
    <d v="2016-12-07T00:00:00"/>
  </r>
  <r>
    <s v="OD2694"/>
    <s v="James"/>
    <x v="0"/>
    <x v="12"/>
    <x v="16"/>
    <d v="2016-05-03T00:00:00"/>
    <x v="3"/>
    <n v="2168"/>
    <n v="0.34"/>
    <x v="2545"/>
    <x v="0"/>
    <d v="2016-05-03T00:00:00"/>
  </r>
  <r>
    <s v="OD2695"/>
    <s v="Hafiz"/>
    <x v="6"/>
    <x v="13"/>
    <x v="22"/>
    <d v="2015-06-02T00:00:00"/>
    <x v="3"/>
    <n v="1863"/>
    <n v="0.14000000000000001"/>
    <x v="2546"/>
    <x v="0"/>
    <d v="2015-06-02T00:00:00"/>
  </r>
  <r>
    <s v="OD2696"/>
    <s v="Kumar"/>
    <x v="4"/>
    <x v="22"/>
    <x v="14"/>
    <s v="5/21/2015"/>
    <x v="3"/>
    <n v="511"/>
    <n v="0.27"/>
    <x v="2547"/>
    <x v="0"/>
    <d v="2016-09-05T00:00:00"/>
  </r>
  <r>
    <s v="OD2697"/>
    <s v="Jackson"/>
    <x v="0"/>
    <x v="0"/>
    <x v="18"/>
    <s v="10/23/2018"/>
    <x v="3"/>
    <n v="1615"/>
    <n v="0.28999999999999998"/>
    <x v="2548"/>
    <x v="0"/>
    <d v="2019-11-10T00:00:00"/>
  </r>
  <r>
    <s v="OD2698"/>
    <s v="Vince"/>
    <x v="1"/>
    <x v="14"/>
    <x v="11"/>
    <d v="2017-01-12T00:00:00"/>
    <x v="3"/>
    <n v="1281"/>
    <n v="0.15"/>
    <x v="2549"/>
    <x v="0"/>
    <d v="2017-01-12T00:00:00"/>
  </r>
  <r>
    <s v="OD2699"/>
    <s v="Alan"/>
    <x v="3"/>
    <x v="3"/>
    <x v="22"/>
    <d v="2018-05-02T00:00:00"/>
    <x v="3"/>
    <n v="2430"/>
    <n v="0.16"/>
    <x v="2550"/>
    <x v="0"/>
    <d v="2018-05-02T00:00:00"/>
  </r>
  <r>
    <s v="OD2700"/>
    <s v="Suresh"/>
    <x v="2"/>
    <x v="15"/>
    <x v="12"/>
    <d v="2016-05-03T00:00:00"/>
    <x v="3"/>
    <n v="2328"/>
    <n v="0.25"/>
    <x v="2551"/>
    <x v="0"/>
    <d v="2016-05-03T00:00:00"/>
  </r>
  <r>
    <s v="OD2701"/>
    <s v="Shree"/>
    <x v="3"/>
    <x v="16"/>
    <x v="14"/>
    <d v="2018-02-12T00:00:00"/>
    <x v="3"/>
    <n v="2032"/>
    <n v="0.28999999999999998"/>
    <x v="2552"/>
    <x v="0"/>
    <d v="2018-02-12T00:00:00"/>
  </r>
  <r>
    <s v="OD2702"/>
    <s v="Sheeba"/>
    <x v="6"/>
    <x v="11"/>
    <x v="17"/>
    <s v="10/17/2015"/>
    <x v="3"/>
    <n v="2243"/>
    <n v="0.27"/>
    <x v="2553"/>
    <x v="0"/>
    <d v="2016-05-10T00:00:00"/>
  </r>
  <r>
    <s v="OD2703"/>
    <s v="Anu"/>
    <x v="5"/>
    <x v="10"/>
    <x v="9"/>
    <d v="2015-12-09T00:00:00"/>
    <x v="3"/>
    <n v="501"/>
    <n v="0.11"/>
    <x v="2554"/>
    <x v="0"/>
    <d v="2015-12-09T00:00:00"/>
  </r>
  <r>
    <s v="OD2704"/>
    <s v="Shah"/>
    <x v="3"/>
    <x v="16"/>
    <x v="1"/>
    <s v="11/14/2018"/>
    <x v="3"/>
    <n v="1221"/>
    <n v="0.14000000000000001"/>
    <x v="2555"/>
    <x v="0"/>
    <d v="2019-02-11T00:00:00"/>
  </r>
  <r>
    <s v="OD2705"/>
    <s v="Komal"/>
    <x v="0"/>
    <x v="20"/>
    <x v="5"/>
    <s v="5/24/2016"/>
    <x v="3"/>
    <n v="1566"/>
    <n v="0.23"/>
    <x v="2556"/>
    <x v="0"/>
    <d v="2017-12-05T00:00:00"/>
  </r>
  <r>
    <s v="OD2706"/>
    <s v="Arutra"/>
    <x v="0"/>
    <x v="12"/>
    <x v="3"/>
    <s v="12/23/2018"/>
    <x v="3"/>
    <n v="947"/>
    <n v="0.25"/>
    <x v="2557"/>
    <x v="0"/>
    <d v="2019-11-12T00:00:00"/>
  </r>
  <r>
    <s v="OD2707"/>
    <s v="Sudha"/>
    <x v="0"/>
    <x v="12"/>
    <x v="4"/>
    <s v="3/31/2018"/>
    <x v="3"/>
    <n v="1732"/>
    <n v="0.17"/>
    <x v="2558"/>
    <x v="0"/>
    <d v="2020-07-03T00:00:00"/>
  </r>
  <r>
    <s v="OD2708"/>
    <s v="Sheeba"/>
    <x v="6"/>
    <x v="9"/>
    <x v="9"/>
    <d v="2016-02-10T00:00:00"/>
    <x v="4"/>
    <n v="1678"/>
    <n v="0.19"/>
    <x v="2559"/>
    <x v="0"/>
    <d v="2016-02-10T00:00:00"/>
  </r>
  <r>
    <s v="OD2709"/>
    <s v="Veena"/>
    <x v="4"/>
    <x v="7"/>
    <x v="1"/>
    <s v="3/17/2018"/>
    <x v="4"/>
    <n v="1310"/>
    <n v="0.23"/>
    <x v="2560"/>
    <x v="0"/>
    <d v="2019-05-03T00:00:00"/>
  </r>
  <r>
    <s v="OD2710"/>
    <s v="Vidya"/>
    <x v="6"/>
    <x v="19"/>
    <x v="23"/>
    <d v="2018-01-11T00:00:00"/>
    <x v="4"/>
    <n v="2242"/>
    <n v="0.2"/>
    <x v="2561"/>
    <x v="0"/>
    <d v="2018-01-11T00:00:00"/>
  </r>
  <r>
    <s v="OD2711"/>
    <s v="Arutra"/>
    <x v="3"/>
    <x v="18"/>
    <x v="10"/>
    <d v="2018-06-03T00:00:00"/>
    <x v="4"/>
    <n v="1892"/>
    <n v="0.24"/>
    <x v="2562"/>
    <x v="0"/>
    <d v="2018-06-03T00:00:00"/>
  </r>
  <r>
    <s v="OD2712"/>
    <s v="Yadav"/>
    <x v="3"/>
    <x v="16"/>
    <x v="23"/>
    <d v="2018-02-09T00:00:00"/>
    <x v="4"/>
    <n v="1433"/>
    <n v="0.25"/>
    <x v="2563"/>
    <x v="0"/>
    <d v="2018-02-09T00:00:00"/>
  </r>
  <r>
    <s v="OD2713"/>
    <s v="Anu"/>
    <x v="5"/>
    <x v="17"/>
    <x v="3"/>
    <d v="2016-08-08T00:00:00"/>
    <x v="4"/>
    <n v="1769"/>
    <n v="0.31"/>
    <x v="2564"/>
    <x v="0"/>
    <d v="2016-08-08T00:00:00"/>
  </r>
  <r>
    <s v="OD2714"/>
    <s v="Mathew"/>
    <x v="4"/>
    <x v="7"/>
    <x v="1"/>
    <s v="6/28/2017"/>
    <x v="4"/>
    <n v="1668"/>
    <n v="0.3"/>
    <x v="2565"/>
    <x v="0"/>
    <d v="2019-04-06T00:00:00"/>
  </r>
  <r>
    <s v="OD2715"/>
    <s v="Veronica"/>
    <x v="3"/>
    <x v="18"/>
    <x v="19"/>
    <s v="9/15/2018"/>
    <x v="4"/>
    <n v="2460"/>
    <n v="0.24"/>
    <x v="2566"/>
    <x v="0"/>
    <d v="2019-03-09T00:00:00"/>
  </r>
  <r>
    <s v="OD2716"/>
    <s v="Hussain"/>
    <x v="3"/>
    <x v="3"/>
    <x v="7"/>
    <d v="2016-08-08T00:00:00"/>
    <x v="4"/>
    <n v="1894"/>
    <n v="0.16"/>
    <x v="2567"/>
    <x v="0"/>
    <d v="2016-08-08T00:00:00"/>
  </r>
  <r>
    <s v="OD2717"/>
    <s v="Vince"/>
    <x v="5"/>
    <x v="17"/>
    <x v="20"/>
    <s v="10/31/2016"/>
    <x v="4"/>
    <n v="1519"/>
    <n v="0.31"/>
    <x v="1068"/>
    <x v="0"/>
    <d v="2018-07-10T00:00:00"/>
  </r>
  <r>
    <s v="OD2718"/>
    <s v="Willams"/>
    <x v="4"/>
    <x v="22"/>
    <x v="19"/>
    <s v="7/15/2018"/>
    <x v="4"/>
    <n v="881"/>
    <n v="0.15"/>
    <x v="1990"/>
    <x v="0"/>
    <d v="2019-03-07T00:00:00"/>
  </r>
  <r>
    <s v="OD2719"/>
    <s v="Arvind"/>
    <x v="5"/>
    <x v="17"/>
    <x v="19"/>
    <d v="2017-03-09T00:00:00"/>
    <x v="4"/>
    <n v="615"/>
    <n v="0.33"/>
    <x v="2568"/>
    <x v="0"/>
    <d v="2017-03-09T00:00:00"/>
  </r>
  <r>
    <s v="OD2720"/>
    <s v="Sundar"/>
    <x v="2"/>
    <x v="2"/>
    <x v="4"/>
    <s v="6/28/2017"/>
    <x v="4"/>
    <n v="1402"/>
    <n v="0.18"/>
    <x v="2569"/>
    <x v="0"/>
    <d v="2019-04-06T00:00:00"/>
  </r>
  <r>
    <s v="OD2721"/>
    <s v="Yadav"/>
    <x v="4"/>
    <x v="6"/>
    <x v="4"/>
    <s v="10/31/2015"/>
    <x v="4"/>
    <n v="1651"/>
    <n v="0.24"/>
    <x v="2570"/>
    <x v="0"/>
    <d v="2017-07-10T00:00:00"/>
  </r>
  <r>
    <s v="OD2722"/>
    <s v="Suresh"/>
    <x v="6"/>
    <x v="11"/>
    <x v="2"/>
    <s v="11/23/2016"/>
    <x v="4"/>
    <n v="860"/>
    <n v="0.19"/>
    <x v="225"/>
    <x v="0"/>
    <d v="2017-11-11T00:00:00"/>
  </r>
  <r>
    <s v="OD2723"/>
    <s v="Ravi"/>
    <x v="3"/>
    <x v="18"/>
    <x v="17"/>
    <s v="10/31/2016"/>
    <x v="4"/>
    <n v="1250"/>
    <n v="0.18"/>
    <x v="2072"/>
    <x v="0"/>
    <d v="2018-07-10T00:00:00"/>
  </r>
  <r>
    <s v="OD2724"/>
    <s v="Krithika"/>
    <x v="4"/>
    <x v="22"/>
    <x v="14"/>
    <d v="2018-12-05T00:00:00"/>
    <x v="4"/>
    <n v="655"/>
    <n v="0.16"/>
    <x v="2571"/>
    <x v="0"/>
    <d v="2018-12-05T00:00:00"/>
  </r>
  <r>
    <s v="OD2725"/>
    <s v="Veena"/>
    <x v="1"/>
    <x v="14"/>
    <x v="2"/>
    <s v="6/28/2017"/>
    <x v="4"/>
    <n v="2168"/>
    <n v="0.35"/>
    <x v="2572"/>
    <x v="0"/>
    <d v="2019-04-06T00:00:00"/>
  </r>
  <r>
    <s v="OD2726"/>
    <s v="Amy"/>
    <x v="5"/>
    <x v="17"/>
    <x v="3"/>
    <d v="2016-05-12T00:00:00"/>
    <x v="4"/>
    <n v="2351"/>
    <n v="0.3"/>
    <x v="2573"/>
    <x v="0"/>
    <d v="2016-05-12T00:00:00"/>
  </r>
  <r>
    <s v="OD2727"/>
    <s v="Ram"/>
    <x v="0"/>
    <x v="12"/>
    <x v="1"/>
    <s v="9/29/2015"/>
    <x v="4"/>
    <n v="1234"/>
    <n v="0.23"/>
    <x v="2574"/>
    <x v="0"/>
    <d v="2017-05-09T00:00:00"/>
  </r>
  <r>
    <s v="OD2728"/>
    <s v="Adavan"/>
    <x v="0"/>
    <x v="12"/>
    <x v="2"/>
    <d v="2018-05-11T00:00:00"/>
    <x v="4"/>
    <n v="569"/>
    <n v="0.23"/>
    <x v="2575"/>
    <x v="0"/>
    <d v="2018-05-11T00:00:00"/>
  </r>
  <r>
    <s v="OD2729"/>
    <s v="Vince"/>
    <x v="3"/>
    <x v="5"/>
    <x v="16"/>
    <d v="2018-05-11T00:00:00"/>
    <x v="4"/>
    <n v="1020"/>
    <n v="0.16"/>
    <x v="2576"/>
    <x v="0"/>
    <d v="2018-05-11T00:00:00"/>
  </r>
  <r>
    <s v="OD2730"/>
    <s v="Rumaiza"/>
    <x v="6"/>
    <x v="11"/>
    <x v="8"/>
    <s v="7/15/2018"/>
    <x v="4"/>
    <n v="1018"/>
    <n v="0.2"/>
    <x v="1237"/>
    <x v="0"/>
    <d v="2019-03-07T00:00:00"/>
  </r>
  <r>
    <s v="OD2731"/>
    <s v="Willams"/>
    <x v="0"/>
    <x v="20"/>
    <x v="21"/>
    <s v="7/13/2016"/>
    <x v="4"/>
    <n v="1514"/>
    <n v="0.23"/>
    <x v="2577"/>
    <x v="0"/>
    <d v="2017-01-07T00:00:00"/>
  </r>
  <r>
    <s v="OD2732"/>
    <s v="Willams"/>
    <x v="6"/>
    <x v="13"/>
    <x v="6"/>
    <d v="2015-05-03T00:00:00"/>
    <x v="4"/>
    <n v="1568"/>
    <n v="0.26"/>
    <x v="1046"/>
    <x v="0"/>
    <d v="2015-05-03T00:00:00"/>
  </r>
  <r>
    <s v="OD2733"/>
    <s v="Arutra"/>
    <x v="2"/>
    <x v="4"/>
    <x v="11"/>
    <s v="10/31/2015"/>
    <x v="4"/>
    <n v="1097"/>
    <n v="0.32"/>
    <x v="2578"/>
    <x v="0"/>
    <d v="2017-07-10T00:00:00"/>
  </r>
  <r>
    <s v="OD2734"/>
    <s v="Yadav"/>
    <x v="0"/>
    <x v="12"/>
    <x v="13"/>
    <d v="2018-03-10T00:00:00"/>
    <x v="4"/>
    <n v="1778"/>
    <n v="0.14000000000000001"/>
    <x v="2579"/>
    <x v="0"/>
    <d v="2018-03-10T00:00:00"/>
  </r>
  <r>
    <s v="OD2735"/>
    <s v="Arutra"/>
    <x v="6"/>
    <x v="11"/>
    <x v="23"/>
    <d v="2018-12-05T00:00:00"/>
    <x v="4"/>
    <n v="626"/>
    <n v="0.2"/>
    <x v="2580"/>
    <x v="0"/>
    <d v="2018-12-05T00:00:00"/>
  </r>
  <r>
    <s v="OD2736"/>
    <s v="Willams"/>
    <x v="4"/>
    <x v="6"/>
    <x v="21"/>
    <d v="2015-05-03T00:00:00"/>
    <x v="4"/>
    <n v="1330"/>
    <n v="0.25"/>
    <x v="2581"/>
    <x v="0"/>
    <d v="2015-05-03T00:00:00"/>
  </r>
  <r>
    <s v="OD2737"/>
    <s v="Sundar"/>
    <x v="4"/>
    <x v="6"/>
    <x v="13"/>
    <d v="2017-01-12T00:00:00"/>
    <x v="4"/>
    <n v="1502"/>
    <n v="0.24"/>
    <x v="2582"/>
    <x v="0"/>
    <d v="2017-01-12T00:00:00"/>
  </r>
  <r>
    <s v="OD2738"/>
    <s v="Sheeba"/>
    <x v="1"/>
    <x v="1"/>
    <x v="6"/>
    <s v="11/23/2016"/>
    <x v="4"/>
    <n v="1686"/>
    <n v="0.14000000000000001"/>
    <x v="2583"/>
    <x v="0"/>
    <d v="2017-11-11T00:00:00"/>
  </r>
  <r>
    <s v="OD2739"/>
    <s v="Muneer"/>
    <x v="1"/>
    <x v="1"/>
    <x v="1"/>
    <s v="10/28/2017"/>
    <x v="4"/>
    <n v="1817"/>
    <n v="0.35"/>
    <x v="327"/>
    <x v="0"/>
    <d v="2019-04-10T00:00:00"/>
  </r>
  <r>
    <s v="OD2740"/>
    <s v="Esther"/>
    <x v="0"/>
    <x v="20"/>
    <x v="15"/>
    <s v="11/27/2018"/>
    <x v="4"/>
    <n v="944"/>
    <n v="0.16"/>
    <x v="2584"/>
    <x v="0"/>
    <d v="2020-03-11T00:00:00"/>
  </r>
  <r>
    <s v="OD2741"/>
    <s v="Hussain"/>
    <x v="5"/>
    <x v="17"/>
    <x v="11"/>
    <d v="2018-11-05T00:00:00"/>
    <x v="4"/>
    <n v="2351"/>
    <n v="0.23"/>
    <x v="2585"/>
    <x v="0"/>
    <d v="2018-11-05T00:00:00"/>
  </r>
  <r>
    <s v="OD2742"/>
    <s v="Jackson"/>
    <x v="1"/>
    <x v="1"/>
    <x v="22"/>
    <d v="2015-05-03T00:00:00"/>
    <x v="4"/>
    <n v="2321"/>
    <n v="0.24"/>
    <x v="2586"/>
    <x v="0"/>
    <d v="2015-05-03T00:00:00"/>
  </r>
  <r>
    <s v="OD2743"/>
    <s v="Surya"/>
    <x v="3"/>
    <x v="16"/>
    <x v="9"/>
    <s v="3/28/2016"/>
    <x v="4"/>
    <n v="2058"/>
    <n v="0.19"/>
    <x v="2587"/>
    <x v="0"/>
    <d v="2018-04-03T00:00:00"/>
  </r>
  <r>
    <s v="OD2744"/>
    <s v="Vince"/>
    <x v="1"/>
    <x v="14"/>
    <x v="16"/>
    <d v="2017-12-03T00:00:00"/>
    <x v="4"/>
    <n v="1636"/>
    <n v="0.22"/>
    <x v="2588"/>
    <x v="0"/>
    <d v="2017-12-03T00:00:00"/>
  </r>
  <r>
    <s v="OD2745"/>
    <s v="Krithika"/>
    <x v="4"/>
    <x v="6"/>
    <x v="19"/>
    <d v="2016-04-12T00:00:00"/>
    <x v="4"/>
    <n v="1411"/>
    <n v="0.24"/>
    <x v="722"/>
    <x v="0"/>
    <d v="2016-04-12T00:00:00"/>
  </r>
  <r>
    <s v="OD2746"/>
    <s v="Roshan"/>
    <x v="4"/>
    <x v="7"/>
    <x v="18"/>
    <s v="9/29/2015"/>
    <x v="4"/>
    <n v="1175"/>
    <n v="0.34"/>
    <x v="2589"/>
    <x v="0"/>
    <d v="2017-05-09T00:00:00"/>
  </r>
  <r>
    <s v="OD2747"/>
    <s v="Sheeba"/>
    <x v="6"/>
    <x v="19"/>
    <x v="19"/>
    <d v="2018-05-12T00:00:00"/>
    <x v="4"/>
    <n v="1729"/>
    <n v="0.32"/>
    <x v="1612"/>
    <x v="0"/>
    <d v="2018-05-12T00:00:00"/>
  </r>
  <r>
    <s v="OD2748"/>
    <s v="Komal"/>
    <x v="4"/>
    <x v="22"/>
    <x v="7"/>
    <s v="7/15/2018"/>
    <x v="4"/>
    <n v="1324"/>
    <n v="0.16"/>
    <x v="2590"/>
    <x v="0"/>
    <d v="2019-03-07T00:00:00"/>
  </r>
  <r>
    <s v="OD2749"/>
    <s v="Roshan"/>
    <x v="5"/>
    <x v="17"/>
    <x v="6"/>
    <s v="4/18/2016"/>
    <x v="4"/>
    <n v="1127"/>
    <n v="0.27"/>
    <x v="2591"/>
    <x v="0"/>
    <d v="2017-06-04T00:00:00"/>
  </r>
  <r>
    <s v="OD2750"/>
    <s v="Sudeep"/>
    <x v="2"/>
    <x v="4"/>
    <x v="14"/>
    <d v="2018-02-09T00:00:00"/>
    <x v="4"/>
    <n v="2189"/>
    <n v="0.27"/>
    <x v="2592"/>
    <x v="0"/>
    <d v="2018-02-09T00:00:00"/>
  </r>
  <r>
    <s v="OD2751"/>
    <s v="Hafiz"/>
    <x v="5"/>
    <x v="17"/>
    <x v="14"/>
    <s v="9/30/2018"/>
    <x v="4"/>
    <n v="649"/>
    <n v="0.12"/>
    <x v="2593"/>
    <x v="0"/>
    <d v="2020-06-09T00:00:00"/>
  </r>
  <r>
    <s v="OD2752"/>
    <s v="Suresh"/>
    <x v="5"/>
    <x v="8"/>
    <x v="7"/>
    <d v="2016-02-10T00:00:00"/>
    <x v="4"/>
    <n v="2470"/>
    <n v="0.25"/>
    <x v="2594"/>
    <x v="0"/>
    <d v="2016-02-10T00:00:00"/>
  </r>
  <r>
    <s v="OD2753"/>
    <s v="Sheeba"/>
    <x v="3"/>
    <x v="18"/>
    <x v="15"/>
    <s v="8/27/2017"/>
    <x v="4"/>
    <n v="1211"/>
    <n v="0.15"/>
    <x v="2595"/>
    <x v="0"/>
    <d v="2019-03-08T00:00:00"/>
  </r>
  <r>
    <s v="OD2754"/>
    <s v="Mathew"/>
    <x v="6"/>
    <x v="19"/>
    <x v="3"/>
    <d v="2018-08-12T00:00:00"/>
    <x v="4"/>
    <n v="608"/>
    <n v="0.28000000000000003"/>
    <x v="419"/>
    <x v="0"/>
    <d v="2018-08-12T00:00:00"/>
  </r>
  <r>
    <s v="OD2755"/>
    <s v="Ridhesh"/>
    <x v="5"/>
    <x v="10"/>
    <x v="1"/>
    <s v="3/17/2018"/>
    <x v="4"/>
    <n v="1266"/>
    <n v="0.21"/>
    <x v="2596"/>
    <x v="0"/>
    <d v="2019-05-03T00:00:00"/>
  </r>
  <r>
    <s v="OD2756"/>
    <s v="Surya"/>
    <x v="5"/>
    <x v="8"/>
    <x v="15"/>
    <d v="2016-12-05T00:00:00"/>
    <x v="4"/>
    <n v="1065"/>
    <n v="0.12"/>
    <x v="2597"/>
    <x v="0"/>
    <d v="2016-12-05T00:00:00"/>
  </r>
  <r>
    <s v="OD2757"/>
    <s v="Ramesh"/>
    <x v="1"/>
    <x v="14"/>
    <x v="20"/>
    <s v="6/17/2017"/>
    <x v="4"/>
    <n v="522"/>
    <n v="0.27"/>
    <x v="2598"/>
    <x v="0"/>
    <d v="2018-05-06T00:00:00"/>
  </r>
  <r>
    <s v="OD2758"/>
    <s v="Veena"/>
    <x v="6"/>
    <x v="13"/>
    <x v="9"/>
    <d v="2017-05-12T00:00:00"/>
    <x v="4"/>
    <n v="1992"/>
    <n v="0.28000000000000003"/>
    <x v="288"/>
    <x v="0"/>
    <d v="2017-05-12T00:00:00"/>
  </r>
  <r>
    <s v="OD2759"/>
    <s v="Hussain"/>
    <x v="5"/>
    <x v="8"/>
    <x v="8"/>
    <d v="2018-08-12T00:00:00"/>
    <x v="4"/>
    <n v="1272"/>
    <n v="0.35"/>
    <x v="1794"/>
    <x v="0"/>
    <d v="2018-08-12T00:00:00"/>
  </r>
  <r>
    <s v="OD2760"/>
    <s v="Kumar"/>
    <x v="6"/>
    <x v="13"/>
    <x v="1"/>
    <s v="6/28/2017"/>
    <x v="4"/>
    <n v="1189"/>
    <n v="0.16"/>
    <x v="2599"/>
    <x v="0"/>
    <d v="2019-04-06T00:00:00"/>
  </r>
  <r>
    <s v="OD2761"/>
    <s v="Vinne"/>
    <x v="6"/>
    <x v="11"/>
    <x v="17"/>
    <s v="11/23/2016"/>
    <x v="4"/>
    <n v="912"/>
    <n v="0.22"/>
    <x v="2600"/>
    <x v="0"/>
    <d v="2017-11-11T00:00:00"/>
  </r>
  <r>
    <s v="OD2762"/>
    <s v="Harish"/>
    <x v="1"/>
    <x v="1"/>
    <x v="1"/>
    <s v="8/27/2017"/>
    <x v="4"/>
    <n v="623"/>
    <n v="0.28000000000000003"/>
    <x v="2601"/>
    <x v="0"/>
    <d v="2019-03-08T00:00:00"/>
  </r>
  <r>
    <s v="OD2763"/>
    <s v="Suresh"/>
    <x v="6"/>
    <x v="13"/>
    <x v="5"/>
    <d v="2018-02-09T00:00:00"/>
    <x v="4"/>
    <n v="1251"/>
    <n v="0.23"/>
    <x v="2602"/>
    <x v="0"/>
    <d v="2018-02-09T00:00:00"/>
  </r>
  <r>
    <s v="OD2764"/>
    <s v="Verma"/>
    <x v="6"/>
    <x v="11"/>
    <x v="20"/>
    <d v="2015-08-10T00:00:00"/>
    <x v="4"/>
    <n v="2074"/>
    <n v="0.27"/>
    <x v="2603"/>
    <x v="0"/>
    <d v="2015-08-10T00:00:00"/>
  </r>
  <r>
    <s v="OD2765"/>
    <s v="Surya"/>
    <x v="2"/>
    <x v="4"/>
    <x v="7"/>
    <d v="2016-09-10T00:00:00"/>
    <x v="4"/>
    <n v="2121"/>
    <n v="0.32"/>
    <x v="2604"/>
    <x v="0"/>
    <d v="2016-09-10T00:00:00"/>
  </r>
  <r>
    <s v="OD2766"/>
    <s v="Amy"/>
    <x v="4"/>
    <x v="7"/>
    <x v="17"/>
    <d v="2018-12-04T00:00:00"/>
    <x v="4"/>
    <n v="1967"/>
    <n v="0.14000000000000001"/>
    <x v="2605"/>
    <x v="0"/>
    <d v="2018-12-04T00:00:00"/>
  </r>
  <r>
    <s v="OD2767"/>
    <s v="Harish"/>
    <x v="1"/>
    <x v="1"/>
    <x v="8"/>
    <d v="2018-08-12T00:00:00"/>
    <x v="4"/>
    <n v="2190"/>
    <n v="0.12"/>
    <x v="2606"/>
    <x v="0"/>
    <d v="2018-08-12T00:00:00"/>
  </r>
  <r>
    <s v="OD2768"/>
    <s v="Yusuf"/>
    <x v="5"/>
    <x v="8"/>
    <x v="2"/>
    <s v="10/31/2015"/>
    <x v="4"/>
    <n v="990"/>
    <n v="0.27"/>
    <x v="1777"/>
    <x v="0"/>
    <d v="2017-07-10T00:00:00"/>
  </r>
  <r>
    <s v="OD2769"/>
    <s v="Ravi"/>
    <x v="0"/>
    <x v="0"/>
    <x v="18"/>
    <s v="8/27/2017"/>
    <x v="4"/>
    <n v="1903"/>
    <n v="0.19"/>
    <x v="2607"/>
    <x v="0"/>
    <d v="2019-03-08T00:00:00"/>
  </r>
  <r>
    <s v="OD2770"/>
    <s v="Amy"/>
    <x v="5"/>
    <x v="8"/>
    <x v="6"/>
    <d v="2018-12-04T00:00:00"/>
    <x v="4"/>
    <n v="2125"/>
    <n v="0.11"/>
    <x v="2608"/>
    <x v="0"/>
    <d v="2018-12-04T00:00:00"/>
  </r>
  <r>
    <s v="OD2771"/>
    <s v="Anu"/>
    <x v="5"/>
    <x v="8"/>
    <x v="16"/>
    <s v="3/17/2018"/>
    <x v="4"/>
    <n v="1081"/>
    <n v="0.28000000000000003"/>
    <x v="2609"/>
    <x v="0"/>
    <d v="2019-05-03T00:00:00"/>
  </r>
  <r>
    <s v="OD2772"/>
    <s v="Peer"/>
    <x v="6"/>
    <x v="19"/>
    <x v="3"/>
    <d v="2016-09-11T00:00:00"/>
    <x v="4"/>
    <n v="2012"/>
    <n v="0.27"/>
    <x v="2610"/>
    <x v="0"/>
    <d v="2016-09-11T00:00:00"/>
  </r>
  <r>
    <s v="OD2773"/>
    <s v="Sharon"/>
    <x v="0"/>
    <x v="0"/>
    <x v="8"/>
    <s v="9/28/2016"/>
    <x v="4"/>
    <n v="1617"/>
    <n v="0.21"/>
    <x v="2611"/>
    <x v="0"/>
    <d v="2018-04-09T00:00:00"/>
  </r>
  <r>
    <s v="OD2774"/>
    <s v="Esther"/>
    <x v="6"/>
    <x v="13"/>
    <x v="23"/>
    <s v="3/17/2018"/>
    <x v="4"/>
    <n v="2325"/>
    <n v="0.25"/>
    <x v="761"/>
    <x v="0"/>
    <d v="2019-05-03T00:00:00"/>
  </r>
  <r>
    <s v="OD2775"/>
    <s v="Vinne"/>
    <x v="3"/>
    <x v="16"/>
    <x v="9"/>
    <d v="2017-01-12T00:00:00"/>
    <x v="4"/>
    <n v="731"/>
    <n v="0.32"/>
    <x v="2612"/>
    <x v="0"/>
    <d v="2017-01-12T00:00:00"/>
  </r>
  <r>
    <s v="OD2776"/>
    <s v="Suresh"/>
    <x v="3"/>
    <x v="18"/>
    <x v="12"/>
    <s v="11/17/2018"/>
    <x v="4"/>
    <n v="600"/>
    <n v="0.24"/>
    <x v="1777"/>
    <x v="0"/>
    <d v="2019-05-11T00:00:00"/>
  </r>
  <r>
    <s v="OD2777"/>
    <s v="Ganesh"/>
    <x v="3"/>
    <x v="3"/>
    <x v="10"/>
    <d v="2016-09-11T00:00:00"/>
    <x v="4"/>
    <n v="778"/>
    <n v="0.16"/>
    <x v="2613"/>
    <x v="0"/>
    <d v="2016-09-11T00:00:00"/>
  </r>
  <r>
    <s v="OD2778"/>
    <s v="Mathew"/>
    <x v="2"/>
    <x v="21"/>
    <x v="20"/>
    <d v="2018-04-09T00:00:00"/>
    <x v="4"/>
    <n v="1284"/>
    <n v="0.12"/>
    <x v="2614"/>
    <x v="0"/>
    <d v="2018-04-09T00:00:00"/>
  </r>
  <r>
    <s v="OD2779"/>
    <s v="Ganesh"/>
    <x v="0"/>
    <x v="0"/>
    <x v="17"/>
    <s v="11/23/2016"/>
    <x v="4"/>
    <n v="1425"/>
    <n v="0.25"/>
    <x v="2615"/>
    <x v="0"/>
    <d v="2017-11-11T00:00:00"/>
  </r>
  <r>
    <s v="OD2780"/>
    <s v="Sabeela"/>
    <x v="5"/>
    <x v="17"/>
    <x v="10"/>
    <s v="11/23/2016"/>
    <x v="4"/>
    <n v="885"/>
    <n v="0.15"/>
    <x v="2616"/>
    <x v="0"/>
    <d v="2017-11-11T00:00:00"/>
  </r>
  <r>
    <s v="OD2781"/>
    <s v="Sudha"/>
    <x v="6"/>
    <x v="19"/>
    <x v="21"/>
    <s v="12/26/2016"/>
    <x v="4"/>
    <n v="1897"/>
    <n v="0.18"/>
    <x v="2617"/>
    <x v="0"/>
    <d v="2018-02-12T00:00:00"/>
  </r>
  <r>
    <s v="OD2782"/>
    <s v="Hafiz"/>
    <x v="1"/>
    <x v="14"/>
    <x v="1"/>
    <d v="2018-05-12T00:00:00"/>
    <x v="4"/>
    <n v="742"/>
    <n v="0.28999999999999998"/>
    <x v="2618"/>
    <x v="0"/>
    <d v="2018-05-12T00:00:00"/>
  </r>
  <r>
    <s v="OD2783"/>
    <s v="Amy"/>
    <x v="6"/>
    <x v="11"/>
    <x v="1"/>
    <d v="2017-12-08T00:00:00"/>
    <x v="4"/>
    <n v="2034"/>
    <n v="0.16"/>
    <x v="2619"/>
    <x v="0"/>
    <d v="2017-12-08T00:00:00"/>
  </r>
  <r>
    <s v="OD2784"/>
    <s v="Esther"/>
    <x v="5"/>
    <x v="8"/>
    <x v="16"/>
    <s v="2/20/2016"/>
    <x v="4"/>
    <n v="1197"/>
    <n v="0.18"/>
    <x v="2218"/>
    <x v="0"/>
    <d v="2017-08-02T00:00:00"/>
  </r>
  <r>
    <s v="OD2785"/>
    <s v="Ridhesh"/>
    <x v="6"/>
    <x v="13"/>
    <x v="10"/>
    <s v="9/15/2018"/>
    <x v="4"/>
    <n v="1741"/>
    <n v="0.2"/>
    <x v="2620"/>
    <x v="0"/>
    <d v="2019-03-09T00:00:00"/>
  </r>
  <r>
    <s v="OD2786"/>
    <s v="Jackson"/>
    <x v="2"/>
    <x v="21"/>
    <x v="22"/>
    <d v="2016-08-08T00:00:00"/>
    <x v="4"/>
    <n v="1816"/>
    <n v="0.21"/>
    <x v="2621"/>
    <x v="0"/>
    <d v="2016-08-08T00:00:00"/>
  </r>
  <r>
    <s v="OD2787"/>
    <s v="Suresh"/>
    <x v="4"/>
    <x v="7"/>
    <x v="19"/>
    <s v="6/23/2017"/>
    <x v="4"/>
    <n v="771"/>
    <n v="0.22"/>
    <x v="2622"/>
    <x v="0"/>
    <d v="2018-11-06T00:00:00"/>
  </r>
  <r>
    <s v="OD2788"/>
    <s v="Adavan"/>
    <x v="5"/>
    <x v="10"/>
    <x v="6"/>
    <s v="11/23/2016"/>
    <x v="4"/>
    <n v="596"/>
    <n v="0.14000000000000001"/>
    <x v="2623"/>
    <x v="0"/>
    <d v="2017-11-11T00:00:00"/>
  </r>
  <r>
    <s v="OD2789"/>
    <s v="Esther"/>
    <x v="1"/>
    <x v="14"/>
    <x v="2"/>
    <d v="2017-03-09T00:00:00"/>
    <x v="4"/>
    <n v="788"/>
    <n v="0.25"/>
    <x v="2624"/>
    <x v="0"/>
    <d v="2017-03-09T00:00:00"/>
  </r>
  <r>
    <s v="OD2790"/>
    <s v="Sheeba"/>
    <x v="6"/>
    <x v="19"/>
    <x v="17"/>
    <s v="3/31/2018"/>
    <x v="4"/>
    <n v="1420"/>
    <n v="0.22"/>
    <x v="2625"/>
    <x v="0"/>
    <d v="2020-07-03T00:00:00"/>
  </r>
  <r>
    <s v="OD2791"/>
    <s v="Arvind"/>
    <x v="6"/>
    <x v="11"/>
    <x v="19"/>
    <s v="3/17/2018"/>
    <x v="4"/>
    <n v="1239"/>
    <n v="0.24"/>
    <x v="2626"/>
    <x v="0"/>
    <d v="2019-05-03T00:00:00"/>
  </r>
  <r>
    <s v="OD2792"/>
    <s v="Suresh"/>
    <x v="4"/>
    <x v="6"/>
    <x v="18"/>
    <s v="7/29/2018"/>
    <x v="4"/>
    <n v="721"/>
    <n v="0.1"/>
    <x v="2627"/>
    <x v="0"/>
    <d v="2020-05-07T00:00:00"/>
  </r>
  <r>
    <s v="OD2793"/>
    <s v="Vidya"/>
    <x v="1"/>
    <x v="1"/>
    <x v="2"/>
    <s v="7/14/2017"/>
    <x v="4"/>
    <n v="1085"/>
    <n v="0.33"/>
    <x v="2628"/>
    <x v="0"/>
    <d v="2018-02-07T00:00:00"/>
  </r>
  <r>
    <s v="OD2794"/>
    <s v="Aditi"/>
    <x v="3"/>
    <x v="16"/>
    <x v="13"/>
    <s v="8/27/2017"/>
    <x v="4"/>
    <n v="1537"/>
    <n v="0.12"/>
    <x v="2629"/>
    <x v="0"/>
    <d v="2019-03-08T00:00:00"/>
  </r>
  <r>
    <s v="OD2795"/>
    <s v="Alan"/>
    <x v="6"/>
    <x v="19"/>
    <x v="18"/>
    <s v="9/29/2015"/>
    <x v="4"/>
    <n v="1192"/>
    <n v="0.2"/>
    <x v="2630"/>
    <x v="0"/>
    <d v="2017-05-09T00:00:00"/>
  </r>
  <r>
    <s v="OD2796"/>
    <s v="Sudeep"/>
    <x v="5"/>
    <x v="17"/>
    <x v="18"/>
    <s v="11/14/2015"/>
    <x v="4"/>
    <n v="1655"/>
    <n v="0.35"/>
    <x v="2631"/>
    <x v="0"/>
    <d v="2016-02-11T00:00:00"/>
  </r>
  <r>
    <s v="OD2797"/>
    <s v="Yusuf"/>
    <x v="0"/>
    <x v="12"/>
    <x v="19"/>
    <d v="2018-01-11T00:00:00"/>
    <x v="4"/>
    <n v="1400"/>
    <n v="0.23"/>
    <x v="2632"/>
    <x v="0"/>
    <d v="2018-01-11T00:00:00"/>
  </r>
  <r>
    <s v="OD2798"/>
    <s v="Amy"/>
    <x v="4"/>
    <x v="7"/>
    <x v="7"/>
    <d v="2015-11-03T00:00:00"/>
    <x v="4"/>
    <n v="752"/>
    <n v="0.25"/>
    <x v="2633"/>
    <x v="0"/>
    <d v="2015-11-03T00:00:00"/>
  </r>
  <r>
    <s v="OD2799"/>
    <s v="Kumar"/>
    <x v="1"/>
    <x v="14"/>
    <x v="0"/>
    <d v="2018-05-11T00:00:00"/>
    <x v="4"/>
    <n v="1341"/>
    <n v="0.3"/>
    <x v="2634"/>
    <x v="0"/>
    <d v="2018-05-11T00:00:00"/>
  </r>
  <r>
    <s v="OD2800"/>
    <s v="Arutra"/>
    <x v="4"/>
    <x v="6"/>
    <x v="5"/>
    <s v="3/24/2017"/>
    <x v="4"/>
    <n v="1735"/>
    <n v="0.33"/>
    <x v="2635"/>
    <x v="0"/>
    <d v="2018-12-03T00:00:00"/>
  </r>
  <r>
    <s v="OD2801"/>
    <s v="Sudeep"/>
    <x v="2"/>
    <x v="4"/>
    <x v="9"/>
    <s v="11/28/2015"/>
    <x v="4"/>
    <n v="1736"/>
    <n v="0.17"/>
    <x v="2636"/>
    <x v="0"/>
    <d v="2017-04-11T00:00:00"/>
  </r>
  <r>
    <s v="OD2802"/>
    <s v="Vidya"/>
    <x v="4"/>
    <x v="22"/>
    <x v="9"/>
    <s v="6/13/2017"/>
    <x v="4"/>
    <n v="1084"/>
    <n v="0.17"/>
    <x v="2637"/>
    <x v="0"/>
    <d v="2018-01-06T00:00:00"/>
  </r>
  <r>
    <s v="OD2803"/>
    <s v="Malik"/>
    <x v="2"/>
    <x v="21"/>
    <x v="21"/>
    <s v="7/18/2016"/>
    <x v="4"/>
    <n v="1601"/>
    <n v="0.18"/>
    <x v="2638"/>
    <x v="0"/>
    <d v="2017-06-07T00:00:00"/>
  </r>
  <r>
    <s v="OD2804"/>
    <s v="Mathew"/>
    <x v="4"/>
    <x v="7"/>
    <x v="17"/>
    <s v="12/25/2017"/>
    <x v="4"/>
    <n v="1703"/>
    <n v="0.24"/>
    <x v="2639"/>
    <x v="0"/>
    <d v="2019-01-12T00:00:00"/>
  </r>
  <r>
    <s v="OD2805"/>
    <s v="Ram"/>
    <x v="3"/>
    <x v="5"/>
    <x v="7"/>
    <s v="7/13/2016"/>
    <x v="4"/>
    <n v="1699"/>
    <n v="0.31"/>
    <x v="2640"/>
    <x v="0"/>
    <d v="2017-01-07T00:00:00"/>
  </r>
  <r>
    <s v="OD2806"/>
    <s v="Alan"/>
    <x v="1"/>
    <x v="1"/>
    <x v="15"/>
    <s v="8/24/2018"/>
    <x v="4"/>
    <n v="784"/>
    <n v="0.24"/>
    <x v="2641"/>
    <x v="0"/>
    <d v="2019-12-08T00:00:00"/>
  </r>
  <r>
    <s v="OD2807"/>
    <s v="Verma"/>
    <x v="5"/>
    <x v="8"/>
    <x v="0"/>
    <s v="12/27/2015"/>
    <x v="4"/>
    <n v="2161"/>
    <n v="0.28999999999999998"/>
    <x v="2642"/>
    <x v="0"/>
    <d v="2017-03-12T00:00:00"/>
  </r>
  <r>
    <s v="OD2808"/>
    <s v="Ravi"/>
    <x v="1"/>
    <x v="14"/>
    <x v="10"/>
    <d v="2018-12-11T00:00:00"/>
    <x v="4"/>
    <n v="1443"/>
    <n v="0.28000000000000003"/>
    <x v="2643"/>
    <x v="0"/>
    <d v="2018-12-11T00:00:00"/>
  </r>
  <r>
    <s v="OD2809"/>
    <s v="Anu"/>
    <x v="5"/>
    <x v="8"/>
    <x v="5"/>
    <s v="8/19/2015"/>
    <x v="4"/>
    <n v="1329"/>
    <n v="0.14000000000000001"/>
    <x v="2644"/>
    <x v="0"/>
    <d v="2016-07-08T00:00:00"/>
  </r>
  <r>
    <s v="OD2810"/>
    <s v="Ram"/>
    <x v="6"/>
    <x v="9"/>
    <x v="6"/>
    <s v="8/18/2018"/>
    <x v="4"/>
    <n v="2134"/>
    <n v="0.28999999999999998"/>
    <x v="770"/>
    <x v="0"/>
    <d v="2019-06-08T00:00:00"/>
  </r>
  <r>
    <s v="OD2811"/>
    <s v="Roshan"/>
    <x v="5"/>
    <x v="10"/>
    <x v="12"/>
    <s v="1/27/2018"/>
    <x v="4"/>
    <n v="559"/>
    <n v="0.19"/>
    <x v="2645"/>
    <x v="0"/>
    <d v="2020-03-01T00:00:00"/>
  </r>
  <r>
    <s v="OD2812"/>
    <s v="Yadav"/>
    <x v="1"/>
    <x v="1"/>
    <x v="14"/>
    <d v="2018-07-07T00:00:00"/>
    <x v="4"/>
    <n v="2445"/>
    <n v="0.3"/>
    <x v="2646"/>
    <x v="0"/>
    <d v="2018-07-07T00:00:00"/>
  </r>
  <r>
    <s v="OD2813"/>
    <s v="Haseena"/>
    <x v="3"/>
    <x v="3"/>
    <x v="7"/>
    <s v="3/17/2018"/>
    <x v="4"/>
    <n v="1381"/>
    <n v="0.32"/>
    <x v="2647"/>
    <x v="0"/>
    <d v="2019-05-03T00:00:00"/>
  </r>
  <r>
    <s v="OD2814"/>
    <s v="Mathew"/>
    <x v="6"/>
    <x v="9"/>
    <x v="21"/>
    <s v="9/23/2015"/>
    <x v="4"/>
    <n v="1889"/>
    <n v="0.23"/>
    <x v="2648"/>
    <x v="0"/>
    <d v="2016-11-09T00:00:00"/>
  </r>
  <r>
    <s v="OD2815"/>
    <s v="Yadav"/>
    <x v="0"/>
    <x v="0"/>
    <x v="18"/>
    <s v="7/23/2016"/>
    <x v="4"/>
    <n v="864"/>
    <n v="0.16"/>
    <x v="2649"/>
    <x v="0"/>
    <d v="2017-11-07T00:00:00"/>
  </r>
  <r>
    <s v="OD2816"/>
    <s v="Ridhesh"/>
    <x v="6"/>
    <x v="19"/>
    <x v="21"/>
    <s v="3/21/2018"/>
    <x v="4"/>
    <n v="1360"/>
    <n v="0.21"/>
    <x v="2650"/>
    <x v="0"/>
    <d v="2019-09-03T00:00:00"/>
  </r>
  <r>
    <s v="OD2817"/>
    <s v="Ravi"/>
    <x v="2"/>
    <x v="15"/>
    <x v="9"/>
    <s v="8/24/2016"/>
    <x v="4"/>
    <n v="1824"/>
    <n v="0.26"/>
    <x v="2651"/>
    <x v="0"/>
    <d v="2017-12-08T00:00:00"/>
  </r>
  <r>
    <s v="OD2818"/>
    <s v="Sabeela"/>
    <x v="0"/>
    <x v="0"/>
    <x v="10"/>
    <d v="2018-04-12T00:00:00"/>
    <x v="4"/>
    <n v="2099"/>
    <n v="0.28000000000000003"/>
    <x v="2652"/>
    <x v="0"/>
    <d v="2018-04-12T00:00:00"/>
  </r>
  <r>
    <s v="OD2819"/>
    <s v="Suresh"/>
    <x v="3"/>
    <x v="16"/>
    <x v="10"/>
    <d v="2015-09-09T00:00:00"/>
    <x v="4"/>
    <n v="2145"/>
    <n v="0.11"/>
    <x v="2653"/>
    <x v="0"/>
    <d v="2015-09-09T00:00:00"/>
  </r>
  <r>
    <s v="OD2820"/>
    <s v="Shah"/>
    <x v="3"/>
    <x v="3"/>
    <x v="4"/>
    <s v="8/24/2016"/>
    <x v="4"/>
    <n v="547"/>
    <n v="0.22"/>
    <x v="2654"/>
    <x v="0"/>
    <d v="2017-12-08T00:00:00"/>
  </r>
  <r>
    <s v="OD2821"/>
    <s v="Esther"/>
    <x v="4"/>
    <x v="22"/>
    <x v="18"/>
    <d v="2017-10-11T00:00:00"/>
    <x v="4"/>
    <n v="1145"/>
    <n v="0.35"/>
    <x v="2655"/>
    <x v="0"/>
    <d v="2017-10-11T00:00:00"/>
  </r>
  <r>
    <s v="OD2822"/>
    <s v="Veronica"/>
    <x v="3"/>
    <x v="16"/>
    <x v="22"/>
    <s v="7/25/2018"/>
    <x v="4"/>
    <n v="815"/>
    <n v="0.34"/>
    <x v="2656"/>
    <x v="0"/>
    <d v="2020-01-07T00:00:00"/>
  </r>
  <r>
    <s v="OD2823"/>
    <s v="Veronica"/>
    <x v="6"/>
    <x v="13"/>
    <x v="6"/>
    <d v="2018-04-09T00:00:00"/>
    <x v="4"/>
    <n v="2291"/>
    <n v="0.27"/>
    <x v="2116"/>
    <x v="0"/>
    <d v="2018-04-09T00:00:00"/>
  </r>
  <r>
    <s v="OD2824"/>
    <s v="Surya"/>
    <x v="2"/>
    <x v="21"/>
    <x v="14"/>
    <d v="2018-04-09T00:00:00"/>
    <x v="4"/>
    <n v="671"/>
    <n v="0.13"/>
    <x v="2657"/>
    <x v="0"/>
    <d v="2018-04-09T00:00:00"/>
  </r>
  <r>
    <s v="OD2825"/>
    <s v="Ramesh"/>
    <x v="1"/>
    <x v="14"/>
    <x v="14"/>
    <s v="5/18/2015"/>
    <x v="4"/>
    <n v="757"/>
    <n v="0.15"/>
    <x v="2658"/>
    <x v="0"/>
    <d v="2016-06-05T00:00:00"/>
  </r>
  <r>
    <s v="OD2826"/>
    <s v="Harish"/>
    <x v="2"/>
    <x v="2"/>
    <x v="13"/>
    <s v="5/15/2017"/>
    <x v="4"/>
    <n v="668"/>
    <n v="0.23"/>
    <x v="2659"/>
    <x v="0"/>
    <d v="2018-03-05T00:00:00"/>
  </r>
  <r>
    <s v="OD2827"/>
    <s v="Arvind"/>
    <x v="1"/>
    <x v="14"/>
    <x v="21"/>
    <s v="1/19/2018"/>
    <x v="4"/>
    <n v="1791"/>
    <n v="0.18"/>
    <x v="2660"/>
    <x v="0"/>
    <d v="2019-07-01T00:00:00"/>
  </r>
  <r>
    <s v="OD2828"/>
    <s v="Sabeela"/>
    <x v="1"/>
    <x v="1"/>
    <x v="19"/>
    <s v="7/25/2018"/>
    <x v="4"/>
    <n v="1165"/>
    <n v="0.35"/>
    <x v="2661"/>
    <x v="0"/>
    <d v="2020-01-07T00:00:00"/>
  </r>
  <r>
    <s v="OD2829"/>
    <s v="Harish"/>
    <x v="4"/>
    <x v="22"/>
    <x v="22"/>
    <d v="2015-05-10T00:00:00"/>
    <x v="4"/>
    <n v="1051"/>
    <n v="0.2"/>
    <x v="2662"/>
    <x v="0"/>
    <d v="2015-05-10T00:00:00"/>
  </r>
  <r>
    <s v="OD2830"/>
    <s v="Suresh"/>
    <x v="6"/>
    <x v="11"/>
    <x v="6"/>
    <s v="12/29/2015"/>
    <x v="4"/>
    <n v="896"/>
    <n v="0.33"/>
    <x v="2663"/>
    <x v="0"/>
    <d v="2017-05-12T00:00:00"/>
  </r>
  <r>
    <s v="OD2831"/>
    <s v="Esther"/>
    <x v="1"/>
    <x v="14"/>
    <x v="16"/>
    <s v="6/16/2018"/>
    <x v="4"/>
    <n v="1042"/>
    <n v="0.13"/>
    <x v="395"/>
    <x v="0"/>
    <d v="2019-04-06T00:00:00"/>
  </r>
  <r>
    <s v="OD2832"/>
    <s v="Suresh"/>
    <x v="5"/>
    <x v="8"/>
    <x v="12"/>
    <d v="2015-10-05T00:00:00"/>
    <x v="4"/>
    <n v="1272"/>
    <n v="0.17"/>
    <x v="2664"/>
    <x v="0"/>
    <d v="2015-10-05T00:00:00"/>
  </r>
  <r>
    <s v="OD2833"/>
    <s v="Peer"/>
    <x v="3"/>
    <x v="5"/>
    <x v="23"/>
    <d v="2016-05-12T00:00:00"/>
    <x v="4"/>
    <n v="2438"/>
    <n v="0.12"/>
    <x v="2665"/>
    <x v="0"/>
    <d v="2016-05-12T00:00:00"/>
  </r>
  <r>
    <s v="OD2834"/>
    <s v="Hafiz"/>
    <x v="2"/>
    <x v="2"/>
    <x v="1"/>
    <s v="2/25/2017"/>
    <x v="4"/>
    <n v="2258"/>
    <n v="0.18"/>
    <x v="1475"/>
    <x v="0"/>
    <d v="2019-01-02T00:00:00"/>
  </r>
  <r>
    <s v="OD2835"/>
    <s v="Shah"/>
    <x v="0"/>
    <x v="20"/>
    <x v="7"/>
    <s v="9/17/2017"/>
    <x v="4"/>
    <n v="2296"/>
    <n v="0.14000000000000001"/>
    <x v="2666"/>
    <x v="0"/>
    <d v="2018-05-09T00:00:00"/>
  </r>
  <r>
    <s v="OD2836"/>
    <s v="Jonas"/>
    <x v="1"/>
    <x v="14"/>
    <x v="16"/>
    <s v="7/25/2018"/>
    <x v="4"/>
    <n v="734"/>
    <n v="0.17"/>
    <x v="2667"/>
    <x v="0"/>
    <d v="2020-01-07T00:00:00"/>
  </r>
  <r>
    <s v="OD2837"/>
    <s v="Suresh"/>
    <x v="4"/>
    <x v="7"/>
    <x v="7"/>
    <d v="2017-10-11T00:00:00"/>
    <x v="4"/>
    <n v="2439"/>
    <n v="0.25"/>
    <x v="2668"/>
    <x v="0"/>
    <d v="2017-10-11T00:00:00"/>
  </r>
  <r>
    <s v="OD2838"/>
    <s v="Malik"/>
    <x v="2"/>
    <x v="21"/>
    <x v="16"/>
    <s v="9/25/2018"/>
    <x v="4"/>
    <n v="1287"/>
    <n v="0.18"/>
    <x v="1175"/>
    <x v="0"/>
    <d v="2020-01-09T00:00:00"/>
  </r>
  <r>
    <s v="OD2839"/>
    <s v="Amrish"/>
    <x v="4"/>
    <x v="6"/>
    <x v="11"/>
    <s v="11/27/2018"/>
    <x v="4"/>
    <n v="1733"/>
    <n v="0.15"/>
    <x v="2669"/>
    <x v="0"/>
    <d v="2020-03-11T00:00:00"/>
  </r>
  <r>
    <s v="OD2840"/>
    <s v="Jonas"/>
    <x v="5"/>
    <x v="10"/>
    <x v="6"/>
    <d v="2018-05-11T00:00:00"/>
    <x v="4"/>
    <n v="1424"/>
    <n v="0.17"/>
    <x v="2670"/>
    <x v="0"/>
    <d v="2018-05-11T00:00:00"/>
  </r>
  <r>
    <s v="OD2841"/>
    <s v="Sharon"/>
    <x v="2"/>
    <x v="4"/>
    <x v="20"/>
    <d v="2015-05-03T00:00:00"/>
    <x v="4"/>
    <n v="2433"/>
    <n v="0.24"/>
    <x v="2671"/>
    <x v="0"/>
    <d v="2015-05-03T00:00:00"/>
  </r>
  <r>
    <s v="OD2842"/>
    <s v="Komal"/>
    <x v="6"/>
    <x v="13"/>
    <x v="13"/>
    <d v="2015-11-03T00:00:00"/>
    <x v="4"/>
    <n v="1008"/>
    <n v="0.1"/>
    <x v="2672"/>
    <x v="0"/>
    <d v="2015-11-03T00:00:00"/>
  </r>
  <r>
    <s v="OD2843"/>
    <s v="Willams"/>
    <x v="0"/>
    <x v="12"/>
    <x v="20"/>
    <s v="3/26/2016"/>
    <x v="4"/>
    <n v="1075"/>
    <n v="0.25"/>
    <x v="2673"/>
    <x v="0"/>
    <d v="2018-02-03T00:00:00"/>
  </r>
  <r>
    <s v="OD2844"/>
    <s v="Vince"/>
    <x v="5"/>
    <x v="10"/>
    <x v="9"/>
    <s v="9/16/2018"/>
    <x v="4"/>
    <n v="1599"/>
    <n v="0.12"/>
    <x v="2674"/>
    <x v="0"/>
    <d v="2019-04-09T00:00:00"/>
  </r>
  <r>
    <s v="OD2845"/>
    <s v="Alan"/>
    <x v="4"/>
    <x v="22"/>
    <x v="17"/>
    <d v="2015-01-12T00:00:00"/>
    <x v="4"/>
    <n v="1230"/>
    <n v="0.28999999999999998"/>
    <x v="2675"/>
    <x v="0"/>
    <d v="2015-01-12T00:00:00"/>
  </r>
  <r>
    <s v="OD2846"/>
    <s v="Rumaiza"/>
    <x v="6"/>
    <x v="11"/>
    <x v="22"/>
    <s v="9/22/2018"/>
    <x v="4"/>
    <n v="954"/>
    <n v="0.19"/>
    <x v="1794"/>
    <x v="0"/>
    <d v="2019-10-09T00:00:00"/>
  </r>
  <r>
    <s v="OD2847"/>
    <s v="Ram"/>
    <x v="2"/>
    <x v="15"/>
    <x v="6"/>
    <s v="8/24/2018"/>
    <x v="4"/>
    <n v="1526"/>
    <n v="0.14000000000000001"/>
    <x v="457"/>
    <x v="0"/>
    <d v="2019-12-08T00:00:00"/>
  </r>
  <r>
    <s v="OD2848"/>
    <s v="Alan"/>
    <x v="1"/>
    <x v="1"/>
    <x v="8"/>
    <s v="9/22/2018"/>
    <x v="4"/>
    <n v="561"/>
    <n v="0.12"/>
    <x v="2676"/>
    <x v="0"/>
    <d v="2019-10-09T00:00:00"/>
  </r>
  <r>
    <s v="OD2849"/>
    <s v="Harish"/>
    <x v="4"/>
    <x v="22"/>
    <x v="14"/>
    <d v="2018-04-09T00:00:00"/>
    <x v="4"/>
    <n v="1976"/>
    <n v="0.23"/>
    <x v="2677"/>
    <x v="0"/>
    <d v="2018-04-09T00:00:00"/>
  </r>
  <r>
    <s v="OD2850"/>
    <s v="Hussain"/>
    <x v="6"/>
    <x v="19"/>
    <x v="5"/>
    <s v="9/13/2015"/>
    <x v="4"/>
    <n v="918"/>
    <n v="0.21"/>
    <x v="2678"/>
    <x v="0"/>
    <d v="2016-01-09T00:00:00"/>
  </r>
  <r>
    <s v="OD2851"/>
    <s v="Anu"/>
    <x v="0"/>
    <x v="12"/>
    <x v="21"/>
    <s v="12/15/2017"/>
    <x v="4"/>
    <n v="2065"/>
    <n v="0.26"/>
    <x v="2679"/>
    <x v="0"/>
    <d v="2018-03-12T00:00:00"/>
  </r>
  <r>
    <s v="OD2852"/>
    <s v="Ganesh"/>
    <x v="2"/>
    <x v="2"/>
    <x v="4"/>
    <s v="8/19/2015"/>
    <x v="4"/>
    <n v="1606"/>
    <n v="0.3"/>
    <x v="2680"/>
    <x v="0"/>
    <d v="2016-07-08T00:00:00"/>
  </r>
  <r>
    <s v="OD2853"/>
    <s v="Shree"/>
    <x v="4"/>
    <x v="22"/>
    <x v="6"/>
    <d v="2018-04-09T00:00:00"/>
    <x v="4"/>
    <n v="2448"/>
    <n v="0.3"/>
    <x v="2681"/>
    <x v="0"/>
    <d v="2018-04-09T00:00:00"/>
  </r>
  <r>
    <s v="OD2854"/>
    <s v="Harish"/>
    <x v="0"/>
    <x v="0"/>
    <x v="18"/>
    <s v="6/21/2018"/>
    <x v="4"/>
    <n v="1182"/>
    <n v="0.35"/>
    <x v="2682"/>
    <x v="0"/>
    <d v="2019-09-06T00:00:00"/>
  </r>
  <r>
    <s v="OD2855"/>
    <s v="Willams"/>
    <x v="2"/>
    <x v="15"/>
    <x v="13"/>
    <d v="2016-05-12T00:00:00"/>
    <x v="4"/>
    <n v="1563"/>
    <n v="0.35"/>
    <x v="2683"/>
    <x v="0"/>
    <d v="2016-05-12T00:00:00"/>
  </r>
  <r>
    <s v="OD2856"/>
    <s v="Ravi"/>
    <x v="6"/>
    <x v="9"/>
    <x v="12"/>
    <s v="9/26/2016"/>
    <x v="4"/>
    <n v="839"/>
    <n v="0.25"/>
    <x v="2684"/>
    <x v="0"/>
    <d v="2018-02-09T00:00:00"/>
  </r>
  <r>
    <s v="OD2857"/>
    <s v="Sudha"/>
    <x v="2"/>
    <x v="4"/>
    <x v="1"/>
    <s v="11/18/2015"/>
    <x v="4"/>
    <n v="720"/>
    <n v="0.24"/>
    <x v="2685"/>
    <x v="0"/>
    <d v="2016-06-11T00:00:00"/>
  </r>
  <r>
    <s v="OD2858"/>
    <s v="Sundar"/>
    <x v="4"/>
    <x v="22"/>
    <x v="12"/>
    <s v="11/26/2017"/>
    <x v="4"/>
    <n v="921"/>
    <n v="0.24"/>
    <x v="2686"/>
    <x v="0"/>
    <d v="2019-02-11T00:00:00"/>
  </r>
  <r>
    <s v="OD2859"/>
    <s v="Harish"/>
    <x v="4"/>
    <x v="6"/>
    <x v="19"/>
    <d v="2017-03-11T00:00:00"/>
    <x v="1"/>
    <n v="691"/>
    <n v="0.28999999999999998"/>
    <x v="2687"/>
    <x v="0"/>
    <d v="2017-03-11T00:00:00"/>
  </r>
  <r>
    <s v="OD2860"/>
    <s v="Rumaiza"/>
    <x v="1"/>
    <x v="14"/>
    <x v="8"/>
    <s v="12/29/2018"/>
    <x v="1"/>
    <n v="988"/>
    <n v="0.32"/>
    <x v="2688"/>
    <x v="0"/>
    <d v="2020-05-12T00:00:00"/>
  </r>
  <r>
    <s v="OD2861"/>
    <s v="Ramesh"/>
    <x v="6"/>
    <x v="13"/>
    <x v="8"/>
    <s v="12/29/2018"/>
    <x v="1"/>
    <n v="1884"/>
    <n v="0.19"/>
    <x v="2689"/>
    <x v="0"/>
    <d v="2020-05-12T00:00:00"/>
  </r>
  <r>
    <s v="OD2862"/>
    <s v="Roshan"/>
    <x v="6"/>
    <x v="13"/>
    <x v="19"/>
    <s v="11/14/2017"/>
    <x v="1"/>
    <n v="1645"/>
    <n v="0.24"/>
    <x v="2690"/>
    <x v="0"/>
    <d v="2018-02-11T00:00:00"/>
  </r>
  <r>
    <s v="OD2863"/>
    <s v="Sundar"/>
    <x v="3"/>
    <x v="16"/>
    <x v="17"/>
    <d v="2018-09-12T00:00:00"/>
    <x v="1"/>
    <n v="1297"/>
    <n v="0.33"/>
    <x v="2691"/>
    <x v="0"/>
    <d v="2018-09-12T00:00:00"/>
  </r>
  <r>
    <s v="OD2864"/>
    <s v="Amrish"/>
    <x v="1"/>
    <x v="14"/>
    <x v="13"/>
    <s v="12/19/2015"/>
    <x v="1"/>
    <n v="665"/>
    <n v="0.34"/>
    <x v="2131"/>
    <x v="0"/>
    <d v="2016-07-12T00:00:00"/>
  </r>
  <r>
    <s v="OD2865"/>
    <s v="Vince"/>
    <x v="5"/>
    <x v="10"/>
    <x v="1"/>
    <d v="2017-01-05T00:00:00"/>
    <x v="1"/>
    <n v="1020"/>
    <n v="0.14000000000000001"/>
    <x v="2692"/>
    <x v="0"/>
    <d v="2017-01-05T00:00:00"/>
  </r>
  <r>
    <s v="OD2866"/>
    <s v="Esther"/>
    <x v="0"/>
    <x v="12"/>
    <x v="6"/>
    <d v="2015-05-05T00:00:00"/>
    <x v="1"/>
    <n v="2240"/>
    <n v="0.13"/>
    <x v="2693"/>
    <x v="0"/>
    <d v="2015-05-05T00:00:00"/>
  </r>
  <r>
    <s v="OD2867"/>
    <s v="Rumaiza"/>
    <x v="1"/>
    <x v="14"/>
    <x v="18"/>
    <s v="3/29/2016"/>
    <x v="1"/>
    <n v="2257"/>
    <n v="0.28000000000000003"/>
    <x v="2694"/>
    <x v="0"/>
    <d v="2018-05-03T00:00:00"/>
  </r>
  <r>
    <s v="OD2868"/>
    <s v="Haseena"/>
    <x v="1"/>
    <x v="1"/>
    <x v="0"/>
    <s v="11/14/2017"/>
    <x v="1"/>
    <n v="1122"/>
    <n v="0.14000000000000001"/>
    <x v="2695"/>
    <x v="0"/>
    <d v="2018-02-11T00:00:00"/>
  </r>
  <r>
    <s v="OD2869"/>
    <s v="Krithika"/>
    <x v="2"/>
    <x v="15"/>
    <x v="4"/>
    <d v="2018-09-12T00:00:00"/>
    <x v="1"/>
    <n v="2374"/>
    <n v="0.32"/>
    <x v="2696"/>
    <x v="0"/>
    <d v="2018-09-12T00:00:00"/>
  </r>
  <r>
    <s v="OD2870"/>
    <s v="Yusuf"/>
    <x v="5"/>
    <x v="8"/>
    <x v="8"/>
    <s v="3/27/2018"/>
    <x v="1"/>
    <n v="904"/>
    <n v="0.19"/>
    <x v="2697"/>
    <x v="0"/>
    <d v="2020-03-03T00:00:00"/>
  </r>
  <r>
    <s v="OD2871"/>
    <s v="Roshan"/>
    <x v="5"/>
    <x v="17"/>
    <x v="12"/>
    <s v="3/16/2016"/>
    <x v="1"/>
    <n v="959"/>
    <n v="0.15"/>
    <x v="2044"/>
    <x v="0"/>
    <d v="2017-04-03T00:00:00"/>
  </r>
  <r>
    <s v="OD2872"/>
    <s v="Harish"/>
    <x v="0"/>
    <x v="0"/>
    <x v="1"/>
    <d v="2018-09-12T00:00:00"/>
    <x v="1"/>
    <n v="561"/>
    <n v="0.23"/>
    <x v="2698"/>
    <x v="0"/>
    <d v="2018-09-12T00:00:00"/>
  </r>
  <r>
    <s v="OD2873"/>
    <s v="Vince"/>
    <x v="4"/>
    <x v="22"/>
    <x v="1"/>
    <s v="3/27/2018"/>
    <x v="1"/>
    <n v="534"/>
    <n v="0.15"/>
    <x v="2699"/>
    <x v="0"/>
    <d v="2020-03-03T00:00:00"/>
  </r>
  <r>
    <s v="OD2874"/>
    <s v="Suresh"/>
    <x v="3"/>
    <x v="16"/>
    <x v="0"/>
    <d v="2017-01-05T00:00:00"/>
    <x v="1"/>
    <n v="773"/>
    <n v="0.3"/>
    <x v="2700"/>
    <x v="0"/>
    <d v="2017-01-05T00:00:00"/>
  </r>
  <r>
    <s v="OD2875"/>
    <s v="James"/>
    <x v="1"/>
    <x v="1"/>
    <x v="6"/>
    <s v="9/23/2018"/>
    <x v="1"/>
    <n v="2396"/>
    <n v="0.3"/>
    <x v="2701"/>
    <x v="0"/>
    <d v="2019-11-09T00:00:00"/>
  </r>
  <r>
    <s v="OD2876"/>
    <s v="Anu"/>
    <x v="0"/>
    <x v="0"/>
    <x v="0"/>
    <d v="2015-05-05T00:00:00"/>
    <x v="1"/>
    <n v="1898"/>
    <n v="0.19"/>
    <x v="2702"/>
    <x v="0"/>
    <d v="2015-05-05T00:00:00"/>
  </r>
  <r>
    <s v="OD2877"/>
    <s v="Veena"/>
    <x v="4"/>
    <x v="6"/>
    <x v="18"/>
    <s v="8/27/2015"/>
    <x v="1"/>
    <n v="779"/>
    <n v="0.27"/>
    <x v="2703"/>
    <x v="0"/>
    <d v="2017-03-08T00:00:00"/>
  </r>
  <r>
    <s v="OD2878"/>
    <s v="Shree"/>
    <x v="1"/>
    <x v="1"/>
    <x v="22"/>
    <d v="2016-08-11T00:00:00"/>
    <x v="1"/>
    <n v="1409"/>
    <n v="0.14000000000000001"/>
    <x v="2704"/>
    <x v="0"/>
    <d v="2016-08-11T00:00:00"/>
  </r>
  <r>
    <s v="OD2879"/>
    <s v="Roshan"/>
    <x v="2"/>
    <x v="2"/>
    <x v="23"/>
    <s v="9/27/2017"/>
    <x v="1"/>
    <n v="690"/>
    <n v="0.22"/>
    <x v="2705"/>
    <x v="0"/>
    <d v="2019-03-09T00:00:00"/>
  </r>
  <r>
    <s v="OD2880"/>
    <s v="Rumaiza"/>
    <x v="2"/>
    <x v="2"/>
    <x v="20"/>
    <s v="12/17/2015"/>
    <x v="1"/>
    <n v="1135"/>
    <n v="0.26"/>
    <x v="2706"/>
    <x v="0"/>
    <d v="2016-05-12T00:00:00"/>
  </r>
  <r>
    <s v="OD2881"/>
    <s v="Alan"/>
    <x v="2"/>
    <x v="21"/>
    <x v="16"/>
    <s v="6/30/2017"/>
    <x v="1"/>
    <n v="2406"/>
    <n v="0.27"/>
    <x v="2707"/>
    <x v="0"/>
    <d v="2019-06-06T00:00:00"/>
  </r>
  <r>
    <s v="OD2882"/>
    <s v="Vince"/>
    <x v="0"/>
    <x v="12"/>
    <x v="10"/>
    <d v="2017-03-11T00:00:00"/>
    <x v="1"/>
    <n v="558"/>
    <n v="0.11"/>
    <x v="905"/>
    <x v="0"/>
    <d v="2017-03-11T00:00:00"/>
  </r>
  <r>
    <s v="OD2883"/>
    <s v="Ganesh"/>
    <x v="6"/>
    <x v="11"/>
    <x v="19"/>
    <s v="4/29/2015"/>
    <x v="1"/>
    <n v="1243"/>
    <n v="0.28000000000000003"/>
    <x v="2708"/>
    <x v="0"/>
    <d v="2017-05-04T00:00:00"/>
  </r>
  <r>
    <s v="OD2884"/>
    <s v="Jonas"/>
    <x v="2"/>
    <x v="2"/>
    <x v="21"/>
    <s v="4/19/2015"/>
    <x v="1"/>
    <n v="2287"/>
    <n v="0.33"/>
    <x v="2709"/>
    <x v="0"/>
    <d v="2016-07-04T00:00:00"/>
  </r>
  <r>
    <s v="OD2885"/>
    <s v="Ganesh"/>
    <x v="6"/>
    <x v="19"/>
    <x v="4"/>
    <d v="2017-01-05T00:00:00"/>
    <x v="1"/>
    <n v="743"/>
    <n v="0.11"/>
    <x v="2710"/>
    <x v="0"/>
    <d v="2017-01-05T00:00:00"/>
  </r>
  <r>
    <s v="OD2886"/>
    <s v="Ram"/>
    <x v="4"/>
    <x v="6"/>
    <x v="1"/>
    <s v="9/27/2017"/>
    <x v="1"/>
    <n v="2081"/>
    <n v="0.23"/>
    <x v="2711"/>
    <x v="0"/>
    <d v="2019-03-09T00:00:00"/>
  </r>
  <r>
    <s v="OD2887"/>
    <s v="Hafiz"/>
    <x v="2"/>
    <x v="21"/>
    <x v="20"/>
    <d v="2015-05-05T00:00:00"/>
    <x v="1"/>
    <n v="2155"/>
    <n v="0.12"/>
    <x v="2712"/>
    <x v="0"/>
    <d v="2015-05-05T00:00:00"/>
  </r>
  <r>
    <s v="OD2888"/>
    <s v="Hussain"/>
    <x v="1"/>
    <x v="14"/>
    <x v="4"/>
    <s v="12/25/2018"/>
    <x v="1"/>
    <n v="1536"/>
    <n v="0.2"/>
    <x v="2713"/>
    <x v="0"/>
    <d v="2020-01-12T00:00:00"/>
  </r>
  <r>
    <s v="OD2889"/>
    <s v="Arvind"/>
    <x v="5"/>
    <x v="17"/>
    <x v="17"/>
    <s v="9/14/2016"/>
    <x v="1"/>
    <n v="989"/>
    <n v="0.35"/>
    <x v="2714"/>
    <x v="0"/>
    <d v="2017-02-09T00:00:00"/>
  </r>
  <r>
    <s v="OD2890"/>
    <s v="Haseena"/>
    <x v="3"/>
    <x v="5"/>
    <x v="4"/>
    <s v="3/27/2018"/>
    <x v="1"/>
    <n v="886"/>
    <n v="0.28999999999999998"/>
    <x v="2715"/>
    <x v="0"/>
    <d v="2020-03-03T00:00:00"/>
  </r>
  <r>
    <s v="OD2891"/>
    <s v="Ganesh"/>
    <x v="4"/>
    <x v="22"/>
    <x v="14"/>
    <d v="2018-11-09T00:00:00"/>
    <x v="1"/>
    <n v="829"/>
    <n v="0.27"/>
    <x v="2716"/>
    <x v="0"/>
    <d v="2018-11-09T00:00:00"/>
  </r>
  <r>
    <s v="OD2892"/>
    <s v="Sudha"/>
    <x v="6"/>
    <x v="11"/>
    <x v="2"/>
    <d v="2016-01-03T00:00:00"/>
    <x v="1"/>
    <n v="1784"/>
    <n v="0.26"/>
    <x v="2717"/>
    <x v="0"/>
    <d v="2016-01-03T00:00:00"/>
  </r>
  <r>
    <s v="OD2893"/>
    <s v="Verma"/>
    <x v="5"/>
    <x v="8"/>
    <x v="20"/>
    <d v="2018-09-12T00:00:00"/>
    <x v="1"/>
    <n v="1534"/>
    <n v="0.24"/>
    <x v="2718"/>
    <x v="0"/>
    <d v="2018-09-12T00:00:00"/>
  </r>
  <r>
    <s v="OD2894"/>
    <s v="Veronica"/>
    <x v="0"/>
    <x v="20"/>
    <x v="9"/>
    <d v="2018-11-09T00:00:00"/>
    <x v="1"/>
    <n v="1486"/>
    <n v="0.21"/>
    <x v="2719"/>
    <x v="0"/>
    <d v="2018-11-09T00:00:00"/>
  </r>
  <r>
    <s v="OD2895"/>
    <s v="Harish"/>
    <x v="1"/>
    <x v="14"/>
    <x v="3"/>
    <d v="2017-03-11T00:00:00"/>
    <x v="1"/>
    <n v="1559"/>
    <n v="0.28000000000000003"/>
    <x v="2720"/>
    <x v="0"/>
    <d v="2017-03-11T00:00:00"/>
  </r>
  <r>
    <s v="OD2896"/>
    <s v="Suresh"/>
    <x v="3"/>
    <x v="16"/>
    <x v="8"/>
    <s v="3/27/2018"/>
    <x v="1"/>
    <n v="1522"/>
    <n v="0.18"/>
    <x v="2721"/>
    <x v="0"/>
    <d v="2020-03-03T00:00:00"/>
  </r>
  <r>
    <s v="OD2897"/>
    <s v="Ramesh"/>
    <x v="2"/>
    <x v="21"/>
    <x v="5"/>
    <d v="2018-09-12T00:00:00"/>
    <x v="1"/>
    <n v="1227"/>
    <n v="0.34"/>
    <x v="2722"/>
    <x v="0"/>
    <d v="2018-09-12T00:00:00"/>
  </r>
  <r>
    <s v="OD2898"/>
    <s v="Malik"/>
    <x v="4"/>
    <x v="6"/>
    <x v="16"/>
    <d v="2016-08-11T00:00:00"/>
    <x v="1"/>
    <n v="1155"/>
    <n v="0.11"/>
    <x v="1305"/>
    <x v="0"/>
    <d v="2016-08-11T00:00:00"/>
  </r>
  <r>
    <s v="OD2899"/>
    <s v="Yadav"/>
    <x v="6"/>
    <x v="13"/>
    <x v="4"/>
    <s v="12/25/2016"/>
    <x v="1"/>
    <n v="1231"/>
    <n v="0.17"/>
    <x v="2723"/>
    <x v="0"/>
    <d v="2018-01-12T00:00:00"/>
  </r>
  <r>
    <s v="OD2900"/>
    <s v="Willams"/>
    <x v="4"/>
    <x v="6"/>
    <x v="4"/>
    <s v="3/16/2016"/>
    <x v="1"/>
    <n v="965"/>
    <n v="0.33"/>
    <x v="2724"/>
    <x v="0"/>
    <d v="2017-04-03T00:00:00"/>
  </r>
  <r>
    <s v="OD2901"/>
    <s v="Komal"/>
    <x v="5"/>
    <x v="10"/>
    <x v="9"/>
    <s v="9/23/2017"/>
    <x v="1"/>
    <n v="1422"/>
    <n v="0.35"/>
    <x v="2725"/>
    <x v="0"/>
    <d v="2018-11-09T00:00:00"/>
  </r>
  <r>
    <s v="OD2902"/>
    <s v="Aditi"/>
    <x v="1"/>
    <x v="1"/>
    <x v="16"/>
    <s v="4/14/2017"/>
    <x v="1"/>
    <n v="1567"/>
    <n v="0.26"/>
    <x v="2726"/>
    <x v="0"/>
    <d v="2018-02-04T00:00:00"/>
  </r>
  <r>
    <s v="OD2903"/>
    <s v="Anu"/>
    <x v="6"/>
    <x v="11"/>
    <x v="3"/>
    <s v="12/19/2015"/>
    <x v="1"/>
    <n v="785"/>
    <n v="0.23"/>
    <x v="2727"/>
    <x v="0"/>
    <d v="2016-07-12T00:00:00"/>
  </r>
  <r>
    <s v="OD2904"/>
    <s v="Mathew"/>
    <x v="5"/>
    <x v="10"/>
    <x v="18"/>
    <s v="12/21/2018"/>
    <x v="1"/>
    <n v="1390"/>
    <n v="0.15"/>
    <x v="2728"/>
    <x v="0"/>
    <d v="2019-09-12T00:00:00"/>
  </r>
  <r>
    <s v="OD2905"/>
    <s v="James"/>
    <x v="5"/>
    <x v="8"/>
    <x v="22"/>
    <s v="6/29/2017"/>
    <x v="1"/>
    <n v="1887"/>
    <n v="0.12"/>
    <x v="2729"/>
    <x v="0"/>
    <d v="2019-05-06T00:00:00"/>
  </r>
  <r>
    <s v="OD2906"/>
    <s v="Harish"/>
    <x v="5"/>
    <x v="8"/>
    <x v="10"/>
    <d v="2016-08-11T00:00:00"/>
    <x v="1"/>
    <n v="1273"/>
    <n v="0.34"/>
    <x v="2730"/>
    <x v="0"/>
    <d v="2016-08-11T00:00:00"/>
  </r>
  <r>
    <s v="OD2907"/>
    <s v="Rumaiza"/>
    <x v="0"/>
    <x v="12"/>
    <x v="14"/>
    <d v="2017-09-05T00:00:00"/>
    <x v="1"/>
    <n v="2493"/>
    <n v="0.1"/>
    <x v="2731"/>
    <x v="0"/>
    <d v="2017-09-05T00:00:00"/>
  </r>
  <r>
    <s v="OD2908"/>
    <s v="Sabeela"/>
    <x v="6"/>
    <x v="13"/>
    <x v="9"/>
    <s v="11/19/2018"/>
    <x v="1"/>
    <n v="681"/>
    <n v="0.23"/>
    <x v="2732"/>
    <x v="0"/>
    <d v="2019-07-11T00:00:00"/>
  </r>
  <r>
    <s v="OD2909"/>
    <s v="Surya"/>
    <x v="3"/>
    <x v="3"/>
    <x v="4"/>
    <d v="2017-02-02T00:00:00"/>
    <x v="1"/>
    <n v="1655"/>
    <n v="0.3"/>
    <x v="2733"/>
    <x v="0"/>
    <d v="2017-02-02T00:00:00"/>
  </r>
  <r>
    <s v="OD2910"/>
    <s v="Suresh"/>
    <x v="1"/>
    <x v="1"/>
    <x v="15"/>
    <s v="11/25/2018"/>
    <x v="1"/>
    <n v="2195"/>
    <n v="0.22"/>
    <x v="2734"/>
    <x v="0"/>
    <d v="2020-01-11T00:00:00"/>
  </r>
  <r>
    <s v="OD2911"/>
    <s v="Sudeep"/>
    <x v="0"/>
    <x v="20"/>
    <x v="15"/>
    <d v="2017-05-12T00:00:00"/>
    <x v="1"/>
    <n v="2100"/>
    <n v="0.14000000000000001"/>
    <x v="2735"/>
    <x v="0"/>
    <d v="2017-05-12T00:00:00"/>
  </r>
  <r>
    <s v="OD2912"/>
    <s v="Ganesh"/>
    <x v="4"/>
    <x v="22"/>
    <x v="9"/>
    <s v="4/19/2015"/>
    <x v="1"/>
    <n v="2341"/>
    <n v="0.15"/>
    <x v="2736"/>
    <x v="0"/>
    <d v="2016-07-04T00:00:00"/>
  </r>
  <r>
    <s v="OD2913"/>
    <s v="Surya"/>
    <x v="2"/>
    <x v="2"/>
    <x v="21"/>
    <s v="11/13/2018"/>
    <x v="1"/>
    <n v="1585"/>
    <n v="0.31"/>
    <x v="2737"/>
    <x v="0"/>
    <d v="2019-01-11T00:00:00"/>
  </r>
  <r>
    <s v="OD2914"/>
    <s v="Surya"/>
    <x v="2"/>
    <x v="2"/>
    <x v="0"/>
    <s v="12/23/2015"/>
    <x v="1"/>
    <n v="1853"/>
    <n v="0.28999999999999998"/>
    <x v="2738"/>
    <x v="0"/>
    <d v="2016-11-12T00:00:00"/>
  </r>
  <r>
    <s v="OD2915"/>
    <s v="Veena"/>
    <x v="3"/>
    <x v="5"/>
    <x v="12"/>
    <s v="12/22/2018"/>
    <x v="1"/>
    <n v="2451"/>
    <n v="0.21"/>
    <x v="2739"/>
    <x v="0"/>
    <d v="2019-10-12T00:00:00"/>
  </r>
  <r>
    <s v="OD2916"/>
    <s v="Mathew"/>
    <x v="2"/>
    <x v="4"/>
    <x v="20"/>
    <s v="8/25/2018"/>
    <x v="1"/>
    <n v="2099"/>
    <n v="0.28999999999999998"/>
    <x v="2740"/>
    <x v="0"/>
    <d v="2020-01-08T00:00:00"/>
  </r>
  <r>
    <s v="OD2917"/>
    <s v="Verma"/>
    <x v="3"/>
    <x v="18"/>
    <x v="5"/>
    <s v="10/22/2016"/>
    <x v="1"/>
    <n v="2315"/>
    <n v="0.28000000000000003"/>
    <x v="2741"/>
    <x v="0"/>
    <d v="2017-10-10T00:00:00"/>
  </r>
  <r>
    <s v="OD2918"/>
    <s v="James"/>
    <x v="1"/>
    <x v="1"/>
    <x v="22"/>
    <s v="7/29/2018"/>
    <x v="1"/>
    <n v="1512"/>
    <n v="0.26"/>
    <x v="2742"/>
    <x v="0"/>
    <d v="2020-05-07T00:00:00"/>
  </r>
  <r>
    <s v="OD2919"/>
    <s v="Verma"/>
    <x v="3"/>
    <x v="18"/>
    <x v="20"/>
    <d v="2017-04-09T00:00:00"/>
    <x v="1"/>
    <n v="1413"/>
    <n v="0.3"/>
    <x v="2743"/>
    <x v="0"/>
    <d v="2017-04-09T00:00:00"/>
  </r>
  <r>
    <s v="OD2920"/>
    <s v="Komal"/>
    <x v="4"/>
    <x v="6"/>
    <x v="1"/>
    <s v="8/25/2018"/>
    <x v="1"/>
    <n v="741"/>
    <n v="0.1"/>
    <x v="2744"/>
    <x v="0"/>
    <d v="2020-01-08T00:00:00"/>
  </r>
  <r>
    <s v="OD2921"/>
    <s v="Ganesh"/>
    <x v="4"/>
    <x v="6"/>
    <x v="23"/>
    <d v="2017-04-09T00:00:00"/>
    <x v="1"/>
    <n v="1363"/>
    <n v="0.1"/>
    <x v="1753"/>
    <x v="0"/>
    <d v="2017-04-09T00:00:00"/>
  </r>
  <r>
    <s v="OD2922"/>
    <s v="Yadav"/>
    <x v="2"/>
    <x v="15"/>
    <x v="2"/>
    <s v="8/29/2015"/>
    <x v="1"/>
    <n v="1718"/>
    <n v="0.24"/>
    <x v="2745"/>
    <x v="0"/>
    <d v="2017-05-08T00:00:00"/>
  </r>
  <r>
    <s v="OD2923"/>
    <s v="Sheeba"/>
    <x v="4"/>
    <x v="22"/>
    <x v="11"/>
    <d v="2016-09-03T00:00:00"/>
    <x v="1"/>
    <n v="1546"/>
    <n v="0.26"/>
    <x v="2746"/>
    <x v="0"/>
    <d v="2016-09-03T00:00:00"/>
  </r>
  <r>
    <s v="OD2924"/>
    <s v="Veena"/>
    <x v="3"/>
    <x v="16"/>
    <x v="2"/>
    <d v="2015-11-04T00:00:00"/>
    <x v="1"/>
    <n v="1374"/>
    <n v="0.32"/>
    <x v="2747"/>
    <x v="0"/>
    <d v="2015-11-04T00:00:00"/>
  </r>
  <r>
    <s v="OD2925"/>
    <s v="Alan"/>
    <x v="2"/>
    <x v="21"/>
    <x v="9"/>
    <s v="8/23/2018"/>
    <x v="1"/>
    <n v="2347"/>
    <n v="0.16"/>
    <x v="2748"/>
    <x v="0"/>
    <d v="2019-11-08T00:00:00"/>
  </r>
  <r>
    <s v="OD2926"/>
    <s v="Komal"/>
    <x v="6"/>
    <x v="11"/>
    <x v="7"/>
    <s v="12/23/2015"/>
    <x v="1"/>
    <n v="1297"/>
    <n v="0.23"/>
    <x v="2749"/>
    <x v="0"/>
    <d v="2016-11-12T00:00:00"/>
  </r>
  <r>
    <s v="OD2927"/>
    <s v="Mathew"/>
    <x v="4"/>
    <x v="22"/>
    <x v="4"/>
    <s v="10/28/2018"/>
    <x v="1"/>
    <n v="831"/>
    <n v="0.28000000000000003"/>
    <x v="2750"/>
    <x v="0"/>
    <d v="2020-04-10T00:00:00"/>
  </r>
  <r>
    <s v="OD2928"/>
    <s v="Hussain"/>
    <x v="4"/>
    <x v="22"/>
    <x v="14"/>
    <d v="2018-06-11T00:00:00"/>
    <x v="1"/>
    <n v="1506"/>
    <n v="0.32"/>
    <x v="2751"/>
    <x v="0"/>
    <d v="2018-06-11T00:00:00"/>
  </r>
  <r>
    <s v="OD2929"/>
    <s v="Peer"/>
    <x v="5"/>
    <x v="17"/>
    <x v="1"/>
    <s v="3/18/2017"/>
    <x v="1"/>
    <n v="1171"/>
    <n v="0.18"/>
    <x v="318"/>
    <x v="0"/>
    <d v="2018-06-03T00:00:00"/>
  </r>
  <r>
    <s v="OD2930"/>
    <s v="Vidya"/>
    <x v="0"/>
    <x v="12"/>
    <x v="17"/>
    <s v="7/29/2018"/>
    <x v="1"/>
    <n v="689"/>
    <n v="0.1"/>
    <x v="2752"/>
    <x v="0"/>
    <d v="2020-05-07T00:00:00"/>
  </r>
  <r>
    <s v="OD2931"/>
    <s v="Esther"/>
    <x v="0"/>
    <x v="12"/>
    <x v="3"/>
    <d v="2017-05-09T00:00:00"/>
    <x v="1"/>
    <n v="580"/>
    <n v="0.28000000000000003"/>
    <x v="2753"/>
    <x v="0"/>
    <d v="2017-05-09T00:00:00"/>
  </r>
  <r>
    <s v="OD2932"/>
    <s v="Vince"/>
    <x v="6"/>
    <x v="9"/>
    <x v="22"/>
    <d v="2015-11-04T00:00:00"/>
    <x v="1"/>
    <n v="2221"/>
    <n v="0.11"/>
    <x v="2754"/>
    <x v="0"/>
    <d v="2015-11-04T00:00:00"/>
  </r>
  <r>
    <s v="OD2933"/>
    <s v="Vince"/>
    <x v="2"/>
    <x v="2"/>
    <x v="0"/>
    <s v="12/23/2015"/>
    <x v="1"/>
    <n v="2377"/>
    <n v="0.23"/>
    <x v="2755"/>
    <x v="0"/>
    <d v="2016-11-12T00:00:00"/>
  </r>
  <r>
    <s v="OD2934"/>
    <s v="Veena"/>
    <x v="6"/>
    <x v="13"/>
    <x v="21"/>
    <s v="10/28/2018"/>
    <x v="1"/>
    <n v="1353"/>
    <n v="0.32"/>
    <x v="2756"/>
    <x v="0"/>
    <d v="2020-04-10T00:00:00"/>
  </r>
  <r>
    <s v="OD2935"/>
    <s v="Vince"/>
    <x v="2"/>
    <x v="2"/>
    <x v="14"/>
    <s v="8/13/2017"/>
    <x v="1"/>
    <n v="2449"/>
    <n v="0.28999999999999998"/>
    <x v="2757"/>
    <x v="0"/>
    <d v="2018-01-08T00:00:00"/>
  </r>
  <r>
    <s v="OD2936"/>
    <s v="Sabeela"/>
    <x v="3"/>
    <x v="3"/>
    <x v="12"/>
    <d v="2018-03-11T00:00:00"/>
    <x v="1"/>
    <n v="2430"/>
    <n v="0.33"/>
    <x v="2758"/>
    <x v="0"/>
    <d v="2018-03-11T00:00:00"/>
  </r>
  <r>
    <s v="OD2937"/>
    <s v="Muneer"/>
    <x v="6"/>
    <x v="9"/>
    <x v="17"/>
    <d v="2017-05-09T00:00:00"/>
    <x v="1"/>
    <n v="2453"/>
    <n v="0.14000000000000001"/>
    <x v="2759"/>
    <x v="0"/>
    <d v="2017-05-09T00:00:00"/>
  </r>
  <r>
    <s v="OD2938"/>
    <s v="Amrish"/>
    <x v="5"/>
    <x v="17"/>
    <x v="13"/>
    <d v="2017-04-09T00:00:00"/>
    <x v="1"/>
    <n v="1857"/>
    <n v="0.27"/>
    <x v="2760"/>
    <x v="0"/>
    <d v="2017-04-09T00:00:00"/>
  </r>
  <r>
    <s v="OD2939"/>
    <s v="Suresh"/>
    <x v="4"/>
    <x v="22"/>
    <x v="23"/>
    <s v="11/13/2018"/>
    <x v="1"/>
    <n v="1914"/>
    <n v="0.34"/>
    <x v="2761"/>
    <x v="0"/>
    <d v="2019-01-11T00:00:00"/>
  </r>
  <r>
    <s v="OD2940"/>
    <s v="Malik"/>
    <x v="4"/>
    <x v="6"/>
    <x v="22"/>
    <s v="8/22/2015"/>
    <x v="1"/>
    <n v="853"/>
    <n v="0.31"/>
    <x v="2762"/>
    <x v="0"/>
    <d v="2016-10-08T00:00:00"/>
  </r>
  <r>
    <s v="OD2941"/>
    <s v="Sundar"/>
    <x v="3"/>
    <x v="5"/>
    <x v="7"/>
    <s v="8/27/2018"/>
    <x v="1"/>
    <n v="1807"/>
    <n v="0.11"/>
    <x v="2763"/>
    <x v="0"/>
    <d v="2020-03-08T00:00:00"/>
  </r>
  <r>
    <s v="OD2942"/>
    <s v="James"/>
    <x v="6"/>
    <x v="9"/>
    <x v="13"/>
    <d v="2016-04-12T00:00:00"/>
    <x v="1"/>
    <n v="1571"/>
    <n v="0.2"/>
    <x v="2764"/>
    <x v="0"/>
    <d v="2016-04-12T00:00:00"/>
  </r>
  <r>
    <s v="OD2943"/>
    <s v="Shah"/>
    <x v="4"/>
    <x v="22"/>
    <x v="4"/>
    <d v="2018-06-11T00:00:00"/>
    <x v="1"/>
    <n v="2280"/>
    <n v="0.24"/>
    <x v="2765"/>
    <x v="0"/>
    <d v="2018-06-11T00:00:00"/>
  </r>
  <r>
    <s v="OD2944"/>
    <s v="Amy"/>
    <x v="1"/>
    <x v="1"/>
    <x v="16"/>
    <s v="11/13/2018"/>
    <x v="1"/>
    <n v="1567"/>
    <n v="0.32"/>
    <x v="2766"/>
    <x v="0"/>
    <d v="2019-01-11T00:00:00"/>
  </r>
  <r>
    <s v="OD2945"/>
    <s v="James"/>
    <x v="6"/>
    <x v="19"/>
    <x v="15"/>
    <s v="8/23/2018"/>
    <x v="1"/>
    <n v="1839"/>
    <n v="0.28999999999999998"/>
    <x v="2767"/>
    <x v="0"/>
    <d v="2019-11-08T00:00:00"/>
  </r>
  <r>
    <s v="OD2946"/>
    <s v="Sharon"/>
    <x v="1"/>
    <x v="1"/>
    <x v="21"/>
    <s v="5/27/2018"/>
    <x v="1"/>
    <n v="794"/>
    <n v="0.12"/>
    <x v="2768"/>
    <x v="0"/>
    <d v="2020-03-05T00:00:00"/>
  </r>
  <r>
    <s v="OD2947"/>
    <s v="Krithika"/>
    <x v="0"/>
    <x v="12"/>
    <x v="23"/>
    <s v="12/23/2015"/>
    <x v="1"/>
    <n v="2374"/>
    <n v="0.26"/>
    <x v="2769"/>
    <x v="0"/>
    <d v="2016-11-12T00:00:00"/>
  </r>
  <r>
    <s v="OD2948"/>
    <s v="Jonas"/>
    <x v="2"/>
    <x v="21"/>
    <x v="11"/>
    <s v="8/23/2018"/>
    <x v="1"/>
    <n v="1049"/>
    <n v="0.23"/>
    <x v="2770"/>
    <x v="0"/>
    <d v="2019-11-08T00:00:00"/>
  </r>
  <r>
    <s v="OD2949"/>
    <s v="Jonas"/>
    <x v="5"/>
    <x v="8"/>
    <x v="18"/>
    <s v="10/31/2017"/>
    <x v="1"/>
    <n v="1826"/>
    <n v="0.35"/>
    <x v="2771"/>
    <x v="0"/>
    <d v="2019-07-10T00:00:00"/>
  </r>
  <r>
    <s v="OD2950"/>
    <s v="Malik"/>
    <x v="3"/>
    <x v="16"/>
    <x v="2"/>
    <d v="2018-06-11T00:00:00"/>
    <x v="1"/>
    <n v="1077"/>
    <n v="0.12"/>
    <x v="2772"/>
    <x v="0"/>
    <d v="2018-06-11T00:00:00"/>
  </r>
  <r>
    <s v="OD2951"/>
    <s v="Jonas"/>
    <x v="2"/>
    <x v="21"/>
    <x v="4"/>
    <s v="8/31/2018"/>
    <x v="1"/>
    <n v="2184"/>
    <n v="0.32"/>
    <x v="2773"/>
    <x v="0"/>
    <d v="2020-07-08T00:00:00"/>
  </r>
  <r>
    <s v="OD2952"/>
    <s v="Roshan"/>
    <x v="1"/>
    <x v="1"/>
    <x v="13"/>
    <d v="2017-01-10T00:00:00"/>
    <x v="1"/>
    <n v="1463"/>
    <n v="0.33"/>
    <x v="2774"/>
    <x v="0"/>
    <d v="2017-01-10T00:00:00"/>
  </r>
  <r>
    <s v="OD2953"/>
    <s v="Roshan"/>
    <x v="6"/>
    <x v="19"/>
    <x v="12"/>
    <s v="10/21/2017"/>
    <x v="1"/>
    <n v="1474"/>
    <n v="0.27"/>
    <x v="2775"/>
    <x v="0"/>
    <d v="2018-09-10T00:00:00"/>
  </r>
  <r>
    <s v="OD2954"/>
    <s v="Sundar"/>
    <x v="0"/>
    <x v="20"/>
    <x v="14"/>
    <s v="5/15/2017"/>
    <x v="1"/>
    <n v="1499"/>
    <n v="0.12"/>
    <x v="2776"/>
    <x v="0"/>
    <d v="2018-03-05T00:00:00"/>
  </r>
  <r>
    <s v="OD2955"/>
    <s v="Vidya"/>
    <x v="2"/>
    <x v="21"/>
    <x v="6"/>
    <d v="2017-01-10T00:00:00"/>
    <x v="1"/>
    <n v="1216"/>
    <n v="0.25"/>
    <x v="2526"/>
    <x v="0"/>
    <d v="2017-01-10T00:00:00"/>
  </r>
  <r>
    <s v="OD2956"/>
    <s v="Vince"/>
    <x v="1"/>
    <x v="1"/>
    <x v="2"/>
    <s v="8/29/2015"/>
    <x v="1"/>
    <n v="945"/>
    <n v="0.35"/>
    <x v="2777"/>
    <x v="0"/>
    <d v="2017-05-08T00:00:00"/>
  </r>
  <r>
    <s v="OD2957"/>
    <s v="Jackson"/>
    <x v="4"/>
    <x v="7"/>
    <x v="17"/>
    <d v="2016-04-12T00:00:00"/>
    <x v="1"/>
    <n v="1916"/>
    <n v="0.2"/>
    <x v="2778"/>
    <x v="0"/>
    <d v="2016-04-12T00:00:00"/>
  </r>
  <r>
    <s v="OD2958"/>
    <s v="Jackson"/>
    <x v="6"/>
    <x v="11"/>
    <x v="7"/>
    <d v="2017-05-09T00:00:00"/>
    <x v="1"/>
    <n v="1657"/>
    <n v="0.13"/>
    <x v="2779"/>
    <x v="0"/>
    <d v="2017-05-09T00:00:00"/>
  </r>
  <r>
    <s v="OD2959"/>
    <s v="Yusuf"/>
    <x v="1"/>
    <x v="1"/>
    <x v="11"/>
    <d v="2018-06-11T00:00:00"/>
    <x v="1"/>
    <n v="1222"/>
    <n v="0.2"/>
    <x v="2609"/>
    <x v="0"/>
    <d v="2018-06-11T00:00:00"/>
  </r>
  <r>
    <s v="OD2960"/>
    <s v="Sheeba"/>
    <x v="2"/>
    <x v="21"/>
    <x v="13"/>
    <s v="8/13/2017"/>
    <x v="1"/>
    <n v="2397"/>
    <n v="0.25"/>
    <x v="2780"/>
    <x v="0"/>
    <d v="2018-01-08T00:00:00"/>
  </r>
  <r>
    <s v="OD2961"/>
    <s v="Ramesh"/>
    <x v="4"/>
    <x v="6"/>
    <x v="21"/>
    <d v="2016-12-12T00:00:00"/>
    <x v="2"/>
    <n v="2181"/>
    <n v="0.17"/>
    <x v="2781"/>
    <x v="0"/>
    <d v="2016-12-12T00:00:00"/>
  </r>
  <r>
    <s v="OD2962"/>
    <s v="Veena"/>
    <x v="6"/>
    <x v="9"/>
    <x v="7"/>
    <s v="12/20/2015"/>
    <x v="2"/>
    <n v="1591"/>
    <n v="0.19"/>
    <x v="2782"/>
    <x v="0"/>
    <d v="2016-08-12T00:00:00"/>
  </r>
  <r>
    <s v="OD2963"/>
    <s v="Sudeep"/>
    <x v="6"/>
    <x v="11"/>
    <x v="14"/>
    <d v="2018-07-01T00:00:00"/>
    <x v="2"/>
    <n v="970"/>
    <n v="0.15"/>
    <x v="2783"/>
    <x v="0"/>
    <d v="2018-07-01T00:00:00"/>
  </r>
  <r>
    <s v="OD2964"/>
    <s v="Jackson"/>
    <x v="1"/>
    <x v="1"/>
    <x v="3"/>
    <s v="6/24/2018"/>
    <x v="2"/>
    <n v="1350"/>
    <n v="0.31"/>
    <x v="2784"/>
    <x v="0"/>
    <d v="2019-12-06T00:00:00"/>
  </r>
  <r>
    <s v="OD2965"/>
    <s v="Ridhesh"/>
    <x v="5"/>
    <x v="10"/>
    <x v="8"/>
    <s v="9/29/2017"/>
    <x v="2"/>
    <n v="1364"/>
    <n v="0.12"/>
    <x v="2785"/>
    <x v="0"/>
    <d v="2019-05-09T00:00:00"/>
  </r>
  <r>
    <s v="OD2966"/>
    <s v="Sundar"/>
    <x v="0"/>
    <x v="20"/>
    <x v="17"/>
    <s v="3/28/2017"/>
    <x v="2"/>
    <n v="530"/>
    <n v="0.3"/>
    <x v="1556"/>
    <x v="0"/>
    <d v="2019-04-03T00:00:00"/>
  </r>
  <r>
    <s v="OD2967"/>
    <s v="Haseena"/>
    <x v="3"/>
    <x v="3"/>
    <x v="14"/>
    <d v="2017-07-07T00:00:00"/>
    <x v="2"/>
    <n v="1779"/>
    <n v="0.23"/>
    <x v="2786"/>
    <x v="0"/>
    <d v="2017-07-07T00:00:00"/>
  </r>
  <r>
    <s v="OD2968"/>
    <s v="Jackson"/>
    <x v="1"/>
    <x v="14"/>
    <x v="17"/>
    <s v="6/24/2017"/>
    <x v="2"/>
    <n v="1586"/>
    <n v="0.2"/>
    <x v="2787"/>
    <x v="0"/>
    <d v="2018-12-06T00:00:00"/>
  </r>
  <r>
    <s v="OD2969"/>
    <s v="Vinne"/>
    <x v="4"/>
    <x v="22"/>
    <x v="9"/>
    <s v="6/23/2017"/>
    <x v="2"/>
    <n v="837"/>
    <n v="0.13"/>
    <x v="2788"/>
    <x v="0"/>
    <d v="2018-11-06T00:00:00"/>
  </r>
  <r>
    <s v="OD2970"/>
    <s v="Alan"/>
    <x v="0"/>
    <x v="0"/>
    <x v="1"/>
    <s v="8/26/2017"/>
    <x v="2"/>
    <n v="2292"/>
    <n v="0.19"/>
    <x v="1609"/>
    <x v="0"/>
    <d v="2019-02-08T00:00:00"/>
  </r>
  <r>
    <s v="OD2971"/>
    <s v="Ramesh"/>
    <x v="2"/>
    <x v="4"/>
    <x v="16"/>
    <s v="12/29/2015"/>
    <x v="2"/>
    <n v="2213"/>
    <n v="0.16"/>
    <x v="2789"/>
    <x v="0"/>
    <d v="2017-05-12T00:00:00"/>
  </r>
  <r>
    <s v="OD2972"/>
    <s v="Ganesh"/>
    <x v="6"/>
    <x v="9"/>
    <x v="9"/>
    <s v="6/17/2018"/>
    <x v="2"/>
    <n v="1028"/>
    <n v="0.21"/>
    <x v="2790"/>
    <x v="0"/>
    <d v="2019-05-06T00:00:00"/>
  </r>
  <r>
    <s v="OD2973"/>
    <s v="Verma"/>
    <x v="1"/>
    <x v="1"/>
    <x v="1"/>
    <s v="4/13/2016"/>
    <x v="2"/>
    <n v="814"/>
    <n v="0.35"/>
    <x v="2791"/>
    <x v="0"/>
    <d v="2017-01-04T00:00:00"/>
  </r>
  <r>
    <s v="OD2974"/>
    <s v="Akash"/>
    <x v="3"/>
    <x v="5"/>
    <x v="1"/>
    <d v="2018-04-05T00:00:00"/>
    <x v="2"/>
    <n v="892"/>
    <n v="0.34"/>
    <x v="2792"/>
    <x v="0"/>
    <d v="2018-04-05T00:00:00"/>
  </r>
  <r>
    <s v="OD2975"/>
    <s v="Veronica"/>
    <x v="0"/>
    <x v="0"/>
    <x v="23"/>
    <d v="2018-12-11T00:00:00"/>
    <x v="2"/>
    <n v="1931"/>
    <n v="0.16"/>
    <x v="2793"/>
    <x v="0"/>
    <d v="2018-12-11T00:00:00"/>
  </r>
  <r>
    <s v="OD2976"/>
    <s v="Anu"/>
    <x v="2"/>
    <x v="2"/>
    <x v="18"/>
    <s v="9/23/2018"/>
    <x v="2"/>
    <n v="1210"/>
    <n v="0.1"/>
    <x v="2794"/>
    <x v="0"/>
    <d v="2019-11-09T00:00:00"/>
  </r>
  <r>
    <s v="OD2977"/>
    <s v="Suresh"/>
    <x v="6"/>
    <x v="9"/>
    <x v="10"/>
    <d v="2018-09-09T00:00:00"/>
    <x v="2"/>
    <n v="2118"/>
    <n v="0.24"/>
    <x v="2795"/>
    <x v="0"/>
    <d v="2018-09-09T00:00:00"/>
  </r>
  <r>
    <s v="OD2978"/>
    <s v="Ganesh"/>
    <x v="0"/>
    <x v="20"/>
    <x v="10"/>
    <s v="12/20/2015"/>
    <x v="2"/>
    <n v="2406"/>
    <n v="0.21"/>
    <x v="2148"/>
    <x v="0"/>
    <d v="2016-08-12T00:00:00"/>
  </r>
  <r>
    <s v="OD2979"/>
    <s v="Peer"/>
    <x v="2"/>
    <x v="4"/>
    <x v="4"/>
    <d v="2018-12-10T00:00:00"/>
    <x v="2"/>
    <n v="661"/>
    <n v="0.11"/>
    <x v="2796"/>
    <x v="0"/>
    <d v="2018-12-10T00:00:00"/>
  </r>
  <r>
    <s v="OD2980"/>
    <s v="Sudeep"/>
    <x v="4"/>
    <x v="6"/>
    <x v="13"/>
    <s v="9/24/2016"/>
    <x v="2"/>
    <n v="1372"/>
    <n v="0.2"/>
    <x v="2797"/>
    <x v="0"/>
    <d v="2017-12-09T00:00:00"/>
  </r>
  <r>
    <s v="OD2981"/>
    <s v="Sheeba"/>
    <x v="0"/>
    <x v="12"/>
    <x v="14"/>
    <s v="7/25/2016"/>
    <x v="2"/>
    <n v="1283"/>
    <n v="0.26"/>
    <x v="2798"/>
    <x v="0"/>
    <d v="2018-01-07T00:00:00"/>
  </r>
  <r>
    <s v="OD2982"/>
    <s v="Alan"/>
    <x v="3"/>
    <x v="18"/>
    <x v="6"/>
    <s v="12/13/2016"/>
    <x v="2"/>
    <n v="2073"/>
    <n v="0.22"/>
    <x v="1958"/>
    <x v="0"/>
    <d v="2017-01-12T00:00:00"/>
  </r>
  <r>
    <s v="OD2983"/>
    <s v="Amy"/>
    <x v="3"/>
    <x v="16"/>
    <x v="21"/>
    <s v="8/14/2018"/>
    <x v="2"/>
    <n v="967"/>
    <n v="0.3"/>
    <x v="2799"/>
    <x v="0"/>
    <d v="2019-02-08T00:00:00"/>
  </r>
  <r>
    <s v="OD2984"/>
    <s v="Jackson"/>
    <x v="6"/>
    <x v="11"/>
    <x v="9"/>
    <d v="2015-01-04T00:00:00"/>
    <x v="2"/>
    <n v="827"/>
    <n v="0.15"/>
    <x v="2800"/>
    <x v="0"/>
    <d v="2015-01-04T00:00:00"/>
  </r>
  <r>
    <s v="OD2985"/>
    <s v="Esther"/>
    <x v="2"/>
    <x v="2"/>
    <x v="20"/>
    <d v="2016-11-04T00:00:00"/>
    <x v="2"/>
    <n v="1808"/>
    <n v="0.2"/>
    <x v="463"/>
    <x v="0"/>
    <d v="2016-11-04T00:00:00"/>
  </r>
  <r>
    <s v="OD2986"/>
    <s v="Ridhesh"/>
    <x v="5"/>
    <x v="8"/>
    <x v="13"/>
    <s v="2/15/2016"/>
    <x v="2"/>
    <n v="2167"/>
    <n v="0.14000000000000001"/>
    <x v="2801"/>
    <x v="0"/>
    <d v="2017-03-02T00:00:00"/>
  </r>
  <r>
    <s v="OD2987"/>
    <s v="Malik"/>
    <x v="5"/>
    <x v="10"/>
    <x v="16"/>
    <s v="11/22/2016"/>
    <x v="2"/>
    <n v="1449"/>
    <n v="0.15"/>
    <x v="2802"/>
    <x v="0"/>
    <d v="2017-10-11T00:00:00"/>
  </r>
  <r>
    <s v="OD2988"/>
    <s v="Ganesh"/>
    <x v="1"/>
    <x v="14"/>
    <x v="14"/>
    <d v="2018-12-11T00:00:00"/>
    <x v="2"/>
    <n v="2351"/>
    <n v="0.32"/>
    <x v="2803"/>
    <x v="0"/>
    <d v="2018-12-11T00:00:00"/>
  </r>
  <r>
    <s v="OD2989"/>
    <s v="Alan"/>
    <x v="3"/>
    <x v="3"/>
    <x v="1"/>
    <s v="10/23/2016"/>
    <x v="2"/>
    <n v="1818"/>
    <n v="0.25"/>
    <x v="2804"/>
    <x v="0"/>
    <d v="2017-11-10T00:00:00"/>
  </r>
  <r>
    <s v="OD2990"/>
    <s v="James"/>
    <x v="3"/>
    <x v="5"/>
    <x v="18"/>
    <s v="2/19/2017"/>
    <x v="2"/>
    <n v="785"/>
    <n v="0.28000000000000003"/>
    <x v="2805"/>
    <x v="0"/>
    <d v="2018-07-02T00:00:00"/>
  </r>
  <r>
    <s v="OD2991"/>
    <s v="Sharon"/>
    <x v="1"/>
    <x v="14"/>
    <x v="1"/>
    <d v="2018-10-12T00:00:00"/>
    <x v="2"/>
    <n v="2481"/>
    <n v="0.28000000000000003"/>
    <x v="2806"/>
    <x v="0"/>
    <d v="2018-10-12T00:00:00"/>
  </r>
  <r>
    <s v="OD2992"/>
    <s v="Suresh"/>
    <x v="5"/>
    <x v="8"/>
    <x v="0"/>
    <d v="2015-08-12T00:00:00"/>
    <x v="2"/>
    <n v="1479"/>
    <n v="0.17"/>
    <x v="2807"/>
    <x v="0"/>
    <d v="2015-08-12T00:00:00"/>
  </r>
  <r>
    <s v="OD2993"/>
    <s v="Sudha"/>
    <x v="4"/>
    <x v="22"/>
    <x v="9"/>
    <s v="10/18/2015"/>
    <x v="2"/>
    <n v="1097"/>
    <n v="0.15"/>
    <x v="2808"/>
    <x v="0"/>
    <d v="2016-06-10T00:00:00"/>
  </r>
  <r>
    <s v="OD2994"/>
    <s v="Shah"/>
    <x v="1"/>
    <x v="1"/>
    <x v="15"/>
    <d v="2018-11-06T00:00:00"/>
    <x v="2"/>
    <n v="607"/>
    <n v="0.35"/>
    <x v="2809"/>
    <x v="0"/>
    <d v="2018-11-06T00:00:00"/>
  </r>
  <r>
    <s v="OD2995"/>
    <s v="Muneer"/>
    <x v="3"/>
    <x v="18"/>
    <x v="2"/>
    <s v="7/27/2018"/>
    <x v="2"/>
    <n v="949"/>
    <n v="0.35"/>
    <x v="2702"/>
    <x v="0"/>
    <d v="2020-03-07T00:00:00"/>
  </r>
  <r>
    <s v="OD2996"/>
    <s v="Sharon"/>
    <x v="6"/>
    <x v="9"/>
    <x v="9"/>
    <s v="7/25/2016"/>
    <x v="2"/>
    <n v="1666"/>
    <n v="0.3"/>
    <x v="2810"/>
    <x v="0"/>
    <d v="2018-01-07T00:00:00"/>
  </r>
  <r>
    <s v="OD2997"/>
    <s v="Shah"/>
    <x v="2"/>
    <x v="4"/>
    <x v="23"/>
    <s v="3/23/2015"/>
    <x v="2"/>
    <n v="1151"/>
    <n v="0.35"/>
    <x v="2811"/>
    <x v="0"/>
    <d v="2016-11-03T00:00:00"/>
  </r>
  <r>
    <s v="OD2998"/>
    <s v="Vince"/>
    <x v="6"/>
    <x v="11"/>
    <x v="12"/>
    <d v="2017-08-12T00:00:00"/>
    <x v="2"/>
    <n v="1338"/>
    <n v="0.17"/>
    <x v="2812"/>
    <x v="0"/>
    <d v="2017-08-12T00:00:00"/>
  </r>
  <r>
    <s v="OD2999"/>
    <s v="Veena"/>
    <x v="0"/>
    <x v="20"/>
    <x v="22"/>
    <d v="2018-11-06T00:00:00"/>
    <x v="2"/>
    <n v="967"/>
    <n v="0.33"/>
    <x v="2813"/>
    <x v="0"/>
    <d v="2018-11-06T00:00:00"/>
  </r>
  <r>
    <s v="OD3000"/>
    <s v="Malik"/>
    <x v="5"/>
    <x v="17"/>
    <x v="18"/>
    <s v="7/17/2017"/>
    <x v="2"/>
    <n v="2200"/>
    <n v="0.26"/>
    <x v="2814"/>
    <x v="0"/>
    <d v="2018-05-07T00:00:00"/>
  </r>
  <r>
    <s v="OD3001"/>
    <s v="Arvind"/>
    <x v="3"/>
    <x v="3"/>
    <x v="5"/>
    <d v="2018-06-05T00:00:00"/>
    <x v="2"/>
    <n v="1077"/>
    <n v="0.35"/>
    <x v="2815"/>
    <x v="0"/>
    <d v="2018-06-05T00:00:00"/>
  </r>
  <r>
    <s v="OD3002"/>
    <s v="Alan"/>
    <x v="1"/>
    <x v="14"/>
    <x v="2"/>
    <s v="6/24/2017"/>
    <x v="2"/>
    <n v="2367"/>
    <n v="0.15"/>
    <x v="2816"/>
    <x v="0"/>
    <d v="2018-12-06T00:00:00"/>
  </r>
  <r>
    <s v="OD3003"/>
    <s v="Arvind"/>
    <x v="4"/>
    <x v="22"/>
    <x v="17"/>
    <d v="2015-04-08T00:00:00"/>
    <x v="2"/>
    <n v="1075"/>
    <n v="0.14000000000000001"/>
    <x v="2817"/>
    <x v="0"/>
    <d v="2015-04-08T00:00:00"/>
  </r>
  <r>
    <s v="OD3004"/>
    <s v="Veena"/>
    <x v="2"/>
    <x v="2"/>
    <x v="21"/>
    <d v="2015-01-09T00:00:00"/>
    <x v="2"/>
    <n v="1306"/>
    <n v="0.1"/>
    <x v="2818"/>
    <x v="0"/>
    <d v="2015-01-09T00:00:00"/>
  </r>
  <r>
    <s v="OD3005"/>
    <s v="Vinne"/>
    <x v="2"/>
    <x v="4"/>
    <x v="10"/>
    <s v="4/19/2017"/>
    <x v="2"/>
    <n v="985"/>
    <n v="0.33"/>
    <x v="2819"/>
    <x v="0"/>
    <d v="2018-07-04T00:00:00"/>
  </r>
  <r>
    <s v="OD3006"/>
    <s v="Veronica"/>
    <x v="2"/>
    <x v="4"/>
    <x v="15"/>
    <d v="2017-05-11T00:00:00"/>
    <x v="2"/>
    <n v="527"/>
    <n v="0.32"/>
    <x v="2820"/>
    <x v="0"/>
    <d v="2017-05-11T00:00:00"/>
  </r>
  <r>
    <s v="OD3007"/>
    <s v="Komal"/>
    <x v="0"/>
    <x v="20"/>
    <x v="9"/>
    <d v="2017-02-09T00:00:00"/>
    <x v="2"/>
    <n v="2194"/>
    <n v="0.34"/>
    <x v="2821"/>
    <x v="0"/>
    <d v="2017-02-09T00:00:00"/>
  </r>
  <r>
    <s v="OD3008"/>
    <s v="Hafiz"/>
    <x v="2"/>
    <x v="15"/>
    <x v="15"/>
    <d v="2018-12-11T00:00:00"/>
    <x v="2"/>
    <n v="1196"/>
    <n v="0.22"/>
    <x v="2822"/>
    <x v="0"/>
    <d v="2018-12-11T00:00:00"/>
  </r>
  <r>
    <s v="OD3009"/>
    <s v="Haseena"/>
    <x v="0"/>
    <x v="0"/>
    <x v="12"/>
    <s v="6/23/2017"/>
    <x v="2"/>
    <n v="579"/>
    <n v="0.16"/>
    <x v="2823"/>
    <x v="0"/>
    <d v="2018-11-06T00:00:00"/>
  </r>
  <r>
    <s v="OD3010"/>
    <s v="Sheeba"/>
    <x v="3"/>
    <x v="5"/>
    <x v="6"/>
    <s v="2/15/2016"/>
    <x v="2"/>
    <n v="1609"/>
    <n v="0.35"/>
    <x v="2824"/>
    <x v="0"/>
    <d v="2017-03-02T00:00:00"/>
  </r>
  <r>
    <s v="OD3011"/>
    <s v="Peer"/>
    <x v="0"/>
    <x v="20"/>
    <x v="17"/>
    <d v="2017-10-11T00:00:00"/>
    <x v="2"/>
    <n v="2048"/>
    <n v="0.21"/>
    <x v="2825"/>
    <x v="0"/>
    <d v="2017-10-11T00:00:00"/>
  </r>
  <r>
    <s v="OD3012"/>
    <s v="Ridhesh"/>
    <x v="6"/>
    <x v="13"/>
    <x v="21"/>
    <s v="5/16/2017"/>
    <x v="2"/>
    <n v="2461"/>
    <n v="0.21"/>
    <x v="2826"/>
    <x v="0"/>
    <d v="2018-04-05T00:00:00"/>
  </r>
  <r>
    <s v="OD3013"/>
    <s v="Suresh"/>
    <x v="5"/>
    <x v="17"/>
    <x v="13"/>
    <d v="2018-12-09T00:00:00"/>
    <x v="2"/>
    <n v="2088"/>
    <n v="0.11"/>
    <x v="2827"/>
    <x v="0"/>
    <d v="2018-12-09T00:00:00"/>
  </r>
  <r>
    <s v="OD3014"/>
    <s v="Sundar"/>
    <x v="0"/>
    <x v="0"/>
    <x v="22"/>
    <d v="2015-06-01T00:00:00"/>
    <x v="2"/>
    <n v="2259"/>
    <n v="0.35"/>
    <x v="2828"/>
    <x v="0"/>
    <d v="2015-06-01T00:00:00"/>
  </r>
  <r>
    <s v="OD3015"/>
    <s v="Komal"/>
    <x v="2"/>
    <x v="4"/>
    <x v="10"/>
    <d v="2018-05-12T00:00:00"/>
    <x v="2"/>
    <n v="1390"/>
    <n v="0.14000000000000001"/>
    <x v="2829"/>
    <x v="0"/>
    <d v="2018-05-12T00:00:00"/>
  </r>
  <r>
    <s v="OD3016"/>
    <s v="James"/>
    <x v="3"/>
    <x v="5"/>
    <x v="19"/>
    <s v="12/25/2016"/>
    <x v="2"/>
    <n v="814"/>
    <n v="0.14000000000000001"/>
    <x v="2830"/>
    <x v="0"/>
    <d v="2018-01-12T00:00:00"/>
  </r>
  <r>
    <s v="OD3017"/>
    <s v="Hussain"/>
    <x v="2"/>
    <x v="15"/>
    <x v="21"/>
    <s v="12/25/2016"/>
    <x v="2"/>
    <n v="1253"/>
    <n v="0.27"/>
    <x v="2831"/>
    <x v="0"/>
    <d v="2018-01-12T00:00:00"/>
  </r>
  <r>
    <s v="OD3018"/>
    <s v="Jonas"/>
    <x v="4"/>
    <x v="7"/>
    <x v="16"/>
    <s v="3/29/2016"/>
    <x v="2"/>
    <n v="2093"/>
    <n v="0.28000000000000003"/>
    <x v="2832"/>
    <x v="0"/>
    <d v="2018-05-03T00:00:00"/>
  </r>
  <r>
    <s v="OD3019"/>
    <s v="Ram"/>
    <x v="6"/>
    <x v="9"/>
    <x v="9"/>
    <s v="3/26/2017"/>
    <x v="2"/>
    <n v="1915"/>
    <n v="0.2"/>
    <x v="2833"/>
    <x v="0"/>
    <d v="2019-02-03T00:00:00"/>
  </r>
  <r>
    <s v="OD3020"/>
    <s v="Anu"/>
    <x v="4"/>
    <x v="7"/>
    <x v="22"/>
    <d v="2018-12-06T00:00:00"/>
    <x v="2"/>
    <n v="2144"/>
    <n v="0.14000000000000001"/>
    <x v="2834"/>
    <x v="0"/>
    <d v="2018-12-06T00:00:00"/>
  </r>
  <r>
    <s v="OD3021"/>
    <s v="Ramesh"/>
    <x v="6"/>
    <x v="19"/>
    <x v="18"/>
    <d v="2016-11-07T00:00:00"/>
    <x v="2"/>
    <n v="2387"/>
    <n v="0.19"/>
    <x v="2835"/>
    <x v="0"/>
    <d v="2016-11-07T00:00:00"/>
  </r>
  <r>
    <s v="OD3022"/>
    <s v="Rumaiza"/>
    <x v="1"/>
    <x v="1"/>
    <x v="13"/>
    <d v="2018-07-01T00:00:00"/>
    <x v="2"/>
    <n v="739"/>
    <n v="0.35"/>
    <x v="2836"/>
    <x v="0"/>
    <d v="2018-07-01T00:00:00"/>
  </r>
  <r>
    <s v="OD3023"/>
    <s v="Haseena"/>
    <x v="0"/>
    <x v="0"/>
    <x v="17"/>
    <d v="2018-03-08T00:00:00"/>
    <x v="2"/>
    <n v="556"/>
    <n v="0.27"/>
    <x v="2518"/>
    <x v="0"/>
    <d v="2018-03-08T00:00:00"/>
  </r>
  <r>
    <s v="OD3024"/>
    <s v="Sharon"/>
    <x v="5"/>
    <x v="8"/>
    <x v="6"/>
    <s v="11/22/2016"/>
    <x v="2"/>
    <n v="1174"/>
    <n v="0.16"/>
    <x v="2837"/>
    <x v="0"/>
    <d v="2017-10-11T00:00:00"/>
  </r>
  <r>
    <s v="OD3025"/>
    <s v="Adavan"/>
    <x v="5"/>
    <x v="8"/>
    <x v="4"/>
    <d v="2015-12-12T00:00:00"/>
    <x v="2"/>
    <n v="2230"/>
    <n v="0.19"/>
    <x v="2838"/>
    <x v="0"/>
    <d v="2015-12-12T00:00:00"/>
  </r>
  <r>
    <s v="OD3026"/>
    <s v="Amrish"/>
    <x v="0"/>
    <x v="20"/>
    <x v="0"/>
    <d v="2017-06-11T00:00:00"/>
    <x v="2"/>
    <n v="1325"/>
    <n v="0.14000000000000001"/>
    <x v="2839"/>
    <x v="0"/>
    <d v="2017-06-11T00:00:00"/>
  </r>
  <r>
    <s v="OD3027"/>
    <s v="Rumaiza"/>
    <x v="3"/>
    <x v="3"/>
    <x v="7"/>
    <d v="2018-01-08T00:00:00"/>
    <x v="2"/>
    <n v="1905"/>
    <n v="0.27"/>
    <x v="2840"/>
    <x v="0"/>
    <d v="2018-01-08T00:00:00"/>
  </r>
  <r>
    <s v="OD3028"/>
    <s v="Suresh"/>
    <x v="6"/>
    <x v="19"/>
    <x v="18"/>
    <d v="2017-08-12T00:00:00"/>
    <x v="2"/>
    <n v="2290"/>
    <n v="0.21"/>
    <x v="2655"/>
    <x v="0"/>
    <d v="2017-08-12T00:00:00"/>
  </r>
  <r>
    <s v="OD3029"/>
    <s v="Alan"/>
    <x v="2"/>
    <x v="4"/>
    <x v="9"/>
    <s v="9/23/2018"/>
    <x v="2"/>
    <n v="593"/>
    <n v="0.21"/>
    <x v="2841"/>
    <x v="0"/>
    <d v="2019-11-09T00:00:00"/>
  </r>
  <r>
    <s v="OD3030"/>
    <s v="Ganesh"/>
    <x v="0"/>
    <x v="0"/>
    <x v="6"/>
    <s v="4/16/2017"/>
    <x v="2"/>
    <n v="2448"/>
    <n v="0.28999999999999998"/>
    <x v="2842"/>
    <x v="0"/>
    <d v="2018-04-04T00:00:00"/>
  </r>
  <r>
    <s v="OD3031"/>
    <s v="Arutra"/>
    <x v="2"/>
    <x v="15"/>
    <x v="17"/>
    <d v="2017-10-11T00:00:00"/>
    <x v="2"/>
    <n v="1935"/>
    <n v="0.34"/>
    <x v="2843"/>
    <x v="0"/>
    <d v="2017-10-11T00:00:00"/>
  </r>
  <r>
    <s v="OD3032"/>
    <s v="Amy"/>
    <x v="0"/>
    <x v="0"/>
    <x v="8"/>
    <d v="2018-08-05T00:00:00"/>
    <x v="2"/>
    <n v="1163"/>
    <n v="0.35"/>
    <x v="2844"/>
    <x v="0"/>
    <d v="2018-08-05T00:00:00"/>
  </r>
  <r>
    <s v="OD3033"/>
    <s v="Vinne"/>
    <x v="5"/>
    <x v="8"/>
    <x v="8"/>
    <s v="10/17/2018"/>
    <x v="2"/>
    <n v="1170"/>
    <n v="0.3"/>
    <x v="1174"/>
    <x v="0"/>
    <d v="2019-05-10T00:00:00"/>
  </r>
  <r>
    <s v="OD3034"/>
    <s v="Hafiz"/>
    <x v="0"/>
    <x v="12"/>
    <x v="10"/>
    <s v="7/22/2015"/>
    <x v="2"/>
    <n v="1924"/>
    <n v="0.25"/>
    <x v="2845"/>
    <x v="0"/>
    <d v="2016-10-07T00:00:00"/>
  </r>
  <r>
    <s v="OD3035"/>
    <s v="Sabeela"/>
    <x v="6"/>
    <x v="11"/>
    <x v="13"/>
    <s v="10/25/2016"/>
    <x v="2"/>
    <n v="2232"/>
    <n v="0.14000000000000001"/>
    <x v="907"/>
    <x v="0"/>
    <d v="2018-01-10T00:00:00"/>
  </r>
  <r>
    <s v="OD3036"/>
    <s v="Vinne"/>
    <x v="4"/>
    <x v="7"/>
    <x v="3"/>
    <d v="2016-12-12T00:00:00"/>
    <x v="2"/>
    <n v="2031"/>
    <n v="0.3"/>
    <x v="2846"/>
    <x v="0"/>
    <d v="2016-12-12T00:00:00"/>
  </r>
  <r>
    <s v="OD3037"/>
    <s v="Verma"/>
    <x v="5"/>
    <x v="17"/>
    <x v="14"/>
    <s v="10/23/2016"/>
    <x v="2"/>
    <n v="716"/>
    <n v="0.33"/>
    <x v="2847"/>
    <x v="0"/>
    <d v="2017-11-10T00:00:00"/>
  </r>
  <r>
    <s v="OD3038"/>
    <s v="Sharon"/>
    <x v="2"/>
    <x v="15"/>
    <x v="11"/>
    <d v="2016-12-12T00:00:00"/>
    <x v="2"/>
    <n v="988"/>
    <n v="0.23"/>
    <x v="2848"/>
    <x v="0"/>
    <d v="2016-12-12T00:00:00"/>
  </r>
  <r>
    <s v="OD3039"/>
    <s v="Krithika"/>
    <x v="6"/>
    <x v="19"/>
    <x v="21"/>
    <s v="12/20/2016"/>
    <x v="2"/>
    <n v="1750"/>
    <n v="0.15"/>
    <x v="2849"/>
    <x v="0"/>
    <d v="2017-08-12T00:00:00"/>
  </r>
  <r>
    <s v="OD3040"/>
    <s v="Verma"/>
    <x v="0"/>
    <x v="20"/>
    <x v="20"/>
    <s v="4/19/2017"/>
    <x v="2"/>
    <n v="1547"/>
    <n v="0.12"/>
    <x v="2850"/>
    <x v="0"/>
    <d v="2018-07-04T00:00:00"/>
  </r>
  <r>
    <s v="OD3041"/>
    <s v="Sabeela"/>
    <x v="6"/>
    <x v="11"/>
    <x v="17"/>
    <s v="11/30/2016"/>
    <x v="2"/>
    <n v="1259"/>
    <n v="0.12"/>
    <x v="2851"/>
    <x v="0"/>
    <d v="2018-06-11T00:00:00"/>
  </r>
  <r>
    <s v="OD3042"/>
    <s v="Sudeep"/>
    <x v="4"/>
    <x v="6"/>
    <x v="23"/>
    <s v="2/21/2016"/>
    <x v="2"/>
    <n v="579"/>
    <n v="0.12"/>
    <x v="2823"/>
    <x v="0"/>
    <d v="2017-09-02T00:00:00"/>
  </r>
  <r>
    <s v="OD3043"/>
    <s v="Verma"/>
    <x v="6"/>
    <x v="13"/>
    <x v="7"/>
    <s v="7/27/2018"/>
    <x v="2"/>
    <n v="1304"/>
    <n v="0.13"/>
    <x v="2852"/>
    <x v="0"/>
    <d v="2020-03-07T00:00:00"/>
  </r>
  <r>
    <s v="OD3044"/>
    <s v="Kumar"/>
    <x v="6"/>
    <x v="13"/>
    <x v="16"/>
    <s v="3/28/2017"/>
    <x v="2"/>
    <n v="1677"/>
    <n v="0.35"/>
    <x v="2853"/>
    <x v="0"/>
    <d v="2019-04-03T00:00:00"/>
  </r>
  <r>
    <s v="OD3045"/>
    <s v="Suresh"/>
    <x v="3"/>
    <x v="16"/>
    <x v="16"/>
    <d v="2017-10-11T00:00:00"/>
    <x v="2"/>
    <n v="520"/>
    <n v="0.33"/>
    <x v="2854"/>
    <x v="0"/>
    <d v="2017-10-11T00:00:00"/>
  </r>
  <r>
    <s v="OD3046"/>
    <s v="Sheeba"/>
    <x v="2"/>
    <x v="21"/>
    <x v="13"/>
    <s v="3/21/2018"/>
    <x v="2"/>
    <n v="1503"/>
    <n v="0.21"/>
    <x v="2855"/>
    <x v="0"/>
    <d v="2019-09-03T00:00:00"/>
  </r>
  <r>
    <s v="OD3047"/>
    <s v="Sudeep"/>
    <x v="0"/>
    <x v="20"/>
    <x v="13"/>
    <s v="6/23/2017"/>
    <x v="2"/>
    <n v="1198"/>
    <n v="0.13"/>
    <x v="2856"/>
    <x v="0"/>
    <d v="2018-11-06T00:00:00"/>
  </r>
  <r>
    <s v="OD3048"/>
    <s v="Vince"/>
    <x v="2"/>
    <x v="21"/>
    <x v="14"/>
    <s v="7/25/2015"/>
    <x v="2"/>
    <n v="559"/>
    <n v="0.28999999999999998"/>
    <x v="2857"/>
    <x v="0"/>
    <d v="2017-01-07T00:00:00"/>
  </r>
  <r>
    <s v="OD3049"/>
    <s v="Ravi"/>
    <x v="5"/>
    <x v="10"/>
    <x v="21"/>
    <s v="12/17/2016"/>
    <x v="2"/>
    <n v="1163"/>
    <n v="0.28000000000000003"/>
    <x v="2858"/>
    <x v="0"/>
    <d v="2017-05-12T00:00:00"/>
  </r>
  <r>
    <s v="OD3050"/>
    <s v="Kumar"/>
    <x v="4"/>
    <x v="6"/>
    <x v="7"/>
    <s v="12/17/2016"/>
    <x v="2"/>
    <n v="1989"/>
    <n v="0.31"/>
    <x v="2859"/>
    <x v="0"/>
    <d v="2017-05-12T00:00:00"/>
  </r>
  <r>
    <s v="OD3051"/>
    <s v="Veronica"/>
    <x v="4"/>
    <x v="22"/>
    <x v="7"/>
    <d v="2017-10-11T00:00:00"/>
    <x v="2"/>
    <n v="1714"/>
    <n v="0.35"/>
    <x v="2860"/>
    <x v="0"/>
    <d v="2017-10-11T00:00:00"/>
  </r>
  <r>
    <s v="OD3052"/>
    <s v="Vince"/>
    <x v="6"/>
    <x v="19"/>
    <x v="20"/>
    <s v="4/19/2017"/>
    <x v="2"/>
    <n v="1615"/>
    <n v="0.15"/>
    <x v="2861"/>
    <x v="0"/>
    <d v="2018-07-04T00:00:00"/>
  </r>
  <r>
    <s v="OD3053"/>
    <s v="Ravi"/>
    <x v="2"/>
    <x v="4"/>
    <x v="16"/>
    <d v="2015-04-08T00:00:00"/>
    <x v="2"/>
    <n v="691"/>
    <n v="0.28999999999999998"/>
    <x v="2862"/>
    <x v="0"/>
    <d v="2015-04-08T00:00:00"/>
  </r>
  <r>
    <s v="OD3054"/>
    <s v="Suresh"/>
    <x v="6"/>
    <x v="19"/>
    <x v="17"/>
    <s v="3/26/2015"/>
    <x v="2"/>
    <n v="1953"/>
    <n v="0.35"/>
    <x v="2863"/>
    <x v="0"/>
    <d v="2017-02-03T00:00:00"/>
  </r>
  <r>
    <s v="OD3055"/>
    <s v="Suresh"/>
    <x v="0"/>
    <x v="0"/>
    <x v="22"/>
    <d v="2018-03-08T00:00:00"/>
    <x v="2"/>
    <n v="995"/>
    <n v="0.28999999999999998"/>
    <x v="2864"/>
    <x v="0"/>
    <d v="2018-03-08T00:00:00"/>
  </r>
  <r>
    <s v="OD3056"/>
    <s v="Roshan"/>
    <x v="2"/>
    <x v="2"/>
    <x v="15"/>
    <d v="2017-10-11T00:00:00"/>
    <x v="2"/>
    <n v="2422"/>
    <n v="0.16"/>
    <x v="2865"/>
    <x v="0"/>
    <d v="2017-10-11T00:00:00"/>
  </r>
  <r>
    <s v="OD3057"/>
    <s v="Jackson"/>
    <x v="6"/>
    <x v="13"/>
    <x v="5"/>
    <s v="6/16/2017"/>
    <x v="2"/>
    <n v="2011"/>
    <n v="0.34"/>
    <x v="1926"/>
    <x v="0"/>
    <d v="2018-04-06T00:00:00"/>
  </r>
  <r>
    <s v="OD3058"/>
    <s v="Arvind"/>
    <x v="6"/>
    <x v="13"/>
    <x v="14"/>
    <d v="2015-04-08T00:00:00"/>
    <x v="2"/>
    <n v="1565"/>
    <n v="0.28000000000000003"/>
    <x v="2866"/>
    <x v="0"/>
    <d v="2015-04-08T00:00:00"/>
  </r>
  <r>
    <s v="OD3059"/>
    <s v="Muneer"/>
    <x v="3"/>
    <x v="5"/>
    <x v="17"/>
    <s v="7/25/2015"/>
    <x v="2"/>
    <n v="2263"/>
    <n v="0.21"/>
    <x v="2867"/>
    <x v="0"/>
    <d v="2017-01-07T00:00:00"/>
  </r>
  <r>
    <s v="OD3060"/>
    <s v="Vince"/>
    <x v="1"/>
    <x v="1"/>
    <x v="10"/>
    <s v="2/15/2016"/>
    <x v="2"/>
    <n v="2035"/>
    <n v="0.26"/>
    <x v="2868"/>
    <x v="0"/>
    <d v="2017-03-02T00:00:00"/>
  </r>
  <r>
    <s v="OD3061"/>
    <s v="Ram"/>
    <x v="3"/>
    <x v="3"/>
    <x v="2"/>
    <s v="8/14/2018"/>
    <x v="2"/>
    <n v="759"/>
    <n v="0.18"/>
    <x v="2869"/>
    <x v="0"/>
    <d v="2019-02-08T00:00:00"/>
  </r>
  <r>
    <s v="OD3062"/>
    <s v="Malik"/>
    <x v="5"/>
    <x v="10"/>
    <x v="0"/>
    <s v="7/25/2017"/>
    <x v="2"/>
    <n v="995"/>
    <n v="0.17"/>
    <x v="2870"/>
    <x v="0"/>
    <d v="2019-01-07T00:00:00"/>
  </r>
  <r>
    <s v="OD3063"/>
    <s v="Adavan"/>
    <x v="2"/>
    <x v="2"/>
    <x v="7"/>
    <s v="12/13/2015"/>
    <x v="2"/>
    <n v="1295"/>
    <n v="0.35"/>
    <x v="2871"/>
    <x v="0"/>
    <d v="2016-01-12T00:00:00"/>
  </r>
  <r>
    <s v="OD3064"/>
    <s v="Harish"/>
    <x v="4"/>
    <x v="22"/>
    <x v="20"/>
    <s v="3/29/2016"/>
    <x v="2"/>
    <n v="2366"/>
    <n v="0.21"/>
    <x v="2872"/>
    <x v="0"/>
    <d v="2018-05-03T00:00:00"/>
  </r>
  <r>
    <s v="OD3065"/>
    <s v="Krithika"/>
    <x v="2"/>
    <x v="21"/>
    <x v="7"/>
    <d v="2016-10-09T00:00:00"/>
    <x v="2"/>
    <n v="599"/>
    <n v="0.1"/>
    <x v="2873"/>
    <x v="0"/>
    <d v="2016-10-09T00:00:00"/>
  </r>
  <r>
    <s v="OD3066"/>
    <s v="Ravi"/>
    <x v="0"/>
    <x v="20"/>
    <x v="13"/>
    <s v="7/17/2017"/>
    <x v="2"/>
    <n v="1986"/>
    <n v="0.24"/>
    <x v="2631"/>
    <x v="0"/>
    <d v="2018-05-07T00:00:00"/>
  </r>
  <r>
    <s v="OD3067"/>
    <s v="James"/>
    <x v="0"/>
    <x v="0"/>
    <x v="16"/>
    <d v="2018-07-01T00:00:00"/>
    <x v="2"/>
    <n v="1485"/>
    <n v="0.14000000000000001"/>
    <x v="2874"/>
    <x v="0"/>
    <d v="2018-07-01T00:00:00"/>
  </r>
  <r>
    <s v="OD3068"/>
    <s v="Rumaiza"/>
    <x v="3"/>
    <x v="16"/>
    <x v="18"/>
    <d v="2015-04-08T00:00:00"/>
    <x v="2"/>
    <n v="1025"/>
    <n v="0.19"/>
    <x v="2875"/>
    <x v="0"/>
    <d v="2015-04-08T00:00:00"/>
  </r>
  <r>
    <s v="OD3069"/>
    <s v="Adavan"/>
    <x v="1"/>
    <x v="1"/>
    <x v="21"/>
    <s v="9/14/2018"/>
    <x v="2"/>
    <n v="1164"/>
    <n v="0.31"/>
    <x v="2876"/>
    <x v="0"/>
    <d v="2019-02-09T00:00:00"/>
  </r>
  <r>
    <s v="OD3070"/>
    <s v="Aditi"/>
    <x v="4"/>
    <x v="6"/>
    <x v="14"/>
    <s v="5/16/2017"/>
    <x v="2"/>
    <n v="1258"/>
    <n v="0.16"/>
    <x v="2877"/>
    <x v="0"/>
    <d v="2018-04-05T00:00:00"/>
  </r>
  <r>
    <s v="OD3071"/>
    <s v="Yusuf"/>
    <x v="0"/>
    <x v="20"/>
    <x v="8"/>
    <d v="2018-09-09T00:00:00"/>
    <x v="2"/>
    <n v="1843"/>
    <n v="0.12"/>
    <x v="791"/>
    <x v="0"/>
    <d v="2018-09-09T00:00:00"/>
  </r>
  <r>
    <s v="OD3072"/>
    <s v="Komal"/>
    <x v="6"/>
    <x v="9"/>
    <x v="4"/>
    <s v="11/22/2016"/>
    <x v="2"/>
    <n v="1869"/>
    <n v="0.1"/>
    <x v="2878"/>
    <x v="0"/>
    <d v="2017-10-11T00:00:00"/>
  </r>
  <r>
    <s v="OD3073"/>
    <s v="Harish"/>
    <x v="3"/>
    <x v="3"/>
    <x v="21"/>
    <s v="7/22/2015"/>
    <x v="2"/>
    <n v="2331"/>
    <n v="0.22"/>
    <x v="555"/>
    <x v="0"/>
    <d v="2016-10-07T00:00:00"/>
  </r>
  <r>
    <s v="OD3074"/>
    <s v="Ram"/>
    <x v="2"/>
    <x v="15"/>
    <x v="9"/>
    <d v="2018-07-01T00:00:00"/>
    <x v="2"/>
    <n v="1368"/>
    <n v="0.18"/>
    <x v="829"/>
    <x v="0"/>
    <d v="2018-07-01T00:00:00"/>
  </r>
  <r>
    <s v="OD3075"/>
    <s v="Krithika"/>
    <x v="1"/>
    <x v="1"/>
    <x v="15"/>
    <d v="2015-08-08T00:00:00"/>
    <x v="2"/>
    <n v="1021"/>
    <n v="0.27"/>
    <x v="2879"/>
    <x v="0"/>
    <d v="2015-08-08T00:00:00"/>
  </r>
  <r>
    <s v="OD3076"/>
    <s v="Yadav"/>
    <x v="6"/>
    <x v="19"/>
    <x v="17"/>
    <s v="10/29/2017"/>
    <x v="2"/>
    <n v="2244"/>
    <n v="0.19"/>
    <x v="2880"/>
    <x v="0"/>
    <d v="2019-05-10T00:00:00"/>
  </r>
  <r>
    <s v="OD3077"/>
    <s v="Harish"/>
    <x v="4"/>
    <x v="7"/>
    <x v="18"/>
    <s v="4/19/2017"/>
    <x v="2"/>
    <n v="539"/>
    <n v="0.25"/>
    <x v="2881"/>
    <x v="0"/>
    <d v="2018-07-04T00:00:00"/>
  </r>
  <r>
    <s v="OD3078"/>
    <s v="Sudeep"/>
    <x v="3"/>
    <x v="3"/>
    <x v="14"/>
    <s v="11/15/2017"/>
    <x v="2"/>
    <n v="1256"/>
    <n v="0.3"/>
    <x v="2882"/>
    <x v="0"/>
    <d v="2018-03-11T00:00:00"/>
  </r>
  <r>
    <s v="OD3079"/>
    <s v="Jonas"/>
    <x v="5"/>
    <x v="10"/>
    <x v="16"/>
    <d v="2015-04-08T00:00:00"/>
    <x v="2"/>
    <n v="2158"/>
    <n v="0.26"/>
    <x v="2883"/>
    <x v="0"/>
    <d v="2015-04-08T00:00:00"/>
  </r>
  <r>
    <s v="OD3080"/>
    <s v="Krithika"/>
    <x v="1"/>
    <x v="1"/>
    <x v="23"/>
    <s v="10/18/2015"/>
    <x v="2"/>
    <n v="2282"/>
    <n v="0.28999999999999998"/>
    <x v="2884"/>
    <x v="0"/>
    <d v="2016-06-10T00:00:00"/>
  </r>
  <r>
    <s v="OD3081"/>
    <s v="Jackson"/>
    <x v="5"/>
    <x v="10"/>
    <x v="23"/>
    <s v="9/23/2018"/>
    <x v="2"/>
    <n v="1940"/>
    <n v="0.11"/>
    <x v="2885"/>
    <x v="0"/>
    <d v="2019-11-09T00:00:00"/>
  </r>
  <r>
    <s v="OD3082"/>
    <s v="Malik"/>
    <x v="0"/>
    <x v="0"/>
    <x v="6"/>
    <s v="9/24/2016"/>
    <x v="2"/>
    <n v="561"/>
    <n v="0.22"/>
    <x v="2886"/>
    <x v="0"/>
    <d v="2017-12-09T00:00:00"/>
  </r>
  <r>
    <s v="OD3083"/>
    <s v="Peer"/>
    <x v="2"/>
    <x v="4"/>
    <x v="15"/>
    <s v="12/18/2018"/>
    <x v="2"/>
    <n v="1764"/>
    <n v="0.24"/>
    <x v="2887"/>
    <x v="0"/>
    <d v="2019-06-12T00:00:00"/>
  </r>
  <r>
    <s v="OD3084"/>
    <s v="Sundar"/>
    <x v="4"/>
    <x v="7"/>
    <x v="6"/>
    <s v="3/19/2018"/>
    <x v="2"/>
    <n v="1375"/>
    <n v="0.18"/>
    <x v="2888"/>
    <x v="0"/>
    <d v="2019-07-03T00:00:00"/>
  </r>
  <r>
    <s v="OD3085"/>
    <s v="Hussain"/>
    <x v="1"/>
    <x v="14"/>
    <x v="10"/>
    <s v="12/20/2015"/>
    <x v="2"/>
    <n v="1589"/>
    <n v="0.33"/>
    <x v="2889"/>
    <x v="0"/>
    <d v="2016-08-12T00:00:00"/>
  </r>
  <r>
    <s v="OD3086"/>
    <s v="Verma"/>
    <x v="4"/>
    <x v="7"/>
    <x v="15"/>
    <s v="12/17/2016"/>
    <x v="2"/>
    <n v="639"/>
    <n v="0.32"/>
    <x v="2890"/>
    <x v="0"/>
    <d v="2017-05-12T00:00:00"/>
  </r>
  <r>
    <s v="OD3087"/>
    <s v="Sabeela"/>
    <x v="6"/>
    <x v="19"/>
    <x v="0"/>
    <s v="3/21/2018"/>
    <x v="2"/>
    <n v="2194"/>
    <n v="0.18"/>
    <x v="2891"/>
    <x v="0"/>
    <d v="2019-09-03T00:00:00"/>
  </r>
  <r>
    <s v="OD3088"/>
    <s v="Kumar"/>
    <x v="5"/>
    <x v="8"/>
    <x v="10"/>
    <d v="2017-10-09T00:00:00"/>
    <x v="2"/>
    <n v="1641"/>
    <n v="0.34"/>
    <x v="2892"/>
    <x v="0"/>
    <d v="2017-10-09T00:00:00"/>
  </r>
  <r>
    <s v="OD3089"/>
    <s v="Krithika"/>
    <x v="2"/>
    <x v="15"/>
    <x v="2"/>
    <s v="4/25/2018"/>
    <x v="2"/>
    <n v="1642"/>
    <n v="0.14000000000000001"/>
    <x v="2893"/>
    <x v="0"/>
    <d v="2020-01-04T00:00:00"/>
  </r>
  <r>
    <s v="OD3090"/>
    <s v="Vidya"/>
    <x v="3"/>
    <x v="18"/>
    <x v="6"/>
    <s v="12/19/2018"/>
    <x v="2"/>
    <n v="1721"/>
    <n v="0.2"/>
    <x v="2894"/>
    <x v="0"/>
    <d v="2019-07-12T00:00:00"/>
  </r>
  <r>
    <s v="OD3091"/>
    <s v="Veronica"/>
    <x v="0"/>
    <x v="0"/>
    <x v="22"/>
    <d v="2015-03-02T00:00:00"/>
    <x v="2"/>
    <n v="1015"/>
    <n v="0.22"/>
    <x v="2895"/>
    <x v="0"/>
    <d v="2015-03-02T00:00:00"/>
  </r>
  <r>
    <s v="OD3092"/>
    <s v="Shah"/>
    <x v="1"/>
    <x v="1"/>
    <x v="14"/>
    <d v="2018-02-09T00:00:00"/>
    <x v="2"/>
    <n v="1226"/>
    <n v="0.14000000000000001"/>
    <x v="2896"/>
    <x v="0"/>
    <d v="2018-02-09T00:00:00"/>
  </r>
  <r>
    <s v="OD3093"/>
    <s v="Sharon"/>
    <x v="4"/>
    <x v="22"/>
    <x v="13"/>
    <d v="2018-03-12T00:00:00"/>
    <x v="2"/>
    <n v="1717"/>
    <n v="0.2"/>
    <x v="2897"/>
    <x v="0"/>
    <d v="2018-03-12T00:00:00"/>
  </r>
  <r>
    <s v="OD3094"/>
    <s v="Anu"/>
    <x v="0"/>
    <x v="12"/>
    <x v="21"/>
    <d v="2017-10-11T00:00:00"/>
    <x v="2"/>
    <n v="2097"/>
    <n v="0.23"/>
    <x v="2898"/>
    <x v="0"/>
    <d v="2017-10-11T00:00:00"/>
  </r>
  <r>
    <s v="OD3095"/>
    <s v="Peer"/>
    <x v="2"/>
    <x v="4"/>
    <x v="8"/>
    <s v="3/21/2018"/>
    <x v="2"/>
    <n v="1622"/>
    <n v="0.22"/>
    <x v="2899"/>
    <x v="0"/>
    <d v="2019-09-03T00:00:00"/>
  </r>
  <r>
    <s v="OD3096"/>
    <s v="Hafiz"/>
    <x v="6"/>
    <x v="19"/>
    <x v="4"/>
    <s v="4/19/2017"/>
    <x v="2"/>
    <n v="2004"/>
    <n v="0.28000000000000003"/>
    <x v="2900"/>
    <x v="0"/>
    <d v="2018-07-04T00:00:00"/>
  </r>
  <r>
    <s v="OD3097"/>
    <s v="Muneer"/>
    <x v="3"/>
    <x v="18"/>
    <x v="5"/>
    <s v="3/26/2017"/>
    <x v="2"/>
    <n v="1644"/>
    <n v="0.23"/>
    <x v="2901"/>
    <x v="0"/>
    <d v="2019-02-03T00:00:00"/>
  </r>
  <r>
    <s v="OD3098"/>
    <s v="Aditi"/>
    <x v="2"/>
    <x v="2"/>
    <x v="3"/>
    <s v="7/17/2017"/>
    <x v="2"/>
    <n v="2477"/>
    <n v="0.33"/>
    <x v="2902"/>
    <x v="0"/>
    <d v="2018-05-07T00:00:00"/>
  </r>
  <r>
    <s v="OD3099"/>
    <s v="Veena"/>
    <x v="4"/>
    <x v="22"/>
    <x v="4"/>
    <s v="9/24/2016"/>
    <x v="2"/>
    <n v="531"/>
    <n v="0.3"/>
    <x v="249"/>
    <x v="0"/>
    <d v="2017-12-09T00:00:00"/>
  </r>
  <r>
    <s v="OD3100"/>
    <s v="Ravi"/>
    <x v="0"/>
    <x v="0"/>
    <x v="16"/>
    <d v="2015-03-02T00:00:00"/>
    <x v="2"/>
    <n v="1546"/>
    <n v="0.28000000000000003"/>
    <x v="2903"/>
    <x v="0"/>
    <d v="2015-03-02T00:00:00"/>
  </r>
  <r>
    <s v="OD3101"/>
    <s v="Haseena"/>
    <x v="5"/>
    <x v="10"/>
    <x v="19"/>
    <d v="2016-11-07T00:00:00"/>
    <x v="2"/>
    <n v="746"/>
    <n v="0.27"/>
    <x v="2904"/>
    <x v="0"/>
    <d v="2016-11-07T00:00:00"/>
  </r>
  <r>
    <s v="OD3102"/>
    <s v="Veronica"/>
    <x v="3"/>
    <x v="18"/>
    <x v="13"/>
    <s v="12/29/2017"/>
    <x v="2"/>
    <n v="621"/>
    <n v="0.1"/>
    <x v="2905"/>
    <x v="0"/>
    <d v="2019-05-12T00:00:00"/>
  </r>
  <r>
    <s v="OD3103"/>
    <s v="Amy"/>
    <x v="0"/>
    <x v="12"/>
    <x v="15"/>
    <s v="7/14/2016"/>
    <x v="2"/>
    <n v="1377"/>
    <n v="0.28999999999999998"/>
    <x v="2906"/>
    <x v="0"/>
    <d v="2017-02-07T00:00:00"/>
  </r>
  <r>
    <s v="OD3104"/>
    <s v="Rumaiza"/>
    <x v="1"/>
    <x v="14"/>
    <x v="13"/>
    <s v="3/20/2016"/>
    <x v="2"/>
    <n v="1621"/>
    <n v="0.17"/>
    <x v="2907"/>
    <x v="0"/>
    <d v="2017-08-03T00:00:00"/>
  </r>
  <r>
    <s v="OD3105"/>
    <s v="Komal"/>
    <x v="3"/>
    <x v="18"/>
    <x v="7"/>
    <d v="2015-06-12T00:00:00"/>
    <x v="2"/>
    <n v="1497"/>
    <n v="0.16"/>
    <x v="2908"/>
    <x v="0"/>
    <d v="2015-06-12T00:00:00"/>
  </r>
  <r>
    <s v="OD3106"/>
    <s v="Willams"/>
    <x v="1"/>
    <x v="14"/>
    <x v="11"/>
    <d v="2015-07-11T00:00:00"/>
    <x v="2"/>
    <n v="1874"/>
    <n v="0.2"/>
    <x v="2909"/>
    <x v="0"/>
    <d v="2015-07-11T00:00:00"/>
  </r>
  <r>
    <s v="OD3107"/>
    <s v="Haseena"/>
    <x v="1"/>
    <x v="14"/>
    <x v="15"/>
    <d v="2017-09-09T00:00:00"/>
    <x v="2"/>
    <n v="1225"/>
    <n v="0.28000000000000003"/>
    <x v="2910"/>
    <x v="0"/>
    <d v="2017-09-09T00:00:00"/>
  </r>
  <r>
    <s v="OD3108"/>
    <s v="Shah"/>
    <x v="0"/>
    <x v="0"/>
    <x v="6"/>
    <d v="2015-01-04T00:00:00"/>
    <x v="2"/>
    <n v="2308"/>
    <n v="0.27"/>
    <x v="2911"/>
    <x v="0"/>
    <d v="2015-01-04T00:00:00"/>
  </r>
  <r>
    <s v="OD3109"/>
    <s v="Alan"/>
    <x v="1"/>
    <x v="1"/>
    <x v="7"/>
    <s v="7/14/2016"/>
    <x v="2"/>
    <n v="1103"/>
    <n v="0.27"/>
    <x v="2912"/>
    <x v="0"/>
    <d v="2017-02-07T00:00:00"/>
  </r>
  <r>
    <s v="OD3110"/>
    <s v="Roshan"/>
    <x v="5"/>
    <x v="17"/>
    <x v="4"/>
    <s v="11/18/2015"/>
    <x v="2"/>
    <n v="1526"/>
    <n v="0.17"/>
    <x v="2913"/>
    <x v="0"/>
    <d v="2016-06-11T00:00:00"/>
  </r>
  <r>
    <s v="OD3111"/>
    <s v="Willams"/>
    <x v="4"/>
    <x v="7"/>
    <x v="6"/>
    <s v="8/20/2018"/>
    <x v="2"/>
    <n v="2289"/>
    <n v="0.2"/>
    <x v="592"/>
    <x v="0"/>
    <d v="2019-08-08T00:00:00"/>
  </r>
  <r>
    <s v="OD3112"/>
    <s v="Krithika"/>
    <x v="1"/>
    <x v="14"/>
    <x v="21"/>
    <s v="2/15/2016"/>
    <x v="2"/>
    <n v="687"/>
    <n v="0.34"/>
    <x v="2914"/>
    <x v="0"/>
    <d v="2017-03-02T00:00:00"/>
  </r>
  <r>
    <s v="OD3113"/>
    <s v="Alan"/>
    <x v="2"/>
    <x v="2"/>
    <x v="22"/>
    <s v="2/15/2016"/>
    <x v="2"/>
    <n v="972"/>
    <n v="0.14000000000000001"/>
    <x v="2915"/>
    <x v="0"/>
    <d v="2017-03-02T00:00:00"/>
  </r>
  <r>
    <s v="OD3114"/>
    <s v="Sudeep"/>
    <x v="1"/>
    <x v="14"/>
    <x v="7"/>
    <s v="12/20/2015"/>
    <x v="2"/>
    <n v="1669"/>
    <n v="0.22"/>
    <x v="2916"/>
    <x v="0"/>
    <d v="2016-08-12T00:00:00"/>
  </r>
  <r>
    <s v="OD3115"/>
    <s v="Yadav"/>
    <x v="4"/>
    <x v="6"/>
    <x v="2"/>
    <d v="2018-01-11T00:00:00"/>
    <x v="2"/>
    <n v="506"/>
    <n v="0.28999999999999998"/>
    <x v="2917"/>
    <x v="0"/>
    <d v="2018-01-11T00:00:00"/>
  </r>
  <r>
    <s v="OD3116"/>
    <s v="Malik"/>
    <x v="0"/>
    <x v="12"/>
    <x v="9"/>
    <d v="2018-02-06T00:00:00"/>
    <x v="2"/>
    <n v="852"/>
    <n v="0.27"/>
    <x v="2918"/>
    <x v="0"/>
    <d v="2018-02-06T00:00:00"/>
  </r>
  <r>
    <s v="OD3117"/>
    <s v="Vidya"/>
    <x v="0"/>
    <x v="20"/>
    <x v="2"/>
    <d v="2015-07-11T00:00:00"/>
    <x v="2"/>
    <n v="1640"/>
    <n v="0.18"/>
    <x v="2919"/>
    <x v="0"/>
    <d v="2015-07-11T00:00:00"/>
  </r>
  <r>
    <s v="OD3118"/>
    <s v="Arutra"/>
    <x v="1"/>
    <x v="1"/>
    <x v="1"/>
    <d v="2018-03-12T00:00:00"/>
    <x v="2"/>
    <n v="2093"/>
    <n v="0.28000000000000003"/>
    <x v="2920"/>
    <x v="0"/>
    <d v="2018-03-12T00:00:00"/>
  </r>
  <r>
    <s v="OD3119"/>
    <s v="Amrish"/>
    <x v="0"/>
    <x v="20"/>
    <x v="15"/>
    <s v="4/23/2018"/>
    <x v="2"/>
    <n v="1223"/>
    <n v="0.15"/>
    <x v="2921"/>
    <x v="0"/>
    <d v="2019-11-04T00:00:00"/>
  </r>
  <r>
    <s v="OD3120"/>
    <s v="Sudha"/>
    <x v="6"/>
    <x v="9"/>
    <x v="9"/>
    <d v="2018-04-09T00:00:00"/>
    <x v="2"/>
    <n v="581"/>
    <n v="0.34"/>
    <x v="2922"/>
    <x v="0"/>
    <d v="2018-04-09T00:00:00"/>
  </r>
  <r>
    <s v="OD3121"/>
    <s v="Esther"/>
    <x v="4"/>
    <x v="7"/>
    <x v="10"/>
    <d v="2018-11-06T00:00:00"/>
    <x v="2"/>
    <n v="505"/>
    <n v="0.13"/>
    <x v="2923"/>
    <x v="0"/>
    <d v="2018-11-06T00:00:00"/>
  </r>
  <r>
    <s v="OD3122"/>
    <s v="Adavan"/>
    <x v="3"/>
    <x v="3"/>
    <x v="15"/>
    <d v="2018-02-06T00:00:00"/>
    <x v="2"/>
    <n v="2145"/>
    <n v="0.31"/>
    <x v="2924"/>
    <x v="0"/>
    <d v="2018-02-06T00:00:00"/>
  </r>
  <r>
    <s v="OD3123"/>
    <s v="Sundar"/>
    <x v="4"/>
    <x v="7"/>
    <x v="2"/>
    <s v="9/24/2016"/>
    <x v="2"/>
    <n v="1933"/>
    <n v="0.32"/>
    <x v="2925"/>
    <x v="0"/>
    <d v="2017-12-09T00:00:00"/>
  </r>
  <r>
    <s v="OD3124"/>
    <s v="Sudha"/>
    <x v="4"/>
    <x v="6"/>
    <x v="18"/>
    <s v="3/19/2018"/>
    <x v="2"/>
    <n v="2060"/>
    <n v="0.18"/>
    <x v="2926"/>
    <x v="0"/>
    <d v="2019-07-03T00:00:00"/>
  </r>
  <r>
    <s v="OD3125"/>
    <s v="Jonas"/>
    <x v="4"/>
    <x v="7"/>
    <x v="10"/>
    <s v="11/15/2017"/>
    <x v="2"/>
    <n v="1469"/>
    <n v="0.22"/>
    <x v="1751"/>
    <x v="0"/>
    <d v="2018-03-11T00:00:00"/>
  </r>
  <r>
    <s v="OD3126"/>
    <s v="Malik"/>
    <x v="3"/>
    <x v="18"/>
    <x v="16"/>
    <d v="2018-03-12T00:00:00"/>
    <x v="2"/>
    <n v="523"/>
    <n v="0.14000000000000001"/>
    <x v="2927"/>
    <x v="0"/>
    <d v="2018-03-12T00:00:00"/>
  </r>
  <r>
    <s v="OD3127"/>
    <s v="Hussain"/>
    <x v="4"/>
    <x v="22"/>
    <x v="3"/>
    <s v="11/24/2018"/>
    <x v="2"/>
    <n v="1916"/>
    <n v="0.13"/>
    <x v="2928"/>
    <x v="0"/>
    <d v="2019-12-11T00:00:00"/>
  </r>
  <r>
    <s v="OD3128"/>
    <s v="James"/>
    <x v="2"/>
    <x v="4"/>
    <x v="5"/>
    <s v="9/15/2018"/>
    <x v="2"/>
    <n v="1513"/>
    <n v="0.28000000000000003"/>
    <x v="2929"/>
    <x v="0"/>
    <d v="2019-03-09T00:00:00"/>
  </r>
  <r>
    <s v="OD3129"/>
    <s v="Alan"/>
    <x v="2"/>
    <x v="21"/>
    <x v="23"/>
    <s v="11/24/2018"/>
    <x v="2"/>
    <n v="1756"/>
    <n v="0.25"/>
    <x v="990"/>
    <x v="0"/>
    <d v="2019-12-11T00:00:00"/>
  </r>
  <r>
    <s v="OD3130"/>
    <s v="Surya"/>
    <x v="3"/>
    <x v="16"/>
    <x v="16"/>
    <s v="11/20/2016"/>
    <x v="2"/>
    <n v="2381"/>
    <n v="0.19"/>
    <x v="2930"/>
    <x v="0"/>
    <d v="2017-08-11T00:00:00"/>
  </r>
  <r>
    <s v="OD3131"/>
    <s v="Hafiz"/>
    <x v="3"/>
    <x v="3"/>
    <x v="22"/>
    <s v="10/22/2018"/>
    <x v="2"/>
    <n v="1683"/>
    <n v="0.16"/>
    <x v="782"/>
    <x v="0"/>
    <d v="2019-10-10T00:00:00"/>
  </r>
  <r>
    <s v="OD3132"/>
    <s v="Sundar"/>
    <x v="2"/>
    <x v="21"/>
    <x v="13"/>
    <s v="11/20/2016"/>
    <x v="2"/>
    <n v="1784"/>
    <n v="0.26"/>
    <x v="2931"/>
    <x v="0"/>
    <d v="2017-08-11T00:00:00"/>
  </r>
  <r>
    <s v="OD3133"/>
    <s v="Harish"/>
    <x v="1"/>
    <x v="1"/>
    <x v="22"/>
    <d v="2016-08-03T00:00:00"/>
    <x v="3"/>
    <n v="1937"/>
    <n v="0.1"/>
    <x v="2932"/>
    <x v="0"/>
    <d v="2016-08-03T00:00:00"/>
  </r>
  <r>
    <s v="OD3134"/>
    <s v="Vidya"/>
    <x v="1"/>
    <x v="14"/>
    <x v="2"/>
    <s v="5/29/2018"/>
    <x v="3"/>
    <n v="1402"/>
    <n v="0.13"/>
    <x v="2933"/>
    <x v="0"/>
    <d v="2020-05-05T00:00:00"/>
  </r>
  <r>
    <s v="OD3135"/>
    <s v="Krithika"/>
    <x v="3"/>
    <x v="5"/>
    <x v="11"/>
    <s v="9/24/2017"/>
    <x v="3"/>
    <n v="2425"/>
    <n v="0.28999999999999998"/>
    <x v="2934"/>
    <x v="0"/>
    <d v="2018-12-09T00:00:00"/>
  </r>
  <r>
    <s v="OD3136"/>
    <s v="Hussain"/>
    <x v="1"/>
    <x v="14"/>
    <x v="20"/>
    <s v="5/29/2018"/>
    <x v="3"/>
    <n v="1583"/>
    <n v="0.34"/>
    <x v="2935"/>
    <x v="0"/>
    <d v="2020-05-05T00:00:00"/>
  </r>
  <r>
    <s v="OD3137"/>
    <s v="Akash"/>
    <x v="5"/>
    <x v="10"/>
    <x v="6"/>
    <s v="3/21/2018"/>
    <x v="3"/>
    <n v="2402"/>
    <n v="0.3"/>
    <x v="2936"/>
    <x v="0"/>
    <d v="2019-09-03T00:00:00"/>
  </r>
  <r>
    <s v="OD3138"/>
    <s v="Hafiz"/>
    <x v="4"/>
    <x v="7"/>
    <x v="7"/>
    <s v="7/17/2017"/>
    <x v="3"/>
    <n v="816"/>
    <n v="0.27"/>
    <x v="1218"/>
    <x v="0"/>
    <d v="2018-05-07T00:00:00"/>
  </r>
  <r>
    <s v="OD3139"/>
    <s v="Vidya"/>
    <x v="5"/>
    <x v="10"/>
    <x v="17"/>
    <d v="2018-01-10T00:00:00"/>
    <x v="3"/>
    <n v="2246"/>
    <n v="0.31"/>
    <x v="2937"/>
    <x v="0"/>
    <d v="2018-01-10T00:00:00"/>
  </r>
  <r>
    <s v="OD3140"/>
    <s v="Amrish"/>
    <x v="2"/>
    <x v="4"/>
    <x v="10"/>
    <s v="9/24/2017"/>
    <x v="3"/>
    <n v="1752"/>
    <n v="0.24"/>
    <x v="2938"/>
    <x v="0"/>
    <d v="2018-12-09T00:00:00"/>
  </r>
  <r>
    <s v="OD3141"/>
    <s v="Suresh"/>
    <x v="5"/>
    <x v="8"/>
    <x v="14"/>
    <s v="12/21/2018"/>
    <x v="3"/>
    <n v="1265"/>
    <n v="0.2"/>
    <x v="2939"/>
    <x v="0"/>
    <d v="2019-09-12T00:00:00"/>
  </r>
  <r>
    <s v="OD3142"/>
    <s v="Ganesh"/>
    <x v="0"/>
    <x v="12"/>
    <x v="0"/>
    <s v="1/20/2015"/>
    <x v="3"/>
    <n v="1148"/>
    <n v="0.21"/>
    <x v="2940"/>
    <x v="0"/>
    <d v="2016-08-01T00:00:00"/>
  </r>
  <r>
    <s v="OD3143"/>
    <s v="Ram"/>
    <x v="5"/>
    <x v="8"/>
    <x v="14"/>
    <s v="7/17/2017"/>
    <x v="3"/>
    <n v="2360"/>
    <n v="0.28000000000000003"/>
    <x v="2941"/>
    <x v="0"/>
    <d v="2018-05-07T00:00:00"/>
  </r>
  <r>
    <s v="OD3144"/>
    <s v="Haseena"/>
    <x v="5"/>
    <x v="17"/>
    <x v="1"/>
    <s v="5/29/2018"/>
    <x v="3"/>
    <n v="945"/>
    <n v="0.13"/>
    <x v="2942"/>
    <x v="0"/>
    <d v="2020-05-05T00:00:00"/>
  </r>
  <r>
    <s v="OD3145"/>
    <s v="Sabeela"/>
    <x v="0"/>
    <x v="0"/>
    <x v="1"/>
    <s v="12/29/2017"/>
    <x v="3"/>
    <n v="2478"/>
    <n v="0.13"/>
    <x v="2943"/>
    <x v="0"/>
    <d v="2019-05-12T00:00:00"/>
  </r>
  <r>
    <s v="OD3146"/>
    <s v="Hussain"/>
    <x v="4"/>
    <x v="6"/>
    <x v="15"/>
    <s v="3/17/2015"/>
    <x v="3"/>
    <n v="1727"/>
    <n v="0.24"/>
    <x v="2944"/>
    <x v="0"/>
    <d v="2016-05-03T00:00:00"/>
  </r>
  <r>
    <s v="OD3147"/>
    <s v="Amy"/>
    <x v="2"/>
    <x v="15"/>
    <x v="4"/>
    <s v="9/13/2017"/>
    <x v="3"/>
    <n v="2033"/>
    <n v="0.28000000000000003"/>
    <x v="2945"/>
    <x v="0"/>
    <d v="2018-01-09T00:00:00"/>
  </r>
  <r>
    <s v="OD3148"/>
    <s v="Veronica"/>
    <x v="5"/>
    <x v="8"/>
    <x v="23"/>
    <s v="7/29/2018"/>
    <x v="3"/>
    <n v="2307"/>
    <n v="0.28000000000000003"/>
    <x v="2946"/>
    <x v="0"/>
    <d v="2020-05-07T00:00:00"/>
  </r>
  <r>
    <s v="OD3149"/>
    <s v="Komal"/>
    <x v="1"/>
    <x v="1"/>
    <x v="22"/>
    <d v="2017-01-09T00:00:00"/>
    <x v="3"/>
    <n v="947"/>
    <n v="0.3"/>
    <x v="2947"/>
    <x v="0"/>
    <d v="2017-01-09T00:00:00"/>
  </r>
  <r>
    <s v="OD3150"/>
    <s v="Ramesh"/>
    <x v="5"/>
    <x v="17"/>
    <x v="23"/>
    <d v="2015-10-11T00:00:00"/>
    <x v="3"/>
    <n v="2062"/>
    <n v="0.31"/>
    <x v="2948"/>
    <x v="0"/>
    <d v="2015-10-11T00:00:00"/>
  </r>
  <r>
    <s v="OD3151"/>
    <s v="Akash"/>
    <x v="6"/>
    <x v="9"/>
    <x v="8"/>
    <s v="10/30/2017"/>
    <x v="3"/>
    <n v="2385"/>
    <n v="0.12"/>
    <x v="2949"/>
    <x v="0"/>
    <d v="2019-06-10T00:00:00"/>
  </r>
  <r>
    <s v="OD3152"/>
    <s v="Haseena"/>
    <x v="5"/>
    <x v="10"/>
    <x v="12"/>
    <s v="6/20/2015"/>
    <x v="3"/>
    <n v="560"/>
    <n v="0.11"/>
    <x v="2950"/>
    <x v="0"/>
    <d v="2016-08-06T00:00:00"/>
  </r>
  <r>
    <s v="OD3153"/>
    <s v="Surya"/>
    <x v="3"/>
    <x v="18"/>
    <x v="12"/>
    <s v="6/29/2018"/>
    <x v="3"/>
    <n v="1654"/>
    <n v="0.14000000000000001"/>
    <x v="2951"/>
    <x v="0"/>
    <d v="2020-05-06T00:00:00"/>
  </r>
  <r>
    <s v="OD3154"/>
    <s v="Vince"/>
    <x v="4"/>
    <x v="6"/>
    <x v="13"/>
    <d v="2016-08-05T00:00:00"/>
    <x v="3"/>
    <n v="1827"/>
    <n v="0.28000000000000003"/>
    <x v="2952"/>
    <x v="0"/>
    <d v="2016-08-05T00:00:00"/>
  </r>
  <r>
    <s v="OD3155"/>
    <s v="James"/>
    <x v="6"/>
    <x v="9"/>
    <x v="8"/>
    <s v="9/23/2015"/>
    <x v="3"/>
    <n v="1524"/>
    <n v="0.23"/>
    <x v="2953"/>
    <x v="0"/>
    <d v="2016-11-09T00:00:00"/>
  </r>
  <r>
    <s v="OD3156"/>
    <s v="Malik"/>
    <x v="0"/>
    <x v="12"/>
    <x v="6"/>
    <s v="9/25/2018"/>
    <x v="3"/>
    <n v="981"/>
    <n v="0.18"/>
    <x v="2954"/>
    <x v="0"/>
    <d v="2020-01-09T00:00:00"/>
  </r>
  <r>
    <s v="OD3157"/>
    <s v="James"/>
    <x v="2"/>
    <x v="4"/>
    <x v="1"/>
    <s v="7/29/2018"/>
    <x v="3"/>
    <n v="1856"/>
    <n v="0.31"/>
    <x v="2955"/>
    <x v="0"/>
    <d v="2020-05-07T00:00:00"/>
  </r>
  <r>
    <s v="OD3158"/>
    <s v="Ridhesh"/>
    <x v="6"/>
    <x v="19"/>
    <x v="19"/>
    <s v="4/20/2016"/>
    <x v="3"/>
    <n v="1794"/>
    <n v="0.23"/>
    <x v="2956"/>
    <x v="0"/>
    <d v="2017-08-04T00:00:00"/>
  </r>
  <r>
    <s v="OD3159"/>
    <s v="Esther"/>
    <x v="2"/>
    <x v="2"/>
    <x v="2"/>
    <d v="2018-09-09T00:00:00"/>
    <x v="3"/>
    <n v="1374"/>
    <n v="0.18"/>
    <x v="2957"/>
    <x v="0"/>
    <d v="2018-09-09T00:00:00"/>
  </r>
  <r>
    <s v="OD3160"/>
    <s v="Haseena"/>
    <x v="4"/>
    <x v="7"/>
    <x v="18"/>
    <d v="2017-04-09T00:00:00"/>
    <x v="3"/>
    <n v="2491"/>
    <n v="0.26"/>
    <x v="2958"/>
    <x v="0"/>
    <d v="2017-04-09T00:00:00"/>
  </r>
  <r>
    <s v="OD3161"/>
    <s v="Jackson"/>
    <x v="3"/>
    <x v="3"/>
    <x v="2"/>
    <d v="2018-08-12T00:00:00"/>
    <x v="3"/>
    <n v="1812"/>
    <n v="0.22"/>
    <x v="2959"/>
    <x v="0"/>
    <d v="2018-08-12T00:00:00"/>
  </r>
  <r>
    <s v="OD3162"/>
    <s v="Verma"/>
    <x v="0"/>
    <x v="12"/>
    <x v="14"/>
    <s v="11/13/2016"/>
    <x v="3"/>
    <n v="714"/>
    <n v="0.12"/>
    <x v="370"/>
    <x v="0"/>
    <d v="2017-01-11T00:00:00"/>
  </r>
  <r>
    <s v="OD3163"/>
    <s v="Ram"/>
    <x v="6"/>
    <x v="19"/>
    <x v="23"/>
    <s v="11/30/2017"/>
    <x v="3"/>
    <n v="1388"/>
    <n v="0.25"/>
    <x v="2960"/>
    <x v="0"/>
    <d v="2019-06-11T00:00:00"/>
  </r>
  <r>
    <s v="OD3164"/>
    <s v="Veronica"/>
    <x v="3"/>
    <x v="5"/>
    <x v="7"/>
    <s v="8/26/2017"/>
    <x v="3"/>
    <n v="653"/>
    <n v="0.27"/>
    <x v="2961"/>
    <x v="0"/>
    <d v="2019-02-08T00:00:00"/>
  </r>
  <r>
    <s v="OD3165"/>
    <s v="Peer"/>
    <x v="3"/>
    <x v="16"/>
    <x v="19"/>
    <s v="1/30/2015"/>
    <x v="3"/>
    <n v="2262"/>
    <n v="0.1"/>
    <x v="2962"/>
    <x v="0"/>
    <d v="2017-06-01T00:00:00"/>
  </r>
  <r>
    <s v="OD3166"/>
    <s v="Alan"/>
    <x v="1"/>
    <x v="1"/>
    <x v="6"/>
    <d v="2016-09-06T00:00:00"/>
    <x v="3"/>
    <n v="2234"/>
    <n v="0.11"/>
    <x v="2963"/>
    <x v="0"/>
    <d v="2016-09-06T00:00:00"/>
  </r>
  <r>
    <s v="OD3167"/>
    <s v="Aditi"/>
    <x v="6"/>
    <x v="11"/>
    <x v="16"/>
    <d v="2015-10-03T00:00:00"/>
    <x v="3"/>
    <n v="2275"/>
    <n v="0.3"/>
    <x v="2964"/>
    <x v="0"/>
    <d v="2015-10-03T00:00:00"/>
  </r>
  <r>
    <s v="OD3168"/>
    <s v="Willams"/>
    <x v="6"/>
    <x v="9"/>
    <x v="3"/>
    <d v="2018-03-11T00:00:00"/>
    <x v="3"/>
    <n v="2036"/>
    <n v="0.26"/>
    <x v="2965"/>
    <x v="0"/>
    <d v="2018-03-11T00:00:00"/>
  </r>
  <r>
    <s v="OD3169"/>
    <s v="Kumar"/>
    <x v="6"/>
    <x v="9"/>
    <x v="4"/>
    <d v="2017-08-08T00:00:00"/>
    <x v="3"/>
    <n v="916"/>
    <n v="0.25"/>
    <x v="2966"/>
    <x v="0"/>
    <d v="2017-08-08T00:00:00"/>
  </r>
  <r>
    <s v="OD3170"/>
    <s v="Amy"/>
    <x v="2"/>
    <x v="2"/>
    <x v="16"/>
    <d v="2018-07-10T00:00:00"/>
    <x v="3"/>
    <n v="2079"/>
    <n v="0.12"/>
    <x v="2967"/>
    <x v="0"/>
    <d v="2018-07-10T00:00:00"/>
  </r>
  <r>
    <s v="OD3171"/>
    <s v="Arvind"/>
    <x v="3"/>
    <x v="3"/>
    <x v="19"/>
    <s v="1/30/2015"/>
    <x v="3"/>
    <n v="1906"/>
    <n v="0.33"/>
    <x v="2968"/>
    <x v="0"/>
    <d v="2017-06-01T00:00:00"/>
  </r>
  <r>
    <s v="OD3172"/>
    <s v="Harish"/>
    <x v="3"/>
    <x v="16"/>
    <x v="14"/>
    <s v="1/20/2015"/>
    <x v="3"/>
    <n v="1629"/>
    <n v="0.17"/>
    <x v="2969"/>
    <x v="0"/>
    <d v="2016-08-01T00:00:00"/>
  </r>
  <r>
    <s v="OD3173"/>
    <s v="Sabeela"/>
    <x v="3"/>
    <x v="3"/>
    <x v="19"/>
    <s v="3/30/2015"/>
    <x v="3"/>
    <n v="1738"/>
    <n v="0.35"/>
    <x v="2970"/>
    <x v="0"/>
    <d v="2017-06-03T00:00:00"/>
  </r>
  <r>
    <s v="OD3174"/>
    <s v="Adavan"/>
    <x v="1"/>
    <x v="14"/>
    <x v="10"/>
    <s v="12/22/2018"/>
    <x v="3"/>
    <n v="1481"/>
    <n v="0.11"/>
    <x v="2971"/>
    <x v="0"/>
    <d v="2019-10-12T00:00:00"/>
  </r>
  <r>
    <s v="OD3175"/>
    <s v="Jackson"/>
    <x v="2"/>
    <x v="2"/>
    <x v="8"/>
    <d v="2015-07-11T00:00:00"/>
    <x v="3"/>
    <n v="979"/>
    <n v="0.23"/>
    <x v="2972"/>
    <x v="0"/>
    <d v="2015-07-11T00:00:00"/>
  </r>
  <r>
    <s v="OD3176"/>
    <s v="Peer"/>
    <x v="2"/>
    <x v="2"/>
    <x v="19"/>
    <s v="9/13/2017"/>
    <x v="3"/>
    <n v="1477"/>
    <n v="0.14000000000000001"/>
    <x v="2973"/>
    <x v="0"/>
    <d v="2018-01-09T00:00:00"/>
  </r>
  <r>
    <s v="OD3177"/>
    <s v="Ridhesh"/>
    <x v="0"/>
    <x v="12"/>
    <x v="1"/>
    <s v="6/29/2018"/>
    <x v="3"/>
    <n v="778"/>
    <n v="0.18"/>
    <x v="2974"/>
    <x v="0"/>
    <d v="2020-05-06T00:00:00"/>
  </r>
  <r>
    <s v="OD3178"/>
    <s v="Mathew"/>
    <x v="2"/>
    <x v="21"/>
    <x v="16"/>
    <d v="2018-08-12T00:00:00"/>
    <x v="3"/>
    <n v="977"/>
    <n v="0.19"/>
    <x v="2975"/>
    <x v="0"/>
    <d v="2018-08-12T00:00:00"/>
  </r>
  <r>
    <s v="OD3179"/>
    <s v="Sharon"/>
    <x v="1"/>
    <x v="1"/>
    <x v="10"/>
    <s v="8/26/2017"/>
    <x v="3"/>
    <n v="681"/>
    <n v="0.21"/>
    <x v="2976"/>
    <x v="0"/>
    <d v="2019-02-08T00:00:00"/>
  </r>
  <r>
    <s v="OD3180"/>
    <s v="Amrish"/>
    <x v="3"/>
    <x v="18"/>
    <x v="19"/>
    <s v="1/20/2015"/>
    <x v="3"/>
    <n v="1272"/>
    <n v="0.16"/>
    <x v="2977"/>
    <x v="0"/>
    <d v="2016-08-01T00:00:00"/>
  </r>
  <r>
    <s v="OD3181"/>
    <s v="Ramesh"/>
    <x v="2"/>
    <x v="15"/>
    <x v="20"/>
    <d v="2018-04-06T00:00:00"/>
    <x v="3"/>
    <n v="1649"/>
    <n v="0.27"/>
    <x v="2978"/>
    <x v="0"/>
    <d v="2018-04-06T00:00:00"/>
  </r>
  <r>
    <s v="OD3182"/>
    <s v="Rumaiza"/>
    <x v="5"/>
    <x v="10"/>
    <x v="19"/>
    <d v="2017-04-03T00:00:00"/>
    <x v="3"/>
    <n v="1144"/>
    <n v="0.3"/>
    <x v="2979"/>
    <x v="0"/>
    <d v="2017-04-03T00:00:00"/>
  </r>
  <r>
    <s v="OD3183"/>
    <s v="Krithika"/>
    <x v="5"/>
    <x v="17"/>
    <x v="15"/>
    <s v="11/22/2017"/>
    <x v="3"/>
    <n v="2141"/>
    <n v="0.35"/>
    <x v="2980"/>
    <x v="0"/>
    <d v="2018-10-11T00:00:00"/>
  </r>
  <r>
    <s v="OD3184"/>
    <s v="Harish"/>
    <x v="6"/>
    <x v="19"/>
    <x v="19"/>
    <s v="11/23/2015"/>
    <x v="3"/>
    <n v="1137"/>
    <n v="0.18"/>
    <x v="2981"/>
    <x v="0"/>
    <d v="2016-11-11T00:00:00"/>
  </r>
  <r>
    <s v="OD3185"/>
    <s v="Arutra"/>
    <x v="2"/>
    <x v="21"/>
    <x v="13"/>
    <s v="11/14/2015"/>
    <x v="3"/>
    <n v="1823"/>
    <n v="0.3"/>
    <x v="2982"/>
    <x v="0"/>
    <d v="2016-02-11T00:00:00"/>
  </r>
  <r>
    <s v="OD3186"/>
    <s v="Amrish"/>
    <x v="2"/>
    <x v="2"/>
    <x v="8"/>
    <d v="2016-09-11T00:00:00"/>
    <x v="3"/>
    <n v="988"/>
    <n v="0.35"/>
    <x v="2983"/>
    <x v="0"/>
    <d v="2016-09-11T00:00:00"/>
  </r>
  <r>
    <s v="OD3187"/>
    <s v="Aditi"/>
    <x v="0"/>
    <x v="20"/>
    <x v="21"/>
    <s v="4/13/2016"/>
    <x v="3"/>
    <n v="1052"/>
    <n v="0.27"/>
    <x v="2159"/>
    <x v="0"/>
    <d v="2017-01-04T00:00:00"/>
  </r>
  <r>
    <s v="OD3188"/>
    <s v="Jonas"/>
    <x v="2"/>
    <x v="15"/>
    <x v="12"/>
    <d v="2015-07-11T00:00:00"/>
    <x v="3"/>
    <n v="1768"/>
    <n v="0.21"/>
    <x v="2984"/>
    <x v="0"/>
    <d v="2015-07-11T00:00:00"/>
  </r>
  <r>
    <s v="OD3189"/>
    <s v="Harish"/>
    <x v="6"/>
    <x v="11"/>
    <x v="17"/>
    <s v="3/28/2015"/>
    <x v="3"/>
    <n v="1067"/>
    <n v="0.3"/>
    <x v="2985"/>
    <x v="0"/>
    <d v="2017-04-03T00:00:00"/>
  </r>
  <r>
    <s v="OD3190"/>
    <s v="Sudeep"/>
    <x v="4"/>
    <x v="22"/>
    <x v="16"/>
    <d v="2016-09-11T00:00:00"/>
    <x v="3"/>
    <n v="580"/>
    <n v="0.22"/>
    <x v="1261"/>
    <x v="0"/>
    <d v="2016-09-11T00:00:00"/>
  </r>
  <r>
    <s v="OD3191"/>
    <s v="Arvind"/>
    <x v="6"/>
    <x v="19"/>
    <x v="8"/>
    <s v="1/23/2015"/>
    <x v="3"/>
    <n v="2314"/>
    <n v="0.27"/>
    <x v="142"/>
    <x v="0"/>
    <d v="2016-11-01T00:00:00"/>
  </r>
  <r>
    <s v="OD3192"/>
    <s v="Adavan"/>
    <x v="4"/>
    <x v="22"/>
    <x v="1"/>
    <s v="5/29/2016"/>
    <x v="3"/>
    <n v="2251"/>
    <n v="0.21"/>
    <x v="2986"/>
    <x v="0"/>
    <d v="2018-05-05T00:00:00"/>
  </r>
  <r>
    <s v="OD3193"/>
    <s v="Muneer"/>
    <x v="0"/>
    <x v="0"/>
    <x v="3"/>
    <s v="6/13/2017"/>
    <x v="3"/>
    <n v="547"/>
    <n v="0.25"/>
    <x v="2987"/>
    <x v="0"/>
    <d v="2018-01-06T00:00:00"/>
  </r>
  <r>
    <s v="OD3194"/>
    <s v="Sabeela"/>
    <x v="3"/>
    <x v="3"/>
    <x v="2"/>
    <d v="2018-03-11T00:00:00"/>
    <x v="3"/>
    <n v="508"/>
    <n v="0.34"/>
    <x v="2988"/>
    <x v="0"/>
    <d v="2018-03-11T00:00:00"/>
  </r>
  <r>
    <s v="OD3195"/>
    <s v="Sudeep"/>
    <x v="3"/>
    <x v="5"/>
    <x v="7"/>
    <d v="2015-10-11T00:00:00"/>
    <x v="3"/>
    <n v="2114"/>
    <n v="0.22"/>
    <x v="2989"/>
    <x v="0"/>
    <d v="2015-10-11T00:00:00"/>
  </r>
  <r>
    <s v="OD3196"/>
    <s v="Surya"/>
    <x v="3"/>
    <x v="16"/>
    <x v="7"/>
    <d v="2015-10-11T00:00:00"/>
    <x v="3"/>
    <n v="1524"/>
    <n v="0.13"/>
    <x v="2990"/>
    <x v="0"/>
    <d v="2015-10-11T00:00:00"/>
  </r>
  <r>
    <s v="OD3197"/>
    <s v="Sudeep"/>
    <x v="4"/>
    <x v="7"/>
    <x v="1"/>
    <s v="7/17/2017"/>
    <x v="3"/>
    <n v="1903"/>
    <n v="0.26"/>
    <x v="2991"/>
    <x v="0"/>
    <d v="2018-05-07T00:00:00"/>
  </r>
  <r>
    <s v="OD3198"/>
    <s v="Peer"/>
    <x v="2"/>
    <x v="4"/>
    <x v="13"/>
    <d v="2016-09-11T00:00:00"/>
    <x v="3"/>
    <n v="1808"/>
    <n v="0.28000000000000003"/>
    <x v="2992"/>
    <x v="0"/>
    <d v="2016-09-11T00:00:00"/>
  </r>
  <r>
    <s v="OD3199"/>
    <s v="Ganesh"/>
    <x v="4"/>
    <x v="22"/>
    <x v="9"/>
    <s v="9/13/2017"/>
    <x v="3"/>
    <n v="693"/>
    <n v="0.26"/>
    <x v="2993"/>
    <x v="0"/>
    <d v="2018-01-09T00:00:00"/>
  </r>
  <r>
    <s v="OD3200"/>
    <s v="Sundar"/>
    <x v="6"/>
    <x v="13"/>
    <x v="10"/>
    <s v="9/13/2017"/>
    <x v="3"/>
    <n v="1615"/>
    <n v="0.3"/>
    <x v="2994"/>
    <x v="0"/>
    <d v="2018-01-09T00:00:00"/>
  </r>
  <r>
    <s v="OD3201"/>
    <s v="Ridhesh"/>
    <x v="0"/>
    <x v="12"/>
    <x v="15"/>
    <s v="6/27/2018"/>
    <x v="3"/>
    <n v="2032"/>
    <n v="0.19"/>
    <x v="2995"/>
    <x v="0"/>
    <d v="2020-03-06T00:00:00"/>
  </r>
  <r>
    <s v="OD3202"/>
    <s v="Rumaiza"/>
    <x v="6"/>
    <x v="9"/>
    <x v="1"/>
    <s v="11/17/2016"/>
    <x v="3"/>
    <n v="1474"/>
    <n v="0.16"/>
    <x v="2996"/>
    <x v="0"/>
    <d v="2017-05-11T00:00:00"/>
  </r>
  <r>
    <s v="OD3203"/>
    <s v="Sundar"/>
    <x v="6"/>
    <x v="13"/>
    <x v="16"/>
    <d v="2016-10-09T00:00:00"/>
    <x v="3"/>
    <n v="2097"/>
    <n v="0.14000000000000001"/>
    <x v="2997"/>
    <x v="0"/>
    <d v="2016-10-09T00:00:00"/>
  </r>
  <r>
    <s v="OD3204"/>
    <s v="Arutra"/>
    <x v="5"/>
    <x v="17"/>
    <x v="22"/>
    <d v="2015-10-11T00:00:00"/>
    <x v="3"/>
    <n v="1211"/>
    <n v="0.14000000000000001"/>
    <x v="2998"/>
    <x v="0"/>
    <d v="2015-10-11T00:00:00"/>
  </r>
  <r>
    <s v="OD3205"/>
    <s v="Jackson"/>
    <x v="0"/>
    <x v="12"/>
    <x v="23"/>
    <d v="2015-10-11T00:00:00"/>
    <x v="3"/>
    <n v="775"/>
    <n v="0.3"/>
    <x v="2999"/>
    <x v="0"/>
    <d v="2015-10-11T00:00:00"/>
  </r>
  <r>
    <s v="OD3206"/>
    <s v="Kumar"/>
    <x v="0"/>
    <x v="20"/>
    <x v="0"/>
    <s v="7/17/2017"/>
    <x v="3"/>
    <n v="1365"/>
    <n v="0.24"/>
    <x v="3000"/>
    <x v="0"/>
    <d v="2018-05-07T00:00:00"/>
  </r>
  <r>
    <s v="OD3207"/>
    <s v="Sabeela"/>
    <x v="0"/>
    <x v="0"/>
    <x v="12"/>
    <s v="9/13/2017"/>
    <x v="3"/>
    <n v="1405"/>
    <n v="0.15"/>
    <x v="3001"/>
    <x v="0"/>
    <d v="2018-01-09T00:00:00"/>
  </r>
  <r>
    <s v="OD3208"/>
    <s v="Adavan"/>
    <x v="2"/>
    <x v="15"/>
    <x v="5"/>
    <d v="2015-07-11T00:00:00"/>
    <x v="3"/>
    <n v="693"/>
    <n v="0.15"/>
    <x v="3002"/>
    <x v="0"/>
    <d v="2015-07-11T00:00:00"/>
  </r>
  <r>
    <s v="OD3209"/>
    <s v="Ridhesh"/>
    <x v="2"/>
    <x v="15"/>
    <x v="4"/>
    <d v="2018-11-07T00:00:00"/>
    <x v="3"/>
    <n v="1934"/>
    <n v="0.11"/>
    <x v="3003"/>
    <x v="0"/>
    <d v="2018-11-07T00:00:00"/>
  </r>
  <r>
    <s v="OD3210"/>
    <s v="Jonas"/>
    <x v="3"/>
    <x v="5"/>
    <x v="0"/>
    <d v="2015-04-04T00:00:00"/>
    <x v="3"/>
    <n v="1500"/>
    <n v="0.2"/>
    <x v="3004"/>
    <x v="0"/>
    <d v="2015-04-04T00:00:00"/>
  </r>
  <r>
    <s v="OD3211"/>
    <s v="Suresh"/>
    <x v="3"/>
    <x v="3"/>
    <x v="13"/>
    <d v="2017-01-09T00:00:00"/>
    <x v="3"/>
    <n v="783"/>
    <n v="0.17"/>
    <x v="3005"/>
    <x v="0"/>
    <d v="2017-01-09T00:00:00"/>
  </r>
  <r>
    <s v="OD3212"/>
    <s v="Sudeep"/>
    <x v="1"/>
    <x v="14"/>
    <x v="21"/>
    <d v="2018-11-03T00:00:00"/>
    <x v="3"/>
    <n v="2073"/>
    <n v="0.17"/>
    <x v="3006"/>
    <x v="0"/>
    <d v="2018-11-03T00:00:00"/>
  </r>
  <r>
    <s v="OD3213"/>
    <s v="Aditi"/>
    <x v="2"/>
    <x v="15"/>
    <x v="17"/>
    <s v="4/20/2018"/>
    <x v="3"/>
    <n v="1191"/>
    <n v="0.13"/>
    <x v="3007"/>
    <x v="0"/>
    <d v="2019-08-04T00:00:00"/>
  </r>
  <r>
    <s v="OD3214"/>
    <s v="Suresh"/>
    <x v="3"/>
    <x v="5"/>
    <x v="19"/>
    <d v="2015-04-05T00:00:00"/>
    <x v="3"/>
    <n v="2244"/>
    <n v="0.28999999999999998"/>
    <x v="3008"/>
    <x v="0"/>
    <d v="2015-04-05T00:00:00"/>
  </r>
  <r>
    <s v="OD3215"/>
    <s v="James"/>
    <x v="1"/>
    <x v="14"/>
    <x v="20"/>
    <s v="11/14/2015"/>
    <x v="3"/>
    <n v="2451"/>
    <n v="0.25"/>
    <x v="943"/>
    <x v="0"/>
    <d v="2016-02-11T00:00:00"/>
  </r>
  <r>
    <s v="OD3216"/>
    <s v="Arvind"/>
    <x v="2"/>
    <x v="21"/>
    <x v="8"/>
    <d v="2018-11-11T00:00:00"/>
    <x v="3"/>
    <n v="2454"/>
    <n v="0.26"/>
    <x v="3009"/>
    <x v="0"/>
    <d v="2018-11-11T00:00:00"/>
  </r>
  <r>
    <s v="OD3217"/>
    <s v="Ravi"/>
    <x v="3"/>
    <x v="5"/>
    <x v="14"/>
    <s v="11/30/2017"/>
    <x v="3"/>
    <n v="2072"/>
    <n v="0.21"/>
    <x v="1959"/>
    <x v="0"/>
    <d v="2019-06-11T00:00:00"/>
  </r>
  <r>
    <s v="OD3218"/>
    <s v="Yadav"/>
    <x v="1"/>
    <x v="14"/>
    <x v="11"/>
    <d v="2018-08-12T00:00:00"/>
    <x v="3"/>
    <n v="2070"/>
    <n v="0.32"/>
    <x v="3010"/>
    <x v="0"/>
    <d v="2018-08-12T00:00:00"/>
  </r>
  <r>
    <s v="OD3219"/>
    <s v="Sudha"/>
    <x v="5"/>
    <x v="17"/>
    <x v="20"/>
    <s v="11/19/2015"/>
    <x v="3"/>
    <n v="1159"/>
    <n v="0.33"/>
    <x v="3011"/>
    <x v="0"/>
    <d v="2016-07-11T00:00:00"/>
  </r>
  <r>
    <s v="OD3220"/>
    <s v="Esther"/>
    <x v="4"/>
    <x v="6"/>
    <x v="22"/>
    <s v="11/17/2016"/>
    <x v="3"/>
    <n v="1153"/>
    <n v="0.27"/>
    <x v="3012"/>
    <x v="0"/>
    <d v="2017-05-11T00:00:00"/>
  </r>
  <r>
    <s v="OD3221"/>
    <s v="Aditi"/>
    <x v="4"/>
    <x v="7"/>
    <x v="9"/>
    <s v="4/25/2016"/>
    <x v="3"/>
    <n v="1918"/>
    <n v="0.22"/>
    <x v="3013"/>
    <x v="0"/>
    <d v="2018-01-04T00:00:00"/>
  </r>
  <r>
    <s v="OD3222"/>
    <s v="Peer"/>
    <x v="4"/>
    <x v="22"/>
    <x v="13"/>
    <s v="7/22/2017"/>
    <x v="3"/>
    <n v="1298"/>
    <n v="0.26"/>
    <x v="3014"/>
    <x v="0"/>
    <d v="2018-10-07T00:00:00"/>
  </r>
  <r>
    <s v="OD3223"/>
    <s v="Esther"/>
    <x v="5"/>
    <x v="10"/>
    <x v="15"/>
    <d v="2018-04-12T00:00:00"/>
    <x v="3"/>
    <n v="985"/>
    <n v="0.32"/>
    <x v="3015"/>
    <x v="0"/>
    <d v="2018-04-12T00:00:00"/>
  </r>
  <r>
    <s v="OD3224"/>
    <s v="Krithika"/>
    <x v="1"/>
    <x v="14"/>
    <x v="21"/>
    <s v="4/25/2016"/>
    <x v="3"/>
    <n v="971"/>
    <n v="0.33"/>
    <x v="3016"/>
    <x v="0"/>
    <d v="2018-01-04T00:00:00"/>
  </r>
  <r>
    <s v="OD3225"/>
    <s v="Shah"/>
    <x v="2"/>
    <x v="21"/>
    <x v="3"/>
    <d v="2018-09-12T00:00:00"/>
    <x v="3"/>
    <n v="781"/>
    <n v="0.26"/>
    <x v="3017"/>
    <x v="0"/>
    <d v="2018-09-12T00:00:00"/>
  </r>
  <r>
    <s v="OD3226"/>
    <s v="Sheeba"/>
    <x v="2"/>
    <x v="2"/>
    <x v="12"/>
    <d v="2016-10-08T00:00:00"/>
    <x v="3"/>
    <n v="1050"/>
    <n v="0.13"/>
    <x v="3018"/>
    <x v="0"/>
    <d v="2016-10-08T00:00:00"/>
  </r>
  <r>
    <s v="OD3227"/>
    <s v="Hussain"/>
    <x v="3"/>
    <x v="5"/>
    <x v="6"/>
    <d v="2017-01-09T00:00:00"/>
    <x v="3"/>
    <n v="1494"/>
    <n v="0.27"/>
    <x v="3019"/>
    <x v="0"/>
    <d v="2017-01-09T00:00:00"/>
  </r>
  <r>
    <s v="OD3228"/>
    <s v="Ganesh"/>
    <x v="5"/>
    <x v="10"/>
    <x v="10"/>
    <d v="2017-01-09T00:00:00"/>
    <x v="3"/>
    <n v="1320"/>
    <n v="0.2"/>
    <x v="878"/>
    <x v="0"/>
    <d v="2017-01-09T00:00:00"/>
  </r>
  <r>
    <s v="OD3229"/>
    <s v="Ramesh"/>
    <x v="2"/>
    <x v="2"/>
    <x v="3"/>
    <s v="9/20/2017"/>
    <x v="3"/>
    <n v="1791"/>
    <n v="0.3"/>
    <x v="3020"/>
    <x v="0"/>
    <d v="2018-08-09T00:00:00"/>
  </r>
  <r>
    <s v="OD3230"/>
    <s v="Alan"/>
    <x v="3"/>
    <x v="5"/>
    <x v="18"/>
    <d v="2018-09-12T00:00:00"/>
    <x v="3"/>
    <n v="1108"/>
    <n v="0.14000000000000001"/>
    <x v="3021"/>
    <x v="0"/>
    <d v="2018-09-12T00:00:00"/>
  </r>
  <r>
    <s v="OD3231"/>
    <s v="Ridhesh"/>
    <x v="0"/>
    <x v="20"/>
    <x v="0"/>
    <s v="1/20/2015"/>
    <x v="3"/>
    <n v="2054"/>
    <n v="0.33"/>
    <x v="3022"/>
    <x v="0"/>
    <d v="2016-08-01T00:00:00"/>
  </r>
  <r>
    <s v="OD3232"/>
    <s v="Ridhesh"/>
    <x v="1"/>
    <x v="14"/>
    <x v="4"/>
    <s v="1/20/2015"/>
    <x v="3"/>
    <n v="1785"/>
    <n v="0.28999999999999998"/>
    <x v="3023"/>
    <x v="0"/>
    <d v="2016-08-01T00:00:00"/>
  </r>
  <r>
    <s v="OD3233"/>
    <s v="Yusuf"/>
    <x v="1"/>
    <x v="14"/>
    <x v="10"/>
    <s v="9/23/2015"/>
    <x v="3"/>
    <n v="2103"/>
    <n v="0.32"/>
    <x v="3024"/>
    <x v="0"/>
    <d v="2016-11-09T00:00:00"/>
  </r>
  <r>
    <s v="OD3234"/>
    <s v="Alan"/>
    <x v="2"/>
    <x v="4"/>
    <x v="17"/>
    <s v="12/16/2018"/>
    <x v="3"/>
    <n v="1699"/>
    <n v="0.19"/>
    <x v="3025"/>
    <x v="0"/>
    <d v="2019-04-12T00:00:00"/>
  </r>
  <r>
    <s v="OD3235"/>
    <s v="Ganesh"/>
    <x v="1"/>
    <x v="14"/>
    <x v="16"/>
    <s v="9/13/2017"/>
    <x v="3"/>
    <n v="1576"/>
    <n v="0.25"/>
    <x v="3026"/>
    <x v="0"/>
    <d v="2018-01-09T00:00:00"/>
  </r>
  <r>
    <s v="OD3236"/>
    <s v="Verma"/>
    <x v="3"/>
    <x v="18"/>
    <x v="20"/>
    <d v="2015-12-04T00:00:00"/>
    <x v="3"/>
    <n v="1926"/>
    <n v="0.32"/>
    <x v="3027"/>
    <x v="0"/>
    <d v="2015-12-04T00:00:00"/>
  </r>
  <r>
    <s v="OD3237"/>
    <s v="Alan"/>
    <x v="6"/>
    <x v="13"/>
    <x v="17"/>
    <d v="2018-09-12T00:00:00"/>
    <x v="3"/>
    <n v="1804"/>
    <n v="0.18"/>
    <x v="3028"/>
    <x v="0"/>
    <d v="2018-09-12T00:00:00"/>
  </r>
  <r>
    <s v="OD3238"/>
    <s v="Shree"/>
    <x v="6"/>
    <x v="19"/>
    <x v="0"/>
    <s v="3/21/2018"/>
    <x v="3"/>
    <n v="1496"/>
    <n v="0.27"/>
    <x v="3029"/>
    <x v="0"/>
    <d v="2019-09-03T00:00:00"/>
  </r>
  <r>
    <s v="OD3239"/>
    <s v="Haseena"/>
    <x v="3"/>
    <x v="3"/>
    <x v="4"/>
    <s v="12/26/2018"/>
    <x v="3"/>
    <n v="1066"/>
    <n v="0.1"/>
    <x v="3030"/>
    <x v="0"/>
    <d v="2020-02-12T00:00:00"/>
  </r>
  <r>
    <s v="OD3240"/>
    <s v="Mathew"/>
    <x v="6"/>
    <x v="19"/>
    <x v="5"/>
    <s v="1/28/2018"/>
    <x v="3"/>
    <n v="2266"/>
    <n v="0.13"/>
    <x v="3031"/>
    <x v="0"/>
    <d v="2020-04-01T00:00:00"/>
  </r>
  <r>
    <s v="OD3241"/>
    <s v="Sudha"/>
    <x v="0"/>
    <x v="12"/>
    <x v="9"/>
    <s v="7/22/2017"/>
    <x v="3"/>
    <n v="533"/>
    <n v="0.11"/>
    <x v="3032"/>
    <x v="0"/>
    <d v="2018-10-07T00:00:00"/>
  </r>
  <r>
    <s v="OD3242"/>
    <s v="Kumar"/>
    <x v="0"/>
    <x v="20"/>
    <x v="20"/>
    <s v="9/23/2015"/>
    <x v="3"/>
    <n v="2327"/>
    <n v="0.32"/>
    <x v="3033"/>
    <x v="0"/>
    <d v="2016-11-09T00:00:00"/>
  </r>
  <r>
    <s v="OD3243"/>
    <s v="Anu"/>
    <x v="5"/>
    <x v="8"/>
    <x v="21"/>
    <s v="7/22/2017"/>
    <x v="3"/>
    <n v="1257"/>
    <n v="0.27"/>
    <x v="1423"/>
    <x v="0"/>
    <d v="2018-10-07T00:00:00"/>
  </r>
  <r>
    <s v="OD3244"/>
    <s v="Willams"/>
    <x v="3"/>
    <x v="18"/>
    <x v="15"/>
    <d v="2018-03-11T00:00:00"/>
    <x v="3"/>
    <n v="2471"/>
    <n v="0.26"/>
    <x v="3034"/>
    <x v="0"/>
    <d v="2018-03-11T00:00:00"/>
  </r>
  <r>
    <s v="OD3245"/>
    <s v="Alan"/>
    <x v="2"/>
    <x v="15"/>
    <x v="1"/>
    <s v="9/23/2015"/>
    <x v="3"/>
    <n v="799"/>
    <n v="0.28000000000000003"/>
    <x v="3035"/>
    <x v="0"/>
    <d v="2016-11-09T00:00:00"/>
  </r>
  <r>
    <s v="OD3246"/>
    <s v="Veena"/>
    <x v="2"/>
    <x v="4"/>
    <x v="14"/>
    <d v="2017-03-09T00:00:00"/>
    <x v="3"/>
    <n v="898"/>
    <n v="0.19"/>
    <x v="3036"/>
    <x v="0"/>
    <d v="2017-03-09T00:00:00"/>
  </r>
  <r>
    <s v="OD3247"/>
    <s v="Sudeep"/>
    <x v="6"/>
    <x v="9"/>
    <x v="1"/>
    <s v="6/20/2015"/>
    <x v="3"/>
    <n v="1636"/>
    <n v="0.21"/>
    <x v="3037"/>
    <x v="0"/>
    <d v="2016-08-06T00:00:00"/>
  </r>
  <r>
    <s v="OD3248"/>
    <s v="Sheeba"/>
    <x v="1"/>
    <x v="14"/>
    <x v="9"/>
    <d v="2015-07-11T00:00:00"/>
    <x v="3"/>
    <n v="2169"/>
    <n v="0.31"/>
    <x v="3038"/>
    <x v="0"/>
    <d v="2015-07-11T00:00:00"/>
  </r>
  <r>
    <s v="OD3249"/>
    <s v="Arvind"/>
    <x v="4"/>
    <x v="7"/>
    <x v="11"/>
    <s v="3/17/2015"/>
    <x v="3"/>
    <n v="2191"/>
    <n v="0.31"/>
    <x v="1074"/>
    <x v="0"/>
    <d v="2016-05-03T00:00:00"/>
  </r>
  <r>
    <s v="OD3250"/>
    <s v="Veronica"/>
    <x v="3"/>
    <x v="16"/>
    <x v="5"/>
    <d v="2018-05-08T00:00:00"/>
    <x v="3"/>
    <n v="1903"/>
    <n v="0.16"/>
    <x v="3039"/>
    <x v="0"/>
    <d v="2018-05-08T00:00:00"/>
  </r>
  <r>
    <s v="OD3251"/>
    <s v="Sabeela"/>
    <x v="5"/>
    <x v="17"/>
    <x v="13"/>
    <d v="2016-01-06T00:00:00"/>
    <x v="3"/>
    <n v="1807"/>
    <n v="0.16"/>
    <x v="3040"/>
    <x v="0"/>
    <d v="2016-01-06T00:00:00"/>
  </r>
  <r>
    <s v="OD3252"/>
    <s v="Komal"/>
    <x v="1"/>
    <x v="1"/>
    <x v="5"/>
    <s v="3/17/2015"/>
    <x v="3"/>
    <n v="2433"/>
    <n v="0.35"/>
    <x v="3041"/>
    <x v="0"/>
    <d v="2016-05-03T00:00:00"/>
  </r>
  <r>
    <s v="OD3253"/>
    <s v="Ridhesh"/>
    <x v="5"/>
    <x v="10"/>
    <x v="17"/>
    <d v="2018-10-08T00:00:00"/>
    <x v="3"/>
    <n v="535"/>
    <n v="0.23"/>
    <x v="3042"/>
    <x v="0"/>
    <d v="2018-10-08T00:00:00"/>
  </r>
  <r>
    <s v="OD3254"/>
    <s v="Rumaiza"/>
    <x v="5"/>
    <x v="17"/>
    <x v="23"/>
    <s v="9/22/2017"/>
    <x v="3"/>
    <n v="1835"/>
    <n v="0.19"/>
    <x v="3043"/>
    <x v="0"/>
    <d v="2018-10-09T00:00:00"/>
  </r>
  <r>
    <s v="OD3255"/>
    <s v="Vinne"/>
    <x v="0"/>
    <x v="0"/>
    <x v="3"/>
    <s v="9/13/2017"/>
    <x v="3"/>
    <n v="2081"/>
    <n v="0.22"/>
    <x v="3044"/>
    <x v="0"/>
    <d v="2018-01-09T00:00:00"/>
  </r>
  <r>
    <s v="OD3256"/>
    <s v="Sharon"/>
    <x v="1"/>
    <x v="14"/>
    <x v="20"/>
    <d v="2016-05-03T00:00:00"/>
    <x v="3"/>
    <n v="1636"/>
    <n v="0.14000000000000001"/>
    <x v="3045"/>
    <x v="0"/>
    <d v="2016-05-03T00:00:00"/>
  </r>
  <r>
    <s v="OD3257"/>
    <s v="Aditi"/>
    <x v="2"/>
    <x v="15"/>
    <x v="10"/>
    <d v="2018-11-11T00:00:00"/>
    <x v="3"/>
    <n v="2069"/>
    <n v="0.23"/>
    <x v="3046"/>
    <x v="0"/>
    <d v="2018-11-11T00:00:00"/>
  </r>
  <r>
    <s v="OD3258"/>
    <s v="Shah"/>
    <x v="1"/>
    <x v="1"/>
    <x v="6"/>
    <s v="4/20/2018"/>
    <x v="3"/>
    <n v="1562"/>
    <n v="0.27"/>
    <x v="647"/>
    <x v="0"/>
    <d v="2019-08-04T00:00:00"/>
  </r>
  <r>
    <s v="OD3259"/>
    <s v="Shah"/>
    <x v="1"/>
    <x v="14"/>
    <x v="22"/>
    <d v="2016-01-06T00:00:00"/>
    <x v="3"/>
    <n v="1726"/>
    <n v="0.2"/>
    <x v="3047"/>
    <x v="0"/>
    <d v="2016-01-06T00:00:00"/>
  </r>
  <r>
    <s v="OD3260"/>
    <s v="Kumar"/>
    <x v="4"/>
    <x v="22"/>
    <x v="17"/>
    <s v="7/25/2018"/>
    <x v="3"/>
    <n v="1633"/>
    <n v="0.1"/>
    <x v="3048"/>
    <x v="0"/>
    <d v="2020-01-07T00:00:00"/>
  </r>
  <r>
    <s v="OD3261"/>
    <s v="Hafiz"/>
    <x v="6"/>
    <x v="11"/>
    <x v="9"/>
    <s v="11/13/2016"/>
    <x v="3"/>
    <n v="1415"/>
    <n v="0.18"/>
    <x v="3049"/>
    <x v="0"/>
    <d v="2017-01-11T00:00:00"/>
  </r>
  <r>
    <s v="OD3262"/>
    <s v="Yusuf"/>
    <x v="5"/>
    <x v="10"/>
    <x v="14"/>
    <s v="9/22/2017"/>
    <x v="3"/>
    <n v="2126"/>
    <n v="0.28000000000000003"/>
    <x v="3050"/>
    <x v="0"/>
    <d v="2018-10-09T00:00:00"/>
  </r>
  <r>
    <s v="OD3263"/>
    <s v="Willams"/>
    <x v="3"/>
    <x v="16"/>
    <x v="19"/>
    <s v="3/17/2015"/>
    <x v="3"/>
    <n v="730"/>
    <n v="0.1"/>
    <x v="3051"/>
    <x v="0"/>
    <d v="2016-05-03T00:00:00"/>
  </r>
  <r>
    <s v="OD3264"/>
    <s v="Kumar"/>
    <x v="6"/>
    <x v="11"/>
    <x v="5"/>
    <s v="11/30/2017"/>
    <x v="3"/>
    <n v="1609"/>
    <n v="0.28999999999999998"/>
    <x v="3052"/>
    <x v="0"/>
    <d v="2019-06-11T00:00:00"/>
  </r>
  <r>
    <s v="OD3265"/>
    <s v="Veena"/>
    <x v="5"/>
    <x v="10"/>
    <x v="1"/>
    <s v="10/20/2017"/>
    <x v="3"/>
    <n v="2229"/>
    <n v="0.12"/>
    <x v="3053"/>
    <x v="0"/>
    <d v="2018-08-10T00:00:00"/>
  </r>
  <r>
    <s v="OD3266"/>
    <s v="Malik"/>
    <x v="6"/>
    <x v="13"/>
    <x v="19"/>
    <s v="2/13/2018"/>
    <x v="3"/>
    <n v="1637"/>
    <n v="0.25"/>
    <x v="3054"/>
    <x v="0"/>
    <d v="2019-01-02T00:00:00"/>
  </r>
  <r>
    <s v="OD3267"/>
    <s v="Haseena"/>
    <x v="0"/>
    <x v="0"/>
    <x v="21"/>
    <s v="7/17/2017"/>
    <x v="3"/>
    <n v="780"/>
    <n v="0.2"/>
    <x v="3055"/>
    <x v="0"/>
    <d v="2018-05-07T00:00:00"/>
  </r>
  <r>
    <s v="OD3268"/>
    <s v="Harish"/>
    <x v="2"/>
    <x v="15"/>
    <x v="11"/>
    <s v="8/31/2018"/>
    <x v="3"/>
    <n v="1456"/>
    <n v="0.17"/>
    <x v="3056"/>
    <x v="0"/>
    <d v="2020-07-08T00:00:00"/>
  </r>
  <r>
    <s v="OD3269"/>
    <s v="Sudeep"/>
    <x v="2"/>
    <x v="4"/>
    <x v="23"/>
    <s v="5/19/2015"/>
    <x v="3"/>
    <n v="1464"/>
    <n v="0.14000000000000001"/>
    <x v="1215"/>
    <x v="0"/>
    <d v="2016-07-05T00:00:00"/>
  </r>
  <r>
    <s v="OD3270"/>
    <s v="Akash"/>
    <x v="1"/>
    <x v="1"/>
    <x v="11"/>
    <d v="2018-05-08T00:00:00"/>
    <x v="3"/>
    <n v="1567"/>
    <n v="0.26"/>
    <x v="3057"/>
    <x v="0"/>
    <d v="2018-05-08T00:00:00"/>
  </r>
  <r>
    <s v="OD3271"/>
    <s v="Ravi"/>
    <x v="5"/>
    <x v="17"/>
    <x v="7"/>
    <s v="11/20/2018"/>
    <x v="3"/>
    <n v="2083"/>
    <n v="0.19"/>
    <x v="3058"/>
    <x v="0"/>
    <d v="2019-08-11T00:00:00"/>
  </r>
  <r>
    <s v="OD3272"/>
    <s v="Jonas"/>
    <x v="6"/>
    <x v="19"/>
    <x v="8"/>
    <s v="3/17/2015"/>
    <x v="3"/>
    <n v="2351"/>
    <n v="0.23"/>
    <x v="3059"/>
    <x v="0"/>
    <d v="2016-05-03T00:00:00"/>
  </r>
  <r>
    <s v="OD3273"/>
    <s v="Peer"/>
    <x v="1"/>
    <x v="1"/>
    <x v="18"/>
    <s v="12/23/2015"/>
    <x v="3"/>
    <n v="723"/>
    <n v="0.19"/>
    <x v="3060"/>
    <x v="0"/>
    <d v="2016-11-12T00:00:00"/>
  </r>
  <r>
    <s v="OD3274"/>
    <s v="Jonas"/>
    <x v="5"/>
    <x v="10"/>
    <x v="23"/>
    <s v="12/17/2017"/>
    <x v="3"/>
    <n v="1431"/>
    <n v="0.22"/>
    <x v="3061"/>
    <x v="0"/>
    <d v="2018-05-12T00:00:00"/>
  </r>
  <r>
    <s v="OD3275"/>
    <s v="Veronica"/>
    <x v="2"/>
    <x v="21"/>
    <x v="2"/>
    <d v="2017-09-12T00:00:00"/>
    <x v="3"/>
    <n v="2065"/>
    <n v="0.23"/>
    <x v="230"/>
    <x v="0"/>
    <d v="2017-09-12T00:00:00"/>
  </r>
  <r>
    <s v="OD3276"/>
    <s v="Hafiz"/>
    <x v="5"/>
    <x v="10"/>
    <x v="4"/>
    <s v="7/31/2017"/>
    <x v="3"/>
    <n v="2191"/>
    <n v="0.22"/>
    <x v="3062"/>
    <x v="0"/>
    <d v="2019-07-07T00:00:00"/>
  </r>
  <r>
    <s v="OD3277"/>
    <s v="Rumaiza"/>
    <x v="6"/>
    <x v="19"/>
    <x v="9"/>
    <d v="2017-01-09T00:00:00"/>
    <x v="3"/>
    <n v="671"/>
    <n v="0.13"/>
    <x v="3063"/>
    <x v="0"/>
    <d v="2017-01-09T00:00:00"/>
  </r>
  <r>
    <s v="OD3278"/>
    <s v="Shree"/>
    <x v="6"/>
    <x v="13"/>
    <x v="7"/>
    <s v="1/20/2015"/>
    <x v="3"/>
    <n v="2126"/>
    <n v="0.28000000000000003"/>
    <x v="3064"/>
    <x v="0"/>
    <d v="2016-08-01T00:00:00"/>
  </r>
  <r>
    <s v="OD3279"/>
    <s v="Anu"/>
    <x v="2"/>
    <x v="21"/>
    <x v="4"/>
    <d v="2016-09-10T00:00:00"/>
    <x v="3"/>
    <n v="548"/>
    <n v="0.19"/>
    <x v="3065"/>
    <x v="0"/>
    <d v="2016-09-10T00:00:00"/>
  </r>
  <r>
    <s v="OD3280"/>
    <s v="Amrish"/>
    <x v="3"/>
    <x v="5"/>
    <x v="21"/>
    <d v="2017-04-09T00:00:00"/>
    <x v="3"/>
    <n v="1859"/>
    <n v="0.28000000000000003"/>
    <x v="3066"/>
    <x v="0"/>
    <d v="2017-04-09T00:00:00"/>
  </r>
  <r>
    <s v="OD3281"/>
    <s v="Sudeep"/>
    <x v="4"/>
    <x v="6"/>
    <x v="20"/>
    <s v="10/13/2017"/>
    <x v="3"/>
    <n v="1905"/>
    <n v="0.26"/>
    <x v="3067"/>
    <x v="0"/>
    <d v="2018-01-10T00:00:00"/>
  </r>
  <r>
    <s v="OD3282"/>
    <s v="Akash"/>
    <x v="0"/>
    <x v="0"/>
    <x v="3"/>
    <d v="2017-03-03T00:00:00"/>
    <x v="3"/>
    <n v="2008"/>
    <n v="0.19"/>
    <x v="3068"/>
    <x v="0"/>
    <d v="2017-03-03T00:00:00"/>
  </r>
  <r>
    <s v="OD3283"/>
    <s v="Sheeba"/>
    <x v="5"/>
    <x v="8"/>
    <x v="18"/>
    <s v="11/22/2017"/>
    <x v="3"/>
    <n v="2053"/>
    <n v="0.22"/>
    <x v="3069"/>
    <x v="0"/>
    <d v="2018-10-11T00:00:00"/>
  </r>
  <r>
    <s v="OD3284"/>
    <s v="Rumaiza"/>
    <x v="2"/>
    <x v="2"/>
    <x v="15"/>
    <s v="11/21/2017"/>
    <x v="3"/>
    <n v="1260"/>
    <n v="0.22"/>
    <x v="3070"/>
    <x v="0"/>
    <d v="2018-09-11T00:00:00"/>
  </r>
  <r>
    <s v="OD3285"/>
    <s v="Arutra"/>
    <x v="4"/>
    <x v="6"/>
    <x v="4"/>
    <s v="7/23/2017"/>
    <x v="3"/>
    <n v="865"/>
    <n v="0.13"/>
    <x v="3071"/>
    <x v="0"/>
    <d v="2018-11-07T00:00:00"/>
  </r>
  <r>
    <s v="OD3286"/>
    <s v="Sheeba"/>
    <x v="6"/>
    <x v="13"/>
    <x v="1"/>
    <s v="12/17/2016"/>
    <x v="3"/>
    <n v="2266"/>
    <n v="0.16"/>
    <x v="3072"/>
    <x v="0"/>
    <d v="2017-05-12T00:00:00"/>
  </r>
  <r>
    <s v="OD3287"/>
    <s v="Amy"/>
    <x v="5"/>
    <x v="17"/>
    <x v="1"/>
    <s v="4/24/2018"/>
    <x v="3"/>
    <n v="1142"/>
    <n v="0.32"/>
    <x v="2487"/>
    <x v="0"/>
    <d v="2019-12-04T00:00:00"/>
  </r>
  <r>
    <s v="OD3288"/>
    <s v="Verma"/>
    <x v="3"/>
    <x v="16"/>
    <x v="9"/>
    <s v="12/22/2015"/>
    <x v="3"/>
    <n v="862"/>
    <n v="0.31"/>
    <x v="3073"/>
    <x v="0"/>
    <d v="2016-10-12T00:00:00"/>
  </r>
  <r>
    <s v="OD3289"/>
    <s v="Vince"/>
    <x v="6"/>
    <x v="13"/>
    <x v="23"/>
    <s v="10/23/2018"/>
    <x v="3"/>
    <n v="625"/>
    <n v="0.35"/>
    <x v="3074"/>
    <x v="0"/>
    <d v="2019-11-10T00:00:00"/>
  </r>
  <r>
    <s v="OD3290"/>
    <s v="Ravi"/>
    <x v="2"/>
    <x v="15"/>
    <x v="20"/>
    <d v="2018-04-09T00:00:00"/>
    <x v="3"/>
    <n v="1494"/>
    <n v="0.19"/>
    <x v="3075"/>
    <x v="0"/>
    <d v="2018-04-09T00:00:00"/>
  </r>
  <r>
    <s v="OD3291"/>
    <s v="Sundar"/>
    <x v="6"/>
    <x v="9"/>
    <x v="19"/>
    <s v="6/19/2018"/>
    <x v="3"/>
    <n v="1597"/>
    <n v="0.11"/>
    <x v="3076"/>
    <x v="0"/>
    <d v="2019-07-06T00:00:00"/>
  </r>
  <r>
    <s v="OD3292"/>
    <s v="Krithika"/>
    <x v="6"/>
    <x v="11"/>
    <x v="4"/>
    <s v="1/30/2018"/>
    <x v="3"/>
    <n v="710"/>
    <n v="0.35"/>
    <x v="3077"/>
    <x v="0"/>
    <d v="2020-06-01T00:00:00"/>
  </r>
  <r>
    <s v="OD3293"/>
    <s v="Sabeela"/>
    <x v="1"/>
    <x v="14"/>
    <x v="15"/>
    <d v="2017-11-10T00:00:00"/>
    <x v="3"/>
    <n v="1189"/>
    <n v="0.12"/>
    <x v="2599"/>
    <x v="0"/>
    <d v="2017-11-10T00:00:00"/>
  </r>
  <r>
    <s v="OD3294"/>
    <s v="Vinne"/>
    <x v="5"/>
    <x v="8"/>
    <x v="1"/>
    <s v="4/20/2018"/>
    <x v="3"/>
    <n v="2362"/>
    <n v="0.27"/>
    <x v="3078"/>
    <x v="0"/>
    <d v="2019-08-04T00:00:00"/>
  </r>
  <r>
    <s v="OD3295"/>
    <s v="Ganesh"/>
    <x v="3"/>
    <x v="3"/>
    <x v="13"/>
    <s v="12/25/2018"/>
    <x v="3"/>
    <n v="732"/>
    <n v="0.12"/>
    <x v="3079"/>
    <x v="0"/>
    <d v="2020-01-12T00:00:00"/>
  </r>
  <r>
    <s v="OD3296"/>
    <s v="Sudeep"/>
    <x v="5"/>
    <x v="8"/>
    <x v="20"/>
    <d v="2016-08-10T00:00:00"/>
    <x v="3"/>
    <n v="1080"/>
    <n v="0.17"/>
    <x v="3080"/>
    <x v="0"/>
    <d v="2016-08-10T00:00:00"/>
  </r>
  <r>
    <s v="OD3297"/>
    <s v="Jackson"/>
    <x v="0"/>
    <x v="0"/>
    <x v="9"/>
    <s v="9/15/2018"/>
    <x v="3"/>
    <n v="2351"/>
    <n v="0.21"/>
    <x v="3081"/>
    <x v="0"/>
    <d v="2019-03-09T00:00:00"/>
  </r>
  <r>
    <s v="OD3298"/>
    <s v="Sudeep"/>
    <x v="2"/>
    <x v="21"/>
    <x v="1"/>
    <s v="4/18/2015"/>
    <x v="3"/>
    <n v="1792"/>
    <n v="0.28999999999999998"/>
    <x v="3082"/>
    <x v="0"/>
    <d v="2016-06-04T00:00:00"/>
  </r>
  <r>
    <s v="OD3299"/>
    <s v="Muneer"/>
    <x v="1"/>
    <x v="1"/>
    <x v="20"/>
    <s v="7/23/2017"/>
    <x v="3"/>
    <n v="1086"/>
    <n v="0.28999999999999998"/>
    <x v="3083"/>
    <x v="0"/>
    <d v="2018-11-07T00:00:00"/>
  </r>
  <r>
    <s v="OD3300"/>
    <s v="Sabeela"/>
    <x v="1"/>
    <x v="14"/>
    <x v="8"/>
    <s v="11/14/2018"/>
    <x v="3"/>
    <n v="825"/>
    <n v="0.11"/>
    <x v="3084"/>
    <x v="0"/>
    <d v="2019-02-11T00:00:00"/>
  </r>
  <r>
    <s v="OD3301"/>
    <s v="Anu"/>
    <x v="6"/>
    <x v="19"/>
    <x v="8"/>
    <d v="2016-05-12T00:00:00"/>
    <x v="3"/>
    <n v="609"/>
    <n v="0.33"/>
    <x v="3085"/>
    <x v="0"/>
    <d v="2016-05-12T00:00:00"/>
  </r>
  <r>
    <s v="OD3302"/>
    <s v="Ram"/>
    <x v="1"/>
    <x v="1"/>
    <x v="7"/>
    <d v="2017-10-05T00:00:00"/>
    <x v="3"/>
    <n v="1491"/>
    <n v="0.2"/>
    <x v="1987"/>
    <x v="0"/>
    <d v="2017-10-05T00:00:00"/>
  </r>
  <r>
    <s v="OD3303"/>
    <s v="Shah"/>
    <x v="4"/>
    <x v="7"/>
    <x v="19"/>
    <d v="2015-06-06T00:00:00"/>
    <x v="3"/>
    <n v="1885"/>
    <n v="0.28999999999999998"/>
    <x v="3086"/>
    <x v="0"/>
    <d v="2015-06-06T00:00:00"/>
  </r>
  <r>
    <s v="OD3304"/>
    <s v="Amy"/>
    <x v="5"/>
    <x v="10"/>
    <x v="2"/>
    <d v="2017-11-09T00:00:00"/>
    <x v="3"/>
    <n v="1126"/>
    <n v="0.12"/>
    <x v="3087"/>
    <x v="0"/>
    <d v="2017-11-09T00:00:00"/>
  </r>
  <r>
    <s v="OD3305"/>
    <s v="Amrish"/>
    <x v="2"/>
    <x v="15"/>
    <x v="1"/>
    <s v="12/14/2015"/>
    <x v="3"/>
    <n v="1676"/>
    <n v="0.15"/>
    <x v="3088"/>
    <x v="0"/>
    <d v="2016-02-12T00:00:00"/>
  </r>
  <r>
    <s v="OD3306"/>
    <s v="Akash"/>
    <x v="1"/>
    <x v="1"/>
    <x v="9"/>
    <s v="2/16/2018"/>
    <x v="3"/>
    <n v="2160"/>
    <n v="0.16"/>
    <x v="3089"/>
    <x v="0"/>
    <d v="2019-04-02T00:00:00"/>
  </r>
  <r>
    <s v="OD3307"/>
    <s v="Alan"/>
    <x v="4"/>
    <x v="7"/>
    <x v="1"/>
    <s v="12/31/2016"/>
    <x v="3"/>
    <n v="868"/>
    <n v="0.33"/>
    <x v="2636"/>
    <x v="0"/>
    <d v="2018-07-12T00:00:00"/>
  </r>
  <r>
    <s v="OD3308"/>
    <s v="Veronica"/>
    <x v="6"/>
    <x v="9"/>
    <x v="4"/>
    <s v="11/30/2018"/>
    <x v="3"/>
    <n v="2013"/>
    <n v="0.21"/>
    <x v="3090"/>
    <x v="0"/>
    <d v="2020-06-11T00:00:00"/>
  </r>
  <r>
    <s v="OD3309"/>
    <s v="Shree"/>
    <x v="6"/>
    <x v="19"/>
    <x v="2"/>
    <s v="5/23/2018"/>
    <x v="3"/>
    <n v="2097"/>
    <n v="0.24"/>
    <x v="3091"/>
    <x v="0"/>
    <d v="2019-11-05T00:00:00"/>
  </r>
  <r>
    <s v="OD3310"/>
    <s v="Sharon"/>
    <x v="5"/>
    <x v="8"/>
    <x v="11"/>
    <d v="2017-11-09T00:00:00"/>
    <x v="3"/>
    <n v="2070"/>
    <n v="0.2"/>
    <x v="3080"/>
    <x v="0"/>
    <d v="2017-11-09T00:00:00"/>
  </r>
  <r>
    <s v="OD3311"/>
    <s v="Akash"/>
    <x v="2"/>
    <x v="2"/>
    <x v="5"/>
    <d v="2015-03-10T00:00:00"/>
    <x v="3"/>
    <n v="540"/>
    <n v="0.23"/>
    <x v="2098"/>
    <x v="0"/>
    <d v="2015-03-10T00:00:00"/>
  </r>
  <r>
    <s v="OD3312"/>
    <s v="Ravi"/>
    <x v="0"/>
    <x v="20"/>
    <x v="1"/>
    <d v="2018-06-03T00:00:00"/>
    <x v="3"/>
    <n v="1235"/>
    <n v="0.12"/>
    <x v="234"/>
    <x v="0"/>
    <d v="2018-06-03T00:00:00"/>
  </r>
  <r>
    <s v="OD3313"/>
    <s v="Anu"/>
    <x v="0"/>
    <x v="12"/>
    <x v="22"/>
    <d v="2017-02-05T00:00:00"/>
    <x v="3"/>
    <n v="1956"/>
    <n v="0.32"/>
    <x v="3092"/>
    <x v="0"/>
    <d v="2017-02-05T00:00:00"/>
  </r>
  <r>
    <s v="OD3314"/>
    <s v="Roshan"/>
    <x v="2"/>
    <x v="4"/>
    <x v="5"/>
    <d v="2016-02-07T00:00:00"/>
    <x v="3"/>
    <n v="1923"/>
    <n v="0.28999999999999998"/>
    <x v="3093"/>
    <x v="0"/>
    <d v="2016-02-07T00:00:00"/>
  </r>
  <r>
    <s v="OD3315"/>
    <s v="Aditi"/>
    <x v="5"/>
    <x v="17"/>
    <x v="15"/>
    <d v="2018-09-12T00:00:00"/>
    <x v="3"/>
    <n v="1004"/>
    <n v="0.26"/>
    <x v="3094"/>
    <x v="0"/>
    <d v="2018-09-12T00:00:00"/>
  </r>
  <r>
    <s v="OD3316"/>
    <s v="Krithika"/>
    <x v="1"/>
    <x v="1"/>
    <x v="15"/>
    <s v="5/15/2018"/>
    <x v="3"/>
    <n v="2153"/>
    <n v="0.18"/>
    <x v="3095"/>
    <x v="0"/>
    <d v="2019-03-05T00:00:00"/>
  </r>
  <r>
    <s v="OD3317"/>
    <s v="Ramesh"/>
    <x v="6"/>
    <x v="11"/>
    <x v="3"/>
    <s v="5/31/2017"/>
    <x v="3"/>
    <n v="1918"/>
    <n v="0.21"/>
    <x v="3096"/>
    <x v="0"/>
    <d v="2019-07-05T00:00:00"/>
  </r>
  <r>
    <s v="OD3318"/>
    <s v="Aditi"/>
    <x v="3"/>
    <x v="16"/>
    <x v="22"/>
    <d v="2016-07-11T00:00:00"/>
    <x v="3"/>
    <n v="1618"/>
    <n v="0.18"/>
    <x v="3097"/>
    <x v="0"/>
    <d v="2016-07-11T00:00:00"/>
  </r>
  <r>
    <s v="OD3319"/>
    <s v="Veena"/>
    <x v="0"/>
    <x v="20"/>
    <x v="9"/>
    <d v="2015-08-09T00:00:00"/>
    <x v="3"/>
    <n v="1260"/>
    <n v="0.2"/>
    <x v="3098"/>
    <x v="0"/>
    <d v="2015-08-09T00:00:00"/>
  </r>
  <r>
    <s v="OD3320"/>
    <s v="Alan"/>
    <x v="4"/>
    <x v="22"/>
    <x v="16"/>
    <d v="2018-04-03T00:00:00"/>
    <x v="3"/>
    <n v="841"/>
    <n v="0.14000000000000001"/>
    <x v="3099"/>
    <x v="0"/>
    <d v="2018-04-03T00:00:00"/>
  </r>
  <r>
    <s v="OD3321"/>
    <s v="Ganesh"/>
    <x v="2"/>
    <x v="2"/>
    <x v="12"/>
    <s v="11/19/2017"/>
    <x v="3"/>
    <n v="1988"/>
    <n v="0.27"/>
    <x v="3100"/>
    <x v="0"/>
    <d v="2018-07-11T00:00:00"/>
  </r>
  <r>
    <s v="OD3322"/>
    <s v="Ganesh"/>
    <x v="5"/>
    <x v="10"/>
    <x v="13"/>
    <d v="2016-06-04T00:00:00"/>
    <x v="3"/>
    <n v="1449"/>
    <n v="0.13"/>
    <x v="3101"/>
    <x v="0"/>
    <d v="2016-06-04T00:00:00"/>
  </r>
  <r>
    <s v="OD3323"/>
    <s v="Ram"/>
    <x v="6"/>
    <x v="9"/>
    <x v="2"/>
    <d v="2018-02-06T00:00:00"/>
    <x v="3"/>
    <n v="1130"/>
    <n v="0.3"/>
    <x v="3102"/>
    <x v="0"/>
    <d v="2018-02-06T00:00:00"/>
  </r>
  <r>
    <s v="OD3324"/>
    <s v="Jackson"/>
    <x v="4"/>
    <x v="22"/>
    <x v="17"/>
    <d v="2015-03-01T00:00:00"/>
    <x v="3"/>
    <n v="864"/>
    <n v="0.26"/>
    <x v="499"/>
    <x v="0"/>
    <d v="2015-03-01T00:00:00"/>
  </r>
  <r>
    <s v="OD3325"/>
    <s v="Peer"/>
    <x v="6"/>
    <x v="13"/>
    <x v="5"/>
    <s v="10/13/2017"/>
    <x v="3"/>
    <n v="2364"/>
    <n v="0.2"/>
    <x v="3103"/>
    <x v="0"/>
    <d v="2018-01-10T00:00:00"/>
  </r>
  <r>
    <s v="OD3326"/>
    <s v="Vinne"/>
    <x v="2"/>
    <x v="4"/>
    <x v="18"/>
    <s v="6/20/2015"/>
    <x v="3"/>
    <n v="1512"/>
    <n v="0.23"/>
    <x v="3104"/>
    <x v="0"/>
    <d v="2016-08-06T00:00:00"/>
  </r>
  <r>
    <s v="OD3327"/>
    <s v="Amy"/>
    <x v="5"/>
    <x v="8"/>
    <x v="19"/>
    <s v="12/27/2017"/>
    <x v="3"/>
    <n v="2154"/>
    <n v="0.25"/>
    <x v="3105"/>
    <x v="0"/>
    <d v="2019-03-12T00:00:00"/>
  </r>
  <r>
    <s v="OD3328"/>
    <s v="Aditi"/>
    <x v="6"/>
    <x v="9"/>
    <x v="10"/>
    <s v="4/25/2016"/>
    <x v="3"/>
    <n v="2209"/>
    <n v="0.35"/>
    <x v="3106"/>
    <x v="0"/>
    <d v="2018-01-04T00:00:00"/>
  </r>
  <r>
    <s v="OD3329"/>
    <s v="Arvind"/>
    <x v="1"/>
    <x v="1"/>
    <x v="20"/>
    <d v="2015-06-12T00:00:00"/>
    <x v="3"/>
    <n v="1535"/>
    <n v="0.34"/>
    <x v="3107"/>
    <x v="0"/>
    <d v="2015-06-12T00:00:00"/>
  </r>
  <r>
    <s v="OD3330"/>
    <s v="Amy"/>
    <x v="5"/>
    <x v="17"/>
    <x v="18"/>
    <d v="2018-04-12T00:00:00"/>
    <x v="3"/>
    <n v="635"/>
    <n v="0.12"/>
    <x v="3108"/>
    <x v="0"/>
    <d v="2018-04-12T00:00:00"/>
  </r>
  <r>
    <s v="OD3331"/>
    <s v="Vidya"/>
    <x v="3"/>
    <x v="16"/>
    <x v="14"/>
    <s v="11/21/2017"/>
    <x v="3"/>
    <n v="753"/>
    <n v="0.21"/>
    <x v="2179"/>
    <x v="0"/>
    <d v="2018-09-11T00:00:00"/>
  </r>
  <r>
    <s v="OD3332"/>
    <s v="Malik"/>
    <x v="5"/>
    <x v="10"/>
    <x v="20"/>
    <s v="12/28/2016"/>
    <x v="3"/>
    <n v="785"/>
    <n v="0.24"/>
    <x v="3109"/>
    <x v="0"/>
    <d v="2018-04-12T00:00:00"/>
  </r>
  <r>
    <s v="OD3333"/>
    <s v="Jackson"/>
    <x v="3"/>
    <x v="5"/>
    <x v="10"/>
    <s v="7/30/2017"/>
    <x v="3"/>
    <n v="2295"/>
    <n v="0.18"/>
    <x v="261"/>
    <x v="0"/>
    <d v="2019-06-07T00:00:00"/>
  </r>
  <r>
    <s v="OD3334"/>
    <s v="Aditi"/>
    <x v="4"/>
    <x v="7"/>
    <x v="22"/>
    <d v="2017-02-09T00:00:00"/>
    <x v="3"/>
    <n v="2470"/>
    <n v="0.12"/>
    <x v="3110"/>
    <x v="0"/>
    <d v="2017-02-09T00:00:00"/>
  </r>
  <r>
    <s v="OD3335"/>
    <s v="Sundar"/>
    <x v="5"/>
    <x v="10"/>
    <x v="18"/>
    <s v="2/18/2015"/>
    <x v="3"/>
    <n v="527"/>
    <n v="0.21"/>
    <x v="2820"/>
    <x v="0"/>
    <d v="2016-06-02T00:00:00"/>
  </r>
  <r>
    <s v="OD3336"/>
    <s v="Jackson"/>
    <x v="4"/>
    <x v="7"/>
    <x v="15"/>
    <s v="12/31/2016"/>
    <x v="3"/>
    <n v="1238"/>
    <n v="0.25"/>
    <x v="3111"/>
    <x v="0"/>
    <d v="2018-07-12T00:00:00"/>
  </r>
  <r>
    <s v="OD3337"/>
    <s v="Ramesh"/>
    <x v="6"/>
    <x v="19"/>
    <x v="7"/>
    <s v="6/19/2018"/>
    <x v="3"/>
    <n v="1343"/>
    <n v="0.1"/>
    <x v="3112"/>
    <x v="0"/>
    <d v="2019-07-06T00:00:00"/>
  </r>
  <r>
    <s v="OD3338"/>
    <s v="Arvind"/>
    <x v="2"/>
    <x v="15"/>
    <x v="0"/>
    <d v="2018-06-11T00:00:00"/>
    <x v="3"/>
    <n v="1183"/>
    <n v="0.33"/>
    <x v="3113"/>
    <x v="0"/>
    <d v="2018-06-11T00:00:00"/>
  </r>
  <r>
    <s v="OD3339"/>
    <s v="Vidya"/>
    <x v="5"/>
    <x v="8"/>
    <x v="15"/>
    <d v="2016-07-11T00:00:00"/>
    <x v="3"/>
    <n v="1024"/>
    <n v="0.2"/>
    <x v="3114"/>
    <x v="0"/>
    <d v="2016-07-11T00:00:00"/>
  </r>
  <r>
    <s v="OD3340"/>
    <s v="Yadav"/>
    <x v="1"/>
    <x v="1"/>
    <x v="11"/>
    <d v="2016-07-11T00:00:00"/>
    <x v="3"/>
    <n v="1554"/>
    <n v="0.18"/>
    <x v="3115"/>
    <x v="0"/>
    <d v="2016-07-11T00:00:00"/>
  </r>
  <r>
    <s v="OD3341"/>
    <s v="Krithika"/>
    <x v="3"/>
    <x v="3"/>
    <x v="20"/>
    <s v="4/16/2018"/>
    <x v="3"/>
    <n v="1952"/>
    <n v="0.11"/>
    <x v="3116"/>
    <x v="0"/>
    <d v="2019-04-04T00:00:00"/>
  </r>
  <r>
    <s v="OD3342"/>
    <s v="Surya"/>
    <x v="4"/>
    <x v="6"/>
    <x v="11"/>
    <s v="3/23/2018"/>
    <x v="3"/>
    <n v="1724"/>
    <n v="0.26"/>
    <x v="3117"/>
    <x v="0"/>
    <d v="2019-11-03T00:00:00"/>
  </r>
  <r>
    <s v="OD3343"/>
    <s v="Ram"/>
    <x v="2"/>
    <x v="15"/>
    <x v="3"/>
    <s v="8/31/2017"/>
    <x v="3"/>
    <n v="1937"/>
    <n v="0.24"/>
    <x v="3118"/>
    <x v="0"/>
    <d v="2019-07-08T00:00:00"/>
  </r>
  <r>
    <s v="OD3344"/>
    <s v="Ramesh"/>
    <x v="5"/>
    <x v="10"/>
    <x v="22"/>
    <s v="12/31/2016"/>
    <x v="3"/>
    <n v="1394"/>
    <n v="0.2"/>
    <x v="3119"/>
    <x v="0"/>
    <d v="2018-07-12T00:00:00"/>
  </r>
  <r>
    <s v="OD3345"/>
    <s v="Sudha"/>
    <x v="3"/>
    <x v="5"/>
    <x v="0"/>
    <s v="8/13/2017"/>
    <x v="3"/>
    <n v="1851"/>
    <n v="0.31"/>
    <x v="3120"/>
    <x v="0"/>
    <d v="2018-01-08T00:00:00"/>
  </r>
  <r>
    <s v="OD3346"/>
    <s v="Sabeela"/>
    <x v="2"/>
    <x v="15"/>
    <x v="11"/>
    <s v="7/23/2017"/>
    <x v="3"/>
    <n v="1017"/>
    <n v="0.31"/>
    <x v="3121"/>
    <x v="0"/>
    <d v="2018-11-07T00:00:00"/>
  </r>
  <r>
    <s v="OD3347"/>
    <s v="Komal"/>
    <x v="2"/>
    <x v="4"/>
    <x v="0"/>
    <d v="2016-10-10T00:00:00"/>
    <x v="3"/>
    <n v="1684"/>
    <n v="0.27"/>
    <x v="3122"/>
    <x v="0"/>
    <d v="2016-10-10T00:00:00"/>
  </r>
  <r>
    <s v="OD3348"/>
    <s v="Surya"/>
    <x v="0"/>
    <x v="20"/>
    <x v="11"/>
    <d v="2017-11-10T00:00:00"/>
    <x v="3"/>
    <n v="1559"/>
    <n v="0.1"/>
    <x v="3123"/>
    <x v="0"/>
    <d v="2017-11-10T00:00:00"/>
  </r>
  <r>
    <s v="OD3349"/>
    <s v="Shree"/>
    <x v="5"/>
    <x v="17"/>
    <x v="15"/>
    <s v="3/21/2017"/>
    <x v="3"/>
    <n v="2029"/>
    <n v="0.17"/>
    <x v="3124"/>
    <x v="0"/>
    <d v="2018-09-03T00:00:00"/>
  </r>
  <r>
    <s v="OD3350"/>
    <s v="Amy"/>
    <x v="6"/>
    <x v="19"/>
    <x v="7"/>
    <s v="5/26/2015"/>
    <x v="3"/>
    <n v="2090"/>
    <n v="0.26"/>
    <x v="3125"/>
    <x v="0"/>
    <d v="2017-02-05T00:00:00"/>
  </r>
  <r>
    <s v="OD3351"/>
    <s v="Sudeep"/>
    <x v="3"/>
    <x v="3"/>
    <x v="23"/>
    <s v="3/18/2018"/>
    <x v="3"/>
    <n v="827"/>
    <n v="0.28999999999999998"/>
    <x v="3126"/>
    <x v="0"/>
    <d v="2019-06-03T00:00:00"/>
  </r>
  <r>
    <s v="OD3352"/>
    <s v="Ram"/>
    <x v="6"/>
    <x v="19"/>
    <x v="19"/>
    <d v="2016-07-11T00:00:00"/>
    <x v="3"/>
    <n v="1494"/>
    <n v="0.22"/>
    <x v="3127"/>
    <x v="0"/>
    <d v="2016-07-11T00:00:00"/>
  </r>
  <r>
    <s v="OD3353"/>
    <s v="Jackson"/>
    <x v="5"/>
    <x v="17"/>
    <x v="9"/>
    <d v="2017-04-09T00:00:00"/>
    <x v="3"/>
    <n v="1639"/>
    <n v="0.22"/>
    <x v="3128"/>
    <x v="0"/>
    <d v="2017-04-09T00:00:00"/>
  </r>
  <r>
    <s v="OD3354"/>
    <s v="Ganesh"/>
    <x v="1"/>
    <x v="14"/>
    <x v="9"/>
    <d v="2017-02-05T00:00:00"/>
    <x v="3"/>
    <n v="1036"/>
    <n v="0.11"/>
    <x v="3129"/>
    <x v="0"/>
    <d v="2017-02-05T00:00:00"/>
  </r>
  <r>
    <s v="OD3355"/>
    <s v="Hussain"/>
    <x v="5"/>
    <x v="10"/>
    <x v="10"/>
    <d v="2015-11-11T00:00:00"/>
    <x v="3"/>
    <n v="722"/>
    <n v="0.33"/>
    <x v="3130"/>
    <x v="0"/>
    <d v="2015-11-11T00:00:00"/>
  </r>
  <r>
    <s v="OD3356"/>
    <s v="Sundar"/>
    <x v="3"/>
    <x v="3"/>
    <x v="0"/>
    <s v="11/17/2015"/>
    <x v="3"/>
    <n v="1321"/>
    <n v="0.1"/>
    <x v="3131"/>
    <x v="0"/>
    <d v="2016-05-11T00:00:00"/>
  </r>
  <r>
    <s v="OD3357"/>
    <s v="Verma"/>
    <x v="3"/>
    <x v="3"/>
    <x v="19"/>
    <s v="6/16/2016"/>
    <x v="3"/>
    <n v="1229"/>
    <n v="0.19"/>
    <x v="3132"/>
    <x v="0"/>
    <d v="2017-04-06T00:00:00"/>
  </r>
  <r>
    <s v="OD3358"/>
    <s v="Hussain"/>
    <x v="1"/>
    <x v="1"/>
    <x v="4"/>
    <s v="11/19/2017"/>
    <x v="3"/>
    <n v="541"/>
    <n v="0.28000000000000003"/>
    <x v="3133"/>
    <x v="0"/>
    <d v="2018-07-11T00:00:00"/>
  </r>
  <r>
    <s v="OD3359"/>
    <s v="Yadav"/>
    <x v="3"/>
    <x v="5"/>
    <x v="9"/>
    <s v="4/18/2015"/>
    <x v="3"/>
    <n v="1028"/>
    <n v="0.15"/>
    <x v="2790"/>
    <x v="0"/>
    <d v="2016-06-04T00:00:00"/>
  </r>
  <r>
    <s v="OD3360"/>
    <s v="Muneer"/>
    <x v="3"/>
    <x v="16"/>
    <x v="13"/>
    <d v="2017-03-03T00:00:00"/>
    <x v="3"/>
    <n v="1800"/>
    <n v="0.26"/>
    <x v="283"/>
    <x v="0"/>
    <d v="2017-03-03T00:00:00"/>
  </r>
  <r>
    <s v="OD3361"/>
    <s v="Malik"/>
    <x v="4"/>
    <x v="6"/>
    <x v="15"/>
    <d v="2015-03-10T00:00:00"/>
    <x v="3"/>
    <n v="2282"/>
    <n v="0.3"/>
    <x v="3134"/>
    <x v="0"/>
    <d v="2015-03-10T00:00:00"/>
  </r>
  <r>
    <s v="OD3362"/>
    <s v="Mathew"/>
    <x v="1"/>
    <x v="14"/>
    <x v="21"/>
    <s v="12/19/2015"/>
    <x v="3"/>
    <n v="891"/>
    <n v="0.22"/>
    <x v="3135"/>
    <x v="0"/>
    <d v="2016-07-12T00:00:00"/>
  </r>
  <r>
    <s v="OD3363"/>
    <s v="Esther"/>
    <x v="2"/>
    <x v="4"/>
    <x v="20"/>
    <d v="2018-12-11T00:00:00"/>
    <x v="3"/>
    <n v="1974"/>
    <n v="0.18"/>
    <x v="3136"/>
    <x v="0"/>
    <d v="2018-12-11T00:00:00"/>
  </r>
  <r>
    <s v="OD3364"/>
    <s v="Anu"/>
    <x v="2"/>
    <x v="21"/>
    <x v="15"/>
    <s v="6/16/2016"/>
    <x v="3"/>
    <n v="1986"/>
    <n v="0.3"/>
    <x v="3137"/>
    <x v="0"/>
    <d v="2017-04-06T00:00:00"/>
  </r>
  <r>
    <s v="OD3365"/>
    <s v="Suresh"/>
    <x v="6"/>
    <x v="9"/>
    <x v="18"/>
    <s v="4/20/2016"/>
    <x v="3"/>
    <n v="2443"/>
    <n v="0.35"/>
    <x v="3138"/>
    <x v="0"/>
    <d v="2017-08-04T00:00:00"/>
  </r>
  <r>
    <s v="OD3366"/>
    <s v="Anu"/>
    <x v="5"/>
    <x v="8"/>
    <x v="22"/>
    <d v="2018-11-09T00:00:00"/>
    <x v="3"/>
    <n v="1608"/>
    <n v="0.24"/>
    <x v="3139"/>
    <x v="0"/>
    <d v="2018-11-09T00:00:00"/>
  </r>
  <r>
    <s v="OD3367"/>
    <s v="Haseena"/>
    <x v="6"/>
    <x v="13"/>
    <x v="22"/>
    <s v="6/20/2015"/>
    <x v="3"/>
    <n v="717"/>
    <n v="0.1"/>
    <x v="3140"/>
    <x v="0"/>
    <d v="2016-08-06T00:00:00"/>
  </r>
  <r>
    <s v="OD3368"/>
    <s v="Roshan"/>
    <x v="6"/>
    <x v="9"/>
    <x v="10"/>
    <d v="2016-02-07T00:00:00"/>
    <x v="3"/>
    <n v="1527"/>
    <n v="0.12"/>
    <x v="3141"/>
    <x v="0"/>
    <d v="2016-02-07T00:00:00"/>
  </r>
  <r>
    <s v="OD3369"/>
    <s v="Amy"/>
    <x v="0"/>
    <x v="0"/>
    <x v="14"/>
    <s v="5/26/2015"/>
    <x v="3"/>
    <n v="1980"/>
    <n v="0.31"/>
    <x v="1777"/>
    <x v="0"/>
    <d v="2017-02-05T00:00:00"/>
  </r>
  <r>
    <s v="OD3370"/>
    <s v="Arvind"/>
    <x v="3"/>
    <x v="3"/>
    <x v="22"/>
    <s v="12/19/2015"/>
    <x v="3"/>
    <n v="1197"/>
    <n v="0.15"/>
    <x v="3142"/>
    <x v="0"/>
    <d v="2016-07-12T00:00:00"/>
  </r>
  <r>
    <s v="OD3371"/>
    <s v="Sharon"/>
    <x v="2"/>
    <x v="2"/>
    <x v="4"/>
    <s v="2/16/2018"/>
    <x v="3"/>
    <n v="2461"/>
    <n v="0.18"/>
    <x v="3143"/>
    <x v="0"/>
    <d v="2019-04-02T00:00:00"/>
  </r>
  <r>
    <s v="OD3372"/>
    <s v="Ravi"/>
    <x v="4"/>
    <x v="22"/>
    <x v="15"/>
    <d v="2018-12-11T00:00:00"/>
    <x v="3"/>
    <n v="866"/>
    <n v="0.17"/>
    <x v="3144"/>
    <x v="0"/>
    <d v="2018-12-11T00:00:00"/>
  </r>
  <r>
    <s v="OD3373"/>
    <s v="Shree"/>
    <x v="5"/>
    <x v="8"/>
    <x v="0"/>
    <d v="2017-10-07T00:00:00"/>
    <x v="3"/>
    <n v="600"/>
    <n v="0.3"/>
    <x v="3145"/>
    <x v="0"/>
    <d v="2017-10-07T00:00:00"/>
  </r>
  <r>
    <s v="OD3374"/>
    <s v="Arvind"/>
    <x v="0"/>
    <x v="12"/>
    <x v="20"/>
    <d v="2017-07-11T00:00:00"/>
    <x v="3"/>
    <n v="1026"/>
    <n v="0.22"/>
    <x v="1005"/>
    <x v="0"/>
    <d v="2017-07-11T00:00:00"/>
  </r>
  <r>
    <s v="OD3375"/>
    <s v="Sundar"/>
    <x v="5"/>
    <x v="10"/>
    <x v="20"/>
    <s v="8/18/2018"/>
    <x v="3"/>
    <n v="1360"/>
    <n v="0.19"/>
    <x v="3146"/>
    <x v="0"/>
    <d v="2019-06-08T00:00:00"/>
  </r>
  <r>
    <s v="OD3376"/>
    <s v="Rumaiza"/>
    <x v="3"/>
    <x v="3"/>
    <x v="6"/>
    <d v="2015-01-03T00:00:00"/>
    <x v="3"/>
    <n v="1620"/>
    <n v="0.15"/>
    <x v="3147"/>
    <x v="0"/>
    <d v="2015-01-03T00:00:00"/>
  </r>
  <r>
    <s v="OD3377"/>
    <s v="Sabeela"/>
    <x v="1"/>
    <x v="14"/>
    <x v="21"/>
    <d v="2015-01-03T00:00:00"/>
    <x v="3"/>
    <n v="1228"/>
    <n v="0.13"/>
    <x v="3148"/>
    <x v="0"/>
    <d v="2015-01-03T00:00:00"/>
  </r>
  <r>
    <s v="OD3378"/>
    <s v="Mathew"/>
    <x v="4"/>
    <x v="7"/>
    <x v="7"/>
    <s v="5/25/2018"/>
    <x v="3"/>
    <n v="1965"/>
    <n v="0.24"/>
    <x v="3149"/>
    <x v="0"/>
    <d v="2020-01-05T00:00:00"/>
  </r>
  <r>
    <s v="OD3379"/>
    <s v="Hussain"/>
    <x v="5"/>
    <x v="17"/>
    <x v="5"/>
    <d v="2016-06-02T00:00:00"/>
    <x v="3"/>
    <n v="636"/>
    <n v="0.32"/>
    <x v="3150"/>
    <x v="0"/>
    <d v="2016-06-02T00:00:00"/>
  </r>
  <r>
    <s v="OD3380"/>
    <s v="Jonas"/>
    <x v="6"/>
    <x v="13"/>
    <x v="18"/>
    <s v="5/23/2018"/>
    <x v="3"/>
    <n v="1196"/>
    <n v="0.15"/>
    <x v="3151"/>
    <x v="0"/>
    <d v="2019-11-05T00:00:00"/>
  </r>
  <r>
    <s v="OD3381"/>
    <s v="Shree"/>
    <x v="3"/>
    <x v="3"/>
    <x v="19"/>
    <d v="2017-02-05T00:00:00"/>
    <x v="3"/>
    <n v="589"/>
    <n v="0.12"/>
    <x v="3152"/>
    <x v="0"/>
    <d v="2017-02-05T00:00:00"/>
  </r>
  <r>
    <s v="OD3382"/>
    <s v="Mathew"/>
    <x v="2"/>
    <x v="2"/>
    <x v="22"/>
    <d v="2017-02-05T00:00:00"/>
    <x v="3"/>
    <n v="905"/>
    <n v="0.17"/>
    <x v="3153"/>
    <x v="0"/>
    <d v="2017-02-05T00:00:00"/>
  </r>
  <r>
    <s v="OD3383"/>
    <s v="Arvind"/>
    <x v="1"/>
    <x v="14"/>
    <x v="9"/>
    <d v="2017-05-09T00:00:00"/>
    <x v="3"/>
    <n v="1457"/>
    <n v="0.19"/>
    <x v="3154"/>
    <x v="0"/>
    <d v="2017-05-09T00:00:00"/>
  </r>
  <r>
    <s v="OD3384"/>
    <s v="Vidya"/>
    <x v="2"/>
    <x v="2"/>
    <x v="2"/>
    <s v="5/22/2018"/>
    <x v="3"/>
    <n v="898"/>
    <n v="0.28000000000000003"/>
    <x v="3155"/>
    <x v="0"/>
    <d v="2019-10-05T00:00:00"/>
  </r>
  <r>
    <s v="OD3385"/>
    <s v="Haseena"/>
    <x v="1"/>
    <x v="14"/>
    <x v="19"/>
    <d v="2017-03-03T00:00:00"/>
    <x v="3"/>
    <n v="607"/>
    <n v="0.21"/>
    <x v="2066"/>
    <x v="0"/>
    <d v="2017-03-03T00:00:00"/>
  </r>
  <r>
    <s v="OD3386"/>
    <s v="Komal"/>
    <x v="0"/>
    <x v="20"/>
    <x v="18"/>
    <s v="7/23/2018"/>
    <x v="3"/>
    <n v="664"/>
    <n v="0.17"/>
    <x v="3156"/>
    <x v="0"/>
    <d v="2019-11-07T00:00:00"/>
  </r>
  <r>
    <s v="OD3387"/>
    <s v="Shree"/>
    <x v="0"/>
    <x v="12"/>
    <x v="12"/>
    <d v="2017-10-07T00:00:00"/>
    <x v="3"/>
    <n v="2482"/>
    <n v="0.21"/>
    <x v="1783"/>
    <x v="0"/>
    <d v="2017-10-07T00:00:00"/>
  </r>
  <r>
    <s v="OD3388"/>
    <s v="Ridhesh"/>
    <x v="3"/>
    <x v="18"/>
    <x v="13"/>
    <d v="2018-06-03T00:00:00"/>
    <x v="3"/>
    <n v="1840"/>
    <n v="0.17"/>
    <x v="2454"/>
    <x v="0"/>
    <d v="2018-06-03T00:00:00"/>
  </r>
  <r>
    <s v="OD3389"/>
    <s v="Anu"/>
    <x v="0"/>
    <x v="0"/>
    <x v="20"/>
    <s v="11/26/2017"/>
    <x v="3"/>
    <n v="2184"/>
    <n v="0.21"/>
    <x v="2446"/>
    <x v="0"/>
    <d v="2019-02-11T00:00:00"/>
  </r>
  <r>
    <s v="OD3390"/>
    <s v="Sundar"/>
    <x v="3"/>
    <x v="3"/>
    <x v="23"/>
    <s v="11/25/2018"/>
    <x v="3"/>
    <n v="2134"/>
    <n v="0.26"/>
    <x v="3157"/>
    <x v="0"/>
    <d v="2020-01-11T00:00:00"/>
  </r>
  <r>
    <s v="OD3391"/>
    <s v="Yusuf"/>
    <x v="3"/>
    <x v="3"/>
    <x v="16"/>
    <d v="2018-01-01T00:00:00"/>
    <x v="3"/>
    <n v="2193"/>
    <n v="0.27"/>
    <x v="3158"/>
    <x v="0"/>
    <d v="2018-01-01T00:00:00"/>
  </r>
  <r>
    <s v="OD3392"/>
    <s v="Peer"/>
    <x v="2"/>
    <x v="4"/>
    <x v="17"/>
    <s v="1/21/2018"/>
    <x v="3"/>
    <n v="1778"/>
    <n v="0.16"/>
    <x v="3159"/>
    <x v="0"/>
    <d v="2019-09-01T00:00:00"/>
  </r>
  <r>
    <s v="OD3393"/>
    <s v="Sudeep"/>
    <x v="0"/>
    <x v="12"/>
    <x v="5"/>
    <d v="2015-03-10T00:00:00"/>
    <x v="3"/>
    <n v="1249"/>
    <n v="0.1"/>
    <x v="3160"/>
    <x v="0"/>
    <d v="2015-03-10T00:00:00"/>
  </r>
  <r>
    <s v="OD3394"/>
    <s v="Ramesh"/>
    <x v="6"/>
    <x v="11"/>
    <x v="6"/>
    <s v="7/30/2017"/>
    <x v="3"/>
    <n v="1339"/>
    <n v="0.2"/>
    <x v="3161"/>
    <x v="0"/>
    <d v="2019-06-07T00:00:00"/>
  </r>
  <r>
    <s v="OD3395"/>
    <s v="Suresh"/>
    <x v="2"/>
    <x v="4"/>
    <x v="8"/>
    <s v="5/19/2018"/>
    <x v="3"/>
    <n v="1311"/>
    <n v="0.17"/>
    <x v="3162"/>
    <x v="0"/>
    <d v="2019-07-05T00:00:00"/>
  </r>
  <r>
    <s v="OD3396"/>
    <s v="Jackson"/>
    <x v="6"/>
    <x v="13"/>
    <x v="17"/>
    <s v="12/22/2015"/>
    <x v="3"/>
    <n v="1038"/>
    <n v="0.32"/>
    <x v="2865"/>
    <x v="0"/>
    <d v="2016-10-12T00:00:00"/>
  </r>
  <r>
    <s v="OD3397"/>
    <s v="Harish"/>
    <x v="6"/>
    <x v="19"/>
    <x v="13"/>
    <s v="10/14/2015"/>
    <x v="3"/>
    <n v="756"/>
    <n v="0.19"/>
    <x v="2475"/>
    <x v="0"/>
    <d v="2016-02-10T00:00:00"/>
  </r>
  <r>
    <s v="OD3398"/>
    <s v="Jonas"/>
    <x v="5"/>
    <x v="10"/>
    <x v="13"/>
    <s v="9/23/2018"/>
    <x v="3"/>
    <n v="705"/>
    <n v="0.28999999999999998"/>
    <x v="3163"/>
    <x v="0"/>
    <d v="2019-11-09T00:00:00"/>
  </r>
  <r>
    <s v="OD3399"/>
    <s v="Alan"/>
    <x v="2"/>
    <x v="15"/>
    <x v="6"/>
    <s v="5/31/2017"/>
    <x v="3"/>
    <n v="782"/>
    <n v="0.21"/>
    <x v="144"/>
    <x v="0"/>
    <d v="2019-07-05T00:00:00"/>
  </r>
  <r>
    <s v="OD3400"/>
    <s v="Ridhesh"/>
    <x v="2"/>
    <x v="2"/>
    <x v="23"/>
    <d v="2016-07-05T00:00:00"/>
    <x v="3"/>
    <n v="2241"/>
    <n v="0.3"/>
    <x v="3164"/>
    <x v="0"/>
    <d v="2016-07-05T00:00:00"/>
  </r>
  <r>
    <s v="OD3401"/>
    <s v="Arvind"/>
    <x v="5"/>
    <x v="10"/>
    <x v="3"/>
    <s v="11/28/2016"/>
    <x v="3"/>
    <n v="1390"/>
    <n v="0.15"/>
    <x v="2829"/>
    <x v="0"/>
    <d v="2018-04-11T00:00:00"/>
  </r>
  <r>
    <s v="OD3402"/>
    <s v="Haseena"/>
    <x v="2"/>
    <x v="2"/>
    <x v="8"/>
    <s v="12/27/2017"/>
    <x v="3"/>
    <n v="1447"/>
    <n v="0.27"/>
    <x v="3165"/>
    <x v="0"/>
    <d v="2019-03-12T00:00:00"/>
  </r>
  <r>
    <s v="OD3403"/>
    <s v="Ganesh"/>
    <x v="0"/>
    <x v="20"/>
    <x v="21"/>
    <s v="12/27/2015"/>
    <x v="3"/>
    <n v="535"/>
    <n v="0.15"/>
    <x v="756"/>
    <x v="0"/>
    <d v="2017-03-12T00:00:00"/>
  </r>
  <r>
    <s v="OD3404"/>
    <s v="Vidya"/>
    <x v="1"/>
    <x v="1"/>
    <x v="5"/>
    <s v="10/23/2018"/>
    <x v="3"/>
    <n v="746"/>
    <n v="0.15"/>
    <x v="3166"/>
    <x v="0"/>
    <d v="2019-11-10T00:00:00"/>
  </r>
  <r>
    <s v="OD3405"/>
    <s v="Vidya"/>
    <x v="6"/>
    <x v="9"/>
    <x v="2"/>
    <s v="1/30/2018"/>
    <x v="3"/>
    <n v="968"/>
    <n v="0.2"/>
    <x v="3167"/>
    <x v="0"/>
    <d v="2020-06-01T00:00:00"/>
  </r>
  <r>
    <s v="OD3406"/>
    <s v="Hussain"/>
    <x v="5"/>
    <x v="10"/>
    <x v="1"/>
    <s v="12/17/2016"/>
    <x v="3"/>
    <n v="1457"/>
    <n v="0.11"/>
    <x v="3168"/>
    <x v="0"/>
    <d v="2017-05-12T00:00:00"/>
  </r>
  <r>
    <s v="OD3407"/>
    <s v="Yadav"/>
    <x v="6"/>
    <x v="9"/>
    <x v="8"/>
    <d v="2018-04-09T00:00:00"/>
    <x v="3"/>
    <n v="1109"/>
    <n v="0.33"/>
    <x v="3169"/>
    <x v="0"/>
    <d v="2018-04-09T00:00:00"/>
  </r>
  <r>
    <s v="OD3408"/>
    <s v="Amy"/>
    <x v="4"/>
    <x v="6"/>
    <x v="13"/>
    <s v="7/23/2017"/>
    <x v="3"/>
    <n v="1127"/>
    <n v="0.15"/>
    <x v="3170"/>
    <x v="0"/>
    <d v="2018-11-07T00:00:00"/>
  </r>
  <r>
    <s v="OD3409"/>
    <s v="Muneer"/>
    <x v="4"/>
    <x v="22"/>
    <x v="18"/>
    <d v="2015-07-09T00:00:00"/>
    <x v="3"/>
    <n v="774"/>
    <n v="0.17"/>
    <x v="3171"/>
    <x v="0"/>
    <d v="2015-07-09T00:00:00"/>
  </r>
  <r>
    <s v="OD3410"/>
    <s v="Jonas"/>
    <x v="3"/>
    <x v="3"/>
    <x v="9"/>
    <d v="2015-01-03T00:00:00"/>
    <x v="3"/>
    <n v="851"/>
    <n v="0.18"/>
    <x v="1246"/>
    <x v="0"/>
    <d v="2015-01-03T00:00:00"/>
  </r>
  <r>
    <s v="OD3411"/>
    <s v="Sudha"/>
    <x v="3"/>
    <x v="18"/>
    <x v="14"/>
    <s v="11/23/2018"/>
    <x v="3"/>
    <n v="784"/>
    <n v="0.25"/>
    <x v="3172"/>
    <x v="0"/>
    <d v="2019-11-11T00:00:00"/>
  </r>
  <r>
    <s v="OD3412"/>
    <s v="Jackson"/>
    <x v="1"/>
    <x v="1"/>
    <x v="7"/>
    <d v="2017-02-09T00:00:00"/>
    <x v="3"/>
    <n v="2069"/>
    <n v="0.16"/>
    <x v="3173"/>
    <x v="0"/>
    <d v="2017-02-09T00:00:00"/>
  </r>
  <r>
    <s v="OD3413"/>
    <s v="Rumaiza"/>
    <x v="5"/>
    <x v="17"/>
    <x v="5"/>
    <d v="2017-12-06T00:00:00"/>
    <x v="3"/>
    <n v="2023"/>
    <n v="0.34"/>
    <x v="3174"/>
    <x v="0"/>
    <d v="2017-12-06T00:00:00"/>
  </r>
  <r>
    <s v="OD3414"/>
    <s v="Roshan"/>
    <x v="5"/>
    <x v="17"/>
    <x v="22"/>
    <s v="8/28/2018"/>
    <x v="3"/>
    <n v="1504"/>
    <n v="0.31"/>
    <x v="3175"/>
    <x v="0"/>
    <d v="2020-04-08T00:00:00"/>
  </r>
  <r>
    <s v="OD3415"/>
    <s v="Veronica"/>
    <x v="6"/>
    <x v="11"/>
    <x v="17"/>
    <d v="2017-07-01T00:00:00"/>
    <x v="3"/>
    <n v="2145"/>
    <n v="0.3"/>
    <x v="3176"/>
    <x v="0"/>
    <d v="2017-07-01T00:00:00"/>
  </r>
  <r>
    <s v="OD3416"/>
    <s v="Arutra"/>
    <x v="3"/>
    <x v="3"/>
    <x v="18"/>
    <s v="12/22/2018"/>
    <x v="3"/>
    <n v="2322"/>
    <n v="0.16"/>
    <x v="3177"/>
    <x v="0"/>
    <d v="2019-10-12T00:00:00"/>
  </r>
  <r>
    <s v="OD3417"/>
    <s v="Willams"/>
    <x v="3"/>
    <x v="18"/>
    <x v="16"/>
    <s v="12/22/2018"/>
    <x v="3"/>
    <n v="2293"/>
    <n v="0.25"/>
    <x v="3178"/>
    <x v="0"/>
    <d v="2019-10-12T00:00:00"/>
  </r>
  <r>
    <s v="OD3418"/>
    <s v="Veena"/>
    <x v="1"/>
    <x v="1"/>
    <x v="4"/>
    <d v="2015-11-11T00:00:00"/>
    <x v="3"/>
    <n v="1676"/>
    <n v="0.32"/>
    <x v="3179"/>
    <x v="0"/>
    <d v="2015-11-11T00:00:00"/>
  </r>
  <r>
    <s v="OD3419"/>
    <s v="Alan"/>
    <x v="2"/>
    <x v="4"/>
    <x v="10"/>
    <s v="3/13/2017"/>
    <x v="3"/>
    <n v="1821"/>
    <n v="0.35"/>
    <x v="3180"/>
    <x v="0"/>
    <d v="2018-01-03T00:00:00"/>
  </r>
  <r>
    <s v="OD3420"/>
    <s v="Suresh"/>
    <x v="6"/>
    <x v="13"/>
    <x v="10"/>
    <d v="2016-02-07T00:00:00"/>
    <x v="3"/>
    <n v="1830"/>
    <n v="0.1"/>
    <x v="3181"/>
    <x v="0"/>
    <d v="2016-02-07T00:00:00"/>
  </r>
  <r>
    <s v="OD3421"/>
    <s v="Aditi"/>
    <x v="2"/>
    <x v="21"/>
    <x v="5"/>
    <s v="11/24/2015"/>
    <x v="3"/>
    <n v="2384"/>
    <n v="0.19"/>
    <x v="3182"/>
    <x v="0"/>
    <d v="2016-12-11T00:00:00"/>
  </r>
  <r>
    <s v="OD3422"/>
    <s v="Jackson"/>
    <x v="0"/>
    <x v="0"/>
    <x v="8"/>
    <d v="2018-09-07T00:00:00"/>
    <x v="3"/>
    <n v="674"/>
    <n v="0.21"/>
    <x v="3183"/>
    <x v="0"/>
    <d v="2018-09-07T00:00:00"/>
  </r>
  <r>
    <s v="OD3423"/>
    <s v="Rumaiza"/>
    <x v="6"/>
    <x v="11"/>
    <x v="18"/>
    <d v="2018-01-01T00:00:00"/>
    <x v="3"/>
    <n v="2245"/>
    <n v="0.18"/>
    <x v="3184"/>
    <x v="0"/>
    <d v="2018-01-01T00:00:00"/>
  </r>
  <r>
    <s v="OD3424"/>
    <s v="Vinne"/>
    <x v="6"/>
    <x v="13"/>
    <x v="5"/>
    <d v="2017-11-11T00:00:00"/>
    <x v="3"/>
    <n v="1748"/>
    <n v="0.14000000000000001"/>
    <x v="3185"/>
    <x v="0"/>
    <d v="2017-11-11T00:00:00"/>
  </r>
  <r>
    <s v="OD3425"/>
    <s v="Malik"/>
    <x v="2"/>
    <x v="2"/>
    <x v="21"/>
    <s v="2/16/2018"/>
    <x v="3"/>
    <n v="1422"/>
    <n v="0.11"/>
    <x v="3186"/>
    <x v="0"/>
    <d v="2019-04-02T00:00:00"/>
  </r>
  <r>
    <s v="OD3426"/>
    <s v="Komal"/>
    <x v="2"/>
    <x v="15"/>
    <x v="21"/>
    <s v="11/18/2018"/>
    <x v="3"/>
    <n v="1116"/>
    <n v="0.17"/>
    <x v="3187"/>
    <x v="0"/>
    <d v="2019-06-11T00:00:00"/>
  </r>
  <r>
    <s v="OD3427"/>
    <s v="Vince"/>
    <x v="1"/>
    <x v="1"/>
    <x v="19"/>
    <d v="2016-05-03T00:00:00"/>
    <x v="3"/>
    <n v="1583"/>
    <n v="0.25"/>
    <x v="3188"/>
    <x v="0"/>
    <d v="2016-05-03T00:00:00"/>
  </r>
  <r>
    <s v="OD3428"/>
    <s v="Jonas"/>
    <x v="6"/>
    <x v="11"/>
    <x v="18"/>
    <d v="2016-05-11T00:00:00"/>
    <x v="3"/>
    <n v="1829"/>
    <n v="0.13"/>
    <x v="3189"/>
    <x v="0"/>
    <d v="2016-05-11T00:00:00"/>
  </r>
  <r>
    <s v="OD3429"/>
    <s v="Suresh"/>
    <x v="2"/>
    <x v="21"/>
    <x v="8"/>
    <s v="8/28/2018"/>
    <x v="3"/>
    <n v="1339"/>
    <n v="0.34"/>
    <x v="3190"/>
    <x v="0"/>
    <d v="2020-04-08T00:00:00"/>
  </r>
  <r>
    <s v="OD3430"/>
    <s v="Shah"/>
    <x v="3"/>
    <x v="16"/>
    <x v="16"/>
    <d v="2015-08-09T00:00:00"/>
    <x v="3"/>
    <n v="2002"/>
    <n v="0.32"/>
    <x v="3191"/>
    <x v="0"/>
    <d v="2015-08-09T00:00:00"/>
  </r>
  <r>
    <s v="OD3431"/>
    <s v="Suresh"/>
    <x v="1"/>
    <x v="1"/>
    <x v="7"/>
    <s v="1/30/2016"/>
    <x v="3"/>
    <n v="1797"/>
    <n v="0.11"/>
    <x v="3192"/>
    <x v="0"/>
    <d v="2018-06-01T00:00:00"/>
  </r>
  <r>
    <s v="OD3432"/>
    <s v="Sundar"/>
    <x v="2"/>
    <x v="2"/>
    <x v="18"/>
    <s v="11/19/2017"/>
    <x v="3"/>
    <n v="1987"/>
    <n v="0.14000000000000001"/>
    <x v="3193"/>
    <x v="0"/>
    <d v="2018-07-11T00:00:00"/>
  </r>
  <r>
    <s v="OD3433"/>
    <s v="Vinne"/>
    <x v="6"/>
    <x v="9"/>
    <x v="16"/>
    <d v="2017-03-05T00:00:00"/>
    <x v="3"/>
    <n v="1260"/>
    <n v="0.21"/>
    <x v="3194"/>
    <x v="0"/>
    <d v="2017-03-05T00:00:00"/>
  </r>
  <r>
    <s v="OD3434"/>
    <s v="Harish"/>
    <x v="5"/>
    <x v="10"/>
    <x v="4"/>
    <s v="9/25/2016"/>
    <x v="3"/>
    <n v="1492"/>
    <n v="0.24"/>
    <x v="3195"/>
    <x v="0"/>
    <d v="2018-01-09T00:00:00"/>
  </r>
  <r>
    <s v="OD3435"/>
    <s v="James"/>
    <x v="2"/>
    <x v="2"/>
    <x v="10"/>
    <d v="2018-04-09T00:00:00"/>
    <x v="3"/>
    <n v="2068"/>
    <n v="0.17"/>
    <x v="3196"/>
    <x v="0"/>
    <d v="2018-04-09T00:00:00"/>
  </r>
  <r>
    <s v="OD3436"/>
    <s v="Peer"/>
    <x v="2"/>
    <x v="4"/>
    <x v="4"/>
    <d v="2016-12-05T00:00:00"/>
    <x v="3"/>
    <n v="1898"/>
    <n v="0.15"/>
    <x v="3197"/>
    <x v="0"/>
    <d v="2016-12-05T00:00:00"/>
  </r>
  <r>
    <s v="OD3437"/>
    <s v="Yadav"/>
    <x v="4"/>
    <x v="22"/>
    <x v="21"/>
    <s v="12/16/2015"/>
    <x v="3"/>
    <n v="2469"/>
    <n v="0.28999999999999998"/>
    <x v="3198"/>
    <x v="0"/>
    <d v="2016-04-12T00:00:00"/>
  </r>
  <r>
    <s v="OD3438"/>
    <s v="Esther"/>
    <x v="5"/>
    <x v="17"/>
    <x v="2"/>
    <s v="6/20/2015"/>
    <x v="3"/>
    <n v="2372"/>
    <n v="0.2"/>
    <x v="3199"/>
    <x v="0"/>
    <d v="2016-08-06T00:00:00"/>
  </r>
  <r>
    <s v="OD3439"/>
    <s v="Peer"/>
    <x v="1"/>
    <x v="14"/>
    <x v="7"/>
    <s v="12/25/2018"/>
    <x v="3"/>
    <n v="548"/>
    <n v="0.3"/>
    <x v="3200"/>
    <x v="0"/>
    <d v="2020-01-12T00:00:00"/>
  </r>
  <r>
    <s v="OD3440"/>
    <s v="Alan"/>
    <x v="1"/>
    <x v="1"/>
    <x v="0"/>
    <d v="2015-07-11T00:00:00"/>
    <x v="3"/>
    <n v="1795"/>
    <n v="0.15"/>
    <x v="3201"/>
    <x v="0"/>
    <d v="2015-07-11T00:00:00"/>
  </r>
  <r>
    <s v="OD3441"/>
    <s v="Hussain"/>
    <x v="5"/>
    <x v="17"/>
    <x v="21"/>
    <s v="11/22/2018"/>
    <x v="3"/>
    <n v="977"/>
    <n v="0.35"/>
    <x v="3202"/>
    <x v="0"/>
    <d v="2019-10-11T00:00:00"/>
  </r>
  <r>
    <s v="OD3442"/>
    <s v="Ravi"/>
    <x v="5"/>
    <x v="17"/>
    <x v="21"/>
    <d v="2018-03-03T00:00:00"/>
    <x v="3"/>
    <n v="2396"/>
    <n v="0.11"/>
    <x v="3203"/>
    <x v="0"/>
    <d v="2018-03-03T00:00:00"/>
  </r>
  <r>
    <s v="OD3443"/>
    <s v="Ridhesh"/>
    <x v="5"/>
    <x v="17"/>
    <x v="19"/>
    <d v="2015-11-11T00:00:00"/>
    <x v="3"/>
    <n v="2099"/>
    <n v="0.12"/>
    <x v="3204"/>
    <x v="0"/>
    <d v="2015-11-11T00:00:00"/>
  </r>
  <r>
    <s v="OD3444"/>
    <s v="Sudha"/>
    <x v="4"/>
    <x v="22"/>
    <x v="1"/>
    <s v="6/19/2018"/>
    <x v="3"/>
    <n v="1211"/>
    <n v="0.34"/>
    <x v="2865"/>
    <x v="0"/>
    <d v="2019-07-06T00:00:00"/>
  </r>
  <r>
    <s v="OD3445"/>
    <s v="Sundar"/>
    <x v="0"/>
    <x v="0"/>
    <x v="19"/>
    <s v="10/23/2016"/>
    <x v="3"/>
    <n v="983"/>
    <n v="0.12"/>
    <x v="3205"/>
    <x v="0"/>
    <d v="2017-11-10T00:00:00"/>
  </r>
  <r>
    <s v="OD3446"/>
    <s v="Amrish"/>
    <x v="6"/>
    <x v="11"/>
    <x v="11"/>
    <d v="2016-06-04T00:00:00"/>
    <x v="3"/>
    <n v="2183"/>
    <n v="0.17"/>
    <x v="3206"/>
    <x v="0"/>
    <d v="2016-06-04T00:00:00"/>
  </r>
  <r>
    <s v="OD3447"/>
    <s v="Jackson"/>
    <x v="3"/>
    <x v="18"/>
    <x v="2"/>
    <s v="11/22/2017"/>
    <x v="3"/>
    <n v="1601"/>
    <n v="0.3"/>
    <x v="3207"/>
    <x v="0"/>
    <d v="2018-10-11T00:00:00"/>
  </r>
  <r>
    <s v="OD3448"/>
    <s v="Akash"/>
    <x v="0"/>
    <x v="12"/>
    <x v="1"/>
    <s v="11/15/2015"/>
    <x v="3"/>
    <n v="2254"/>
    <n v="0.28999999999999998"/>
    <x v="3208"/>
    <x v="0"/>
    <d v="2016-03-11T00:00:00"/>
  </r>
  <r>
    <s v="OD3449"/>
    <s v="Haseena"/>
    <x v="6"/>
    <x v="13"/>
    <x v="17"/>
    <s v="3/20/2016"/>
    <x v="3"/>
    <n v="1990"/>
    <n v="0.35"/>
    <x v="3209"/>
    <x v="0"/>
    <d v="2017-08-03T00:00:00"/>
  </r>
  <r>
    <s v="OD3450"/>
    <s v="Komal"/>
    <x v="5"/>
    <x v="10"/>
    <x v="19"/>
    <d v="2018-09-12T00:00:00"/>
    <x v="3"/>
    <n v="1738"/>
    <n v="0.26"/>
    <x v="3210"/>
    <x v="0"/>
    <d v="2018-09-12T00:00:00"/>
  </r>
  <r>
    <s v="OD3451"/>
    <s v="Surya"/>
    <x v="1"/>
    <x v="14"/>
    <x v="13"/>
    <d v="2018-12-11T00:00:00"/>
    <x v="3"/>
    <n v="1185"/>
    <n v="0.21"/>
    <x v="3211"/>
    <x v="0"/>
    <d v="2018-12-11T00:00:00"/>
  </r>
  <r>
    <s v="OD3452"/>
    <s v="Haseena"/>
    <x v="0"/>
    <x v="20"/>
    <x v="1"/>
    <s v="5/27/2017"/>
    <x v="3"/>
    <n v="1957"/>
    <n v="0.18"/>
    <x v="3212"/>
    <x v="0"/>
    <d v="2019-03-05T00:00:00"/>
  </r>
  <r>
    <s v="OD3453"/>
    <s v="Shah"/>
    <x v="5"/>
    <x v="17"/>
    <x v="12"/>
    <s v="11/19/2017"/>
    <x v="3"/>
    <n v="1059"/>
    <n v="0.31"/>
    <x v="3213"/>
    <x v="0"/>
    <d v="2018-07-11T00:00:00"/>
  </r>
  <r>
    <s v="OD3454"/>
    <s v="Sharon"/>
    <x v="2"/>
    <x v="4"/>
    <x v="12"/>
    <s v="10/14/2015"/>
    <x v="3"/>
    <n v="907"/>
    <n v="0.22"/>
    <x v="3214"/>
    <x v="0"/>
    <d v="2016-02-10T00:00:00"/>
  </r>
  <r>
    <s v="OD3455"/>
    <s v="Mathew"/>
    <x v="3"/>
    <x v="18"/>
    <x v="22"/>
    <s v="2/17/2015"/>
    <x v="3"/>
    <n v="1090"/>
    <n v="0.28999999999999998"/>
    <x v="3215"/>
    <x v="0"/>
    <d v="2016-05-02T00:00:00"/>
  </r>
  <r>
    <s v="OD3456"/>
    <s v="Sheeba"/>
    <x v="3"/>
    <x v="3"/>
    <x v="7"/>
    <s v="6/19/2018"/>
    <x v="3"/>
    <n v="1845"/>
    <n v="0.26"/>
    <x v="3216"/>
    <x v="0"/>
    <d v="2019-07-06T00:00:00"/>
  </r>
  <r>
    <s v="OD3457"/>
    <s v="Vince"/>
    <x v="1"/>
    <x v="1"/>
    <x v="1"/>
    <s v="6/19/2018"/>
    <x v="3"/>
    <n v="667"/>
    <n v="0.18"/>
    <x v="3217"/>
    <x v="0"/>
    <d v="2019-07-06T00:00:00"/>
  </r>
  <r>
    <s v="OD3458"/>
    <s v="Ridhesh"/>
    <x v="6"/>
    <x v="13"/>
    <x v="16"/>
    <s v="8/13/2017"/>
    <x v="3"/>
    <n v="1462"/>
    <n v="0.28000000000000003"/>
    <x v="3218"/>
    <x v="0"/>
    <d v="2018-01-08T00:00:00"/>
  </r>
  <r>
    <s v="OD3459"/>
    <s v="Sharon"/>
    <x v="3"/>
    <x v="5"/>
    <x v="8"/>
    <d v="2017-03-05T00:00:00"/>
    <x v="3"/>
    <n v="1212"/>
    <n v="0.1"/>
    <x v="3219"/>
    <x v="0"/>
    <d v="2017-03-05T00:00:00"/>
  </r>
  <r>
    <s v="OD3460"/>
    <s v="Jonas"/>
    <x v="2"/>
    <x v="15"/>
    <x v="21"/>
    <d v="2015-11-11T00:00:00"/>
    <x v="3"/>
    <n v="739"/>
    <n v="0.12"/>
    <x v="3220"/>
    <x v="0"/>
    <d v="2015-11-11T00:00:00"/>
  </r>
  <r>
    <s v="OD3461"/>
    <s v="Sundar"/>
    <x v="5"/>
    <x v="8"/>
    <x v="11"/>
    <s v="5/23/2018"/>
    <x v="3"/>
    <n v="1228"/>
    <n v="0.14000000000000001"/>
    <x v="3221"/>
    <x v="0"/>
    <d v="2019-11-05T00:00:00"/>
  </r>
  <r>
    <s v="OD3462"/>
    <s v="Aditi"/>
    <x v="5"/>
    <x v="10"/>
    <x v="6"/>
    <s v="4/16/2018"/>
    <x v="3"/>
    <n v="1477"/>
    <n v="0.15"/>
    <x v="3222"/>
    <x v="0"/>
    <d v="2019-04-04T00:00:00"/>
  </r>
  <r>
    <s v="OD3463"/>
    <s v="Veena"/>
    <x v="5"/>
    <x v="17"/>
    <x v="23"/>
    <s v="10/23/2016"/>
    <x v="3"/>
    <n v="1435"/>
    <n v="0.32"/>
    <x v="3223"/>
    <x v="0"/>
    <d v="2017-11-10T00:00:00"/>
  </r>
  <r>
    <s v="OD3464"/>
    <s v="Sabeela"/>
    <x v="6"/>
    <x v="11"/>
    <x v="13"/>
    <d v="2016-08-06T00:00:00"/>
    <x v="3"/>
    <n v="1259"/>
    <n v="0.3"/>
    <x v="3224"/>
    <x v="0"/>
    <d v="2016-08-06T00:00:00"/>
  </r>
  <r>
    <s v="OD3465"/>
    <s v="Suresh"/>
    <x v="4"/>
    <x v="7"/>
    <x v="17"/>
    <s v="5/25/2015"/>
    <x v="3"/>
    <n v="939"/>
    <n v="0.2"/>
    <x v="3225"/>
    <x v="0"/>
    <d v="2017-01-05T00:00:00"/>
  </r>
  <r>
    <s v="OD3466"/>
    <s v="Mathew"/>
    <x v="2"/>
    <x v="15"/>
    <x v="14"/>
    <s v="10/21/2018"/>
    <x v="3"/>
    <n v="870"/>
    <n v="0.22"/>
    <x v="2236"/>
    <x v="0"/>
    <d v="2019-09-10T00:00:00"/>
  </r>
  <r>
    <s v="OD3467"/>
    <s v="Ram"/>
    <x v="2"/>
    <x v="21"/>
    <x v="1"/>
    <s v="4/19/2016"/>
    <x v="3"/>
    <n v="791"/>
    <n v="0.3"/>
    <x v="3226"/>
    <x v="0"/>
    <d v="2017-07-04T00:00:00"/>
  </r>
  <r>
    <s v="OD3468"/>
    <s v="Verma"/>
    <x v="3"/>
    <x v="5"/>
    <x v="21"/>
    <s v="2/16/2015"/>
    <x v="3"/>
    <n v="2490"/>
    <n v="0.24"/>
    <x v="3227"/>
    <x v="0"/>
    <d v="2016-04-02T00:00:00"/>
  </r>
  <r>
    <s v="OD3469"/>
    <s v="Sharon"/>
    <x v="3"/>
    <x v="5"/>
    <x v="16"/>
    <d v="2016-02-04T00:00:00"/>
    <x v="3"/>
    <n v="1180"/>
    <n v="0.16"/>
    <x v="3228"/>
    <x v="0"/>
    <d v="2016-02-04T00:00:00"/>
  </r>
  <r>
    <s v="OD3470"/>
    <s v="Yusuf"/>
    <x v="5"/>
    <x v="8"/>
    <x v="11"/>
    <s v="12/20/2015"/>
    <x v="3"/>
    <n v="2148"/>
    <n v="0.33"/>
    <x v="2847"/>
    <x v="0"/>
    <d v="2016-08-12T00:00:00"/>
  </r>
  <r>
    <s v="OD3471"/>
    <s v="Sheeba"/>
    <x v="0"/>
    <x v="20"/>
    <x v="16"/>
    <d v="2018-11-09T00:00:00"/>
    <x v="3"/>
    <n v="1815"/>
    <n v="0.23"/>
    <x v="3229"/>
    <x v="0"/>
    <d v="2018-11-09T00:00:00"/>
  </r>
  <r>
    <s v="OD3472"/>
    <s v="Peer"/>
    <x v="5"/>
    <x v="10"/>
    <x v="0"/>
    <d v="2018-09-02T00:00:00"/>
    <x v="3"/>
    <n v="559"/>
    <n v="0.21"/>
    <x v="3171"/>
    <x v="0"/>
    <d v="2018-09-02T00:00:00"/>
  </r>
  <r>
    <s v="OD3473"/>
    <s v="Sheeba"/>
    <x v="4"/>
    <x v="22"/>
    <x v="10"/>
    <d v="2018-01-01T00:00:00"/>
    <x v="3"/>
    <n v="2137"/>
    <n v="0.18"/>
    <x v="3230"/>
    <x v="0"/>
    <d v="2018-01-01T00:00:00"/>
  </r>
  <r>
    <s v="OD3474"/>
    <s v="Kumar"/>
    <x v="4"/>
    <x v="6"/>
    <x v="2"/>
    <s v="7/26/2015"/>
    <x v="3"/>
    <n v="1904"/>
    <n v="0.27"/>
    <x v="2950"/>
    <x v="0"/>
    <d v="2017-02-07T00:00:00"/>
  </r>
  <r>
    <s v="OD3475"/>
    <s v="Yadav"/>
    <x v="4"/>
    <x v="7"/>
    <x v="21"/>
    <d v="2017-06-05T00:00:00"/>
    <x v="3"/>
    <n v="1587"/>
    <n v="0.21"/>
    <x v="3231"/>
    <x v="0"/>
    <d v="2017-06-05T00:00:00"/>
  </r>
  <r>
    <s v="OD3476"/>
    <s v="Ganesh"/>
    <x v="1"/>
    <x v="1"/>
    <x v="3"/>
    <d v="2015-06-12T00:00:00"/>
    <x v="3"/>
    <n v="549"/>
    <n v="0.14000000000000001"/>
    <x v="3232"/>
    <x v="0"/>
    <d v="2015-06-12T00:00:00"/>
  </r>
  <r>
    <s v="OD3477"/>
    <s v="James"/>
    <x v="4"/>
    <x v="7"/>
    <x v="4"/>
    <s v="3/21/2017"/>
    <x v="3"/>
    <n v="1090"/>
    <n v="0.27"/>
    <x v="3233"/>
    <x v="0"/>
    <d v="2018-09-03T00:00:00"/>
  </r>
  <r>
    <s v="OD3478"/>
    <s v="Esther"/>
    <x v="4"/>
    <x v="22"/>
    <x v="12"/>
    <s v="7/21/2018"/>
    <x v="3"/>
    <n v="843"/>
    <n v="0.28000000000000003"/>
    <x v="3234"/>
    <x v="0"/>
    <d v="2019-09-07T00:00:00"/>
  </r>
  <r>
    <s v="OD3479"/>
    <s v="Surya"/>
    <x v="4"/>
    <x v="6"/>
    <x v="5"/>
    <s v="5/22/2018"/>
    <x v="3"/>
    <n v="924"/>
    <n v="0.18"/>
    <x v="3235"/>
    <x v="0"/>
    <d v="2019-10-05T00:00:00"/>
  </r>
  <r>
    <s v="OD3480"/>
    <s v="Jonas"/>
    <x v="4"/>
    <x v="22"/>
    <x v="14"/>
    <s v="8/19/2018"/>
    <x v="3"/>
    <n v="2122"/>
    <n v="0.16"/>
    <x v="3236"/>
    <x v="0"/>
    <d v="2019-07-08T00:00:00"/>
  </r>
  <r>
    <s v="OD3481"/>
    <s v="Komal"/>
    <x v="2"/>
    <x v="4"/>
    <x v="21"/>
    <s v="3/20/2016"/>
    <x v="3"/>
    <n v="1743"/>
    <n v="0.2"/>
    <x v="3237"/>
    <x v="0"/>
    <d v="2017-08-03T00:00:00"/>
  </r>
  <r>
    <s v="OD3482"/>
    <s v="Ravi"/>
    <x v="6"/>
    <x v="9"/>
    <x v="18"/>
    <s v="8/22/2017"/>
    <x v="3"/>
    <n v="742"/>
    <n v="0.22"/>
    <x v="3238"/>
    <x v="0"/>
    <d v="2018-10-08T00:00:00"/>
  </r>
  <r>
    <s v="OD3483"/>
    <s v="Esther"/>
    <x v="4"/>
    <x v="7"/>
    <x v="16"/>
    <s v="11/19/2017"/>
    <x v="3"/>
    <n v="1770"/>
    <n v="0.26"/>
    <x v="3239"/>
    <x v="0"/>
    <d v="2018-07-11T00:00:00"/>
  </r>
  <r>
    <s v="OD3484"/>
    <s v="Vidya"/>
    <x v="5"/>
    <x v="8"/>
    <x v="11"/>
    <s v="11/14/2017"/>
    <x v="3"/>
    <n v="784"/>
    <n v="0.35"/>
    <x v="319"/>
    <x v="0"/>
    <d v="2018-02-11T00:00:00"/>
  </r>
  <r>
    <s v="OD3485"/>
    <s v="Vinne"/>
    <x v="4"/>
    <x v="7"/>
    <x v="16"/>
    <d v="2018-06-11T00:00:00"/>
    <x v="3"/>
    <n v="2063"/>
    <n v="0.28999999999999998"/>
    <x v="3240"/>
    <x v="0"/>
    <d v="2018-06-11T00:00:00"/>
  </r>
  <r>
    <s v="OD3486"/>
    <s v="Alan"/>
    <x v="6"/>
    <x v="19"/>
    <x v="18"/>
    <s v="9/26/2017"/>
    <x v="3"/>
    <n v="1396"/>
    <n v="0.28999999999999998"/>
    <x v="3241"/>
    <x v="0"/>
    <d v="2019-02-09T00:00:00"/>
  </r>
  <r>
    <s v="OD3487"/>
    <s v="Komal"/>
    <x v="4"/>
    <x v="22"/>
    <x v="5"/>
    <s v="3/13/2017"/>
    <x v="3"/>
    <n v="515"/>
    <n v="0.13"/>
    <x v="3242"/>
    <x v="0"/>
    <d v="2018-01-03T00:00:00"/>
  </r>
  <r>
    <s v="OD3488"/>
    <s v="Haseena"/>
    <x v="5"/>
    <x v="10"/>
    <x v="8"/>
    <s v="10/19/2018"/>
    <x v="3"/>
    <n v="1612"/>
    <n v="0.11"/>
    <x v="3243"/>
    <x v="0"/>
    <d v="2019-07-10T00:00:00"/>
  </r>
  <r>
    <s v="OD3489"/>
    <s v="Vidya"/>
    <x v="6"/>
    <x v="13"/>
    <x v="16"/>
    <d v="2017-06-03T00:00:00"/>
    <x v="3"/>
    <n v="1678"/>
    <n v="0.19"/>
    <x v="3244"/>
    <x v="0"/>
    <d v="2017-06-03T00:00:00"/>
  </r>
  <r>
    <s v="OD3490"/>
    <s v="Vince"/>
    <x v="0"/>
    <x v="0"/>
    <x v="23"/>
    <d v="2017-03-05T00:00:00"/>
    <x v="3"/>
    <n v="1402"/>
    <n v="0.34"/>
    <x v="3245"/>
    <x v="0"/>
    <d v="2017-03-05T00:00:00"/>
  </r>
  <r>
    <s v="OD3491"/>
    <s v="Arvind"/>
    <x v="5"/>
    <x v="8"/>
    <x v="22"/>
    <d v="2015-03-03T00:00:00"/>
    <x v="3"/>
    <n v="1719"/>
    <n v="0.18"/>
    <x v="3246"/>
    <x v="0"/>
    <d v="2015-03-03T00:00:00"/>
  </r>
  <r>
    <s v="OD3492"/>
    <s v="Arutra"/>
    <x v="4"/>
    <x v="7"/>
    <x v="21"/>
    <d v="2017-03-09T00:00:00"/>
    <x v="3"/>
    <n v="2304"/>
    <n v="0.17"/>
    <x v="3247"/>
    <x v="0"/>
    <d v="2017-03-09T00:00:00"/>
  </r>
  <r>
    <s v="OD3493"/>
    <s v="Suresh"/>
    <x v="6"/>
    <x v="13"/>
    <x v="0"/>
    <d v="2016-08-03T00:00:00"/>
    <x v="3"/>
    <n v="1733"/>
    <n v="0.33"/>
    <x v="3248"/>
    <x v="0"/>
    <d v="2016-08-03T00:00:00"/>
  </r>
  <r>
    <s v="OD3494"/>
    <s v="Veena"/>
    <x v="1"/>
    <x v="14"/>
    <x v="9"/>
    <s v="2/25/2018"/>
    <x v="3"/>
    <n v="2232"/>
    <n v="0.31"/>
    <x v="3249"/>
    <x v="0"/>
    <d v="2020-01-02T00:00:00"/>
  </r>
  <r>
    <s v="OD3495"/>
    <s v="Malik"/>
    <x v="0"/>
    <x v="0"/>
    <x v="2"/>
    <d v="2015-06-06T00:00:00"/>
    <x v="3"/>
    <n v="1660"/>
    <n v="0.2"/>
    <x v="3250"/>
    <x v="0"/>
    <d v="2015-06-06T00:00:00"/>
  </r>
  <r>
    <s v="OD3496"/>
    <s v="Akash"/>
    <x v="2"/>
    <x v="2"/>
    <x v="10"/>
    <d v="2017-11-09T00:00:00"/>
    <x v="3"/>
    <n v="2227"/>
    <n v="0.18"/>
    <x v="3251"/>
    <x v="0"/>
    <d v="2017-11-09T00:00:00"/>
  </r>
  <r>
    <s v="OD3497"/>
    <s v="Sabeela"/>
    <x v="4"/>
    <x v="7"/>
    <x v="19"/>
    <s v="10/14/2015"/>
    <x v="3"/>
    <n v="1529"/>
    <n v="0.1"/>
    <x v="2518"/>
    <x v="0"/>
    <d v="2016-02-10T00:00:00"/>
  </r>
  <r>
    <s v="OD3498"/>
    <s v="Harish"/>
    <x v="5"/>
    <x v="17"/>
    <x v="2"/>
    <s v="6/22/2018"/>
    <x v="3"/>
    <n v="634"/>
    <n v="0.34"/>
    <x v="3252"/>
    <x v="0"/>
    <d v="2019-10-06T00:00:00"/>
  </r>
  <r>
    <s v="OD3499"/>
    <s v="Akash"/>
    <x v="5"/>
    <x v="10"/>
    <x v="12"/>
    <s v="9/20/2016"/>
    <x v="3"/>
    <n v="2211"/>
    <n v="0.25"/>
    <x v="3253"/>
    <x v="0"/>
    <d v="2017-08-09T00:00:00"/>
  </r>
  <r>
    <s v="OD3500"/>
    <s v="James"/>
    <x v="4"/>
    <x v="6"/>
    <x v="15"/>
    <d v="2015-07-09T00:00:00"/>
    <x v="3"/>
    <n v="923"/>
    <n v="0.28999999999999998"/>
    <x v="3254"/>
    <x v="0"/>
    <d v="2015-07-09T00:00:00"/>
  </r>
  <r>
    <s v="OD3501"/>
    <s v="Vidya"/>
    <x v="3"/>
    <x v="3"/>
    <x v="3"/>
    <s v="1/30/2017"/>
    <x v="3"/>
    <n v="1364"/>
    <n v="0.18"/>
    <x v="3255"/>
    <x v="0"/>
    <d v="2019-06-01T00:00:00"/>
  </r>
  <r>
    <s v="OD3502"/>
    <s v="Alan"/>
    <x v="5"/>
    <x v="17"/>
    <x v="21"/>
    <s v="10/23/2018"/>
    <x v="3"/>
    <n v="2469"/>
    <n v="0.26"/>
    <x v="3256"/>
    <x v="0"/>
    <d v="2019-11-10T00:00:00"/>
  </r>
  <r>
    <s v="OD3503"/>
    <s v="Kumar"/>
    <x v="5"/>
    <x v="8"/>
    <x v="2"/>
    <s v="12/25/2018"/>
    <x v="3"/>
    <n v="2114"/>
    <n v="0.15"/>
    <x v="3257"/>
    <x v="0"/>
    <d v="2020-01-12T00:00:00"/>
  </r>
  <r>
    <s v="OD3504"/>
    <s v="James"/>
    <x v="6"/>
    <x v="11"/>
    <x v="0"/>
    <d v="2015-03-10T00:00:00"/>
    <x v="3"/>
    <n v="1975"/>
    <n v="0.3"/>
    <x v="3258"/>
    <x v="0"/>
    <d v="2015-03-10T00:00:00"/>
  </r>
  <r>
    <s v="OD3505"/>
    <s v="Muneer"/>
    <x v="3"/>
    <x v="16"/>
    <x v="10"/>
    <s v="2/16/2015"/>
    <x v="3"/>
    <n v="2003"/>
    <n v="0.1"/>
    <x v="3259"/>
    <x v="0"/>
    <d v="2016-04-02T00:00:00"/>
  </r>
  <r>
    <s v="OD3506"/>
    <s v="Arvind"/>
    <x v="3"/>
    <x v="3"/>
    <x v="17"/>
    <d v="2017-05-11T00:00:00"/>
    <x v="3"/>
    <n v="1899"/>
    <n v="0.32"/>
    <x v="271"/>
    <x v="0"/>
    <d v="2017-05-11T00:00:00"/>
  </r>
  <r>
    <s v="OD3507"/>
    <s v="Arvind"/>
    <x v="6"/>
    <x v="9"/>
    <x v="18"/>
    <d v="2017-05-11T00:00:00"/>
    <x v="3"/>
    <n v="598"/>
    <n v="0.25"/>
    <x v="3260"/>
    <x v="0"/>
    <d v="2017-05-11T00:00:00"/>
  </r>
  <r>
    <s v="OD3508"/>
    <s v="Mathew"/>
    <x v="4"/>
    <x v="6"/>
    <x v="12"/>
    <s v="4/21/2018"/>
    <x v="3"/>
    <n v="1874"/>
    <n v="0.12"/>
    <x v="3261"/>
    <x v="0"/>
    <d v="2019-09-04T00:00:00"/>
  </r>
  <r>
    <s v="OD3509"/>
    <s v="Adavan"/>
    <x v="0"/>
    <x v="20"/>
    <x v="9"/>
    <s v="4/21/2018"/>
    <x v="3"/>
    <n v="904"/>
    <n v="0.3"/>
    <x v="2697"/>
    <x v="0"/>
    <d v="2019-09-04T00:00:00"/>
  </r>
  <r>
    <s v="OD3510"/>
    <s v="Malik"/>
    <x v="4"/>
    <x v="6"/>
    <x v="22"/>
    <d v="2016-06-04T00:00:00"/>
    <x v="3"/>
    <n v="2256"/>
    <n v="0.18"/>
    <x v="3262"/>
    <x v="0"/>
    <d v="2016-06-04T00:00:00"/>
  </r>
  <r>
    <s v="OD3511"/>
    <s v="Verma"/>
    <x v="3"/>
    <x v="18"/>
    <x v="6"/>
    <s v="8/25/2015"/>
    <x v="3"/>
    <n v="1052"/>
    <n v="0.3"/>
    <x v="3263"/>
    <x v="0"/>
    <d v="2017-01-08T00:00:00"/>
  </r>
  <r>
    <s v="OD3512"/>
    <s v="Mathew"/>
    <x v="2"/>
    <x v="21"/>
    <x v="18"/>
    <s v="8/25/2015"/>
    <x v="3"/>
    <n v="1206"/>
    <n v="0.27"/>
    <x v="3264"/>
    <x v="0"/>
    <d v="2017-01-08T00:00:00"/>
  </r>
  <r>
    <s v="OD3513"/>
    <s v="Ridhesh"/>
    <x v="6"/>
    <x v="19"/>
    <x v="9"/>
    <d v="2015-07-11T00:00:00"/>
    <x v="3"/>
    <n v="1761"/>
    <n v="0.1"/>
    <x v="3265"/>
    <x v="0"/>
    <d v="2015-07-11T00:00:00"/>
  </r>
  <r>
    <s v="OD3514"/>
    <s v="Komal"/>
    <x v="4"/>
    <x v="7"/>
    <x v="12"/>
    <d v="2016-06-02T00:00:00"/>
    <x v="3"/>
    <n v="1392"/>
    <n v="0.22"/>
    <x v="3266"/>
    <x v="0"/>
    <d v="2016-06-02T00:00:00"/>
  </r>
  <r>
    <s v="OD3515"/>
    <s v="Komal"/>
    <x v="2"/>
    <x v="4"/>
    <x v="13"/>
    <s v="4/16/2018"/>
    <x v="3"/>
    <n v="758"/>
    <n v="0.12"/>
    <x v="3267"/>
    <x v="0"/>
    <d v="2019-04-04T00:00:00"/>
  </r>
  <r>
    <s v="OD3516"/>
    <s v="Harish"/>
    <x v="3"/>
    <x v="5"/>
    <x v="11"/>
    <d v="2015-06-12T00:00:00"/>
    <x v="3"/>
    <n v="944"/>
    <n v="0.14000000000000001"/>
    <x v="3268"/>
    <x v="0"/>
    <d v="2015-06-12T00:00:00"/>
  </r>
  <r>
    <s v="OD3517"/>
    <s v="Ravi"/>
    <x v="4"/>
    <x v="7"/>
    <x v="11"/>
    <s v="10/14/2015"/>
    <x v="3"/>
    <n v="1146"/>
    <n v="0.34"/>
    <x v="3269"/>
    <x v="0"/>
    <d v="2016-02-10T00:00:00"/>
  </r>
  <r>
    <s v="OD3518"/>
    <s v="Ramesh"/>
    <x v="4"/>
    <x v="6"/>
    <x v="14"/>
    <s v="10/22/2016"/>
    <x v="3"/>
    <n v="2383"/>
    <n v="0.34"/>
    <x v="3270"/>
    <x v="0"/>
    <d v="2017-10-10T00:00:00"/>
  </r>
  <r>
    <s v="OD3519"/>
    <s v="Adavan"/>
    <x v="0"/>
    <x v="0"/>
    <x v="3"/>
    <s v="12/14/2015"/>
    <x v="3"/>
    <n v="545"/>
    <n v="0.31"/>
    <x v="3271"/>
    <x v="0"/>
    <d v="2016-02-12T00:00:00"/>
  </r>
  <r>
    <s v="OD3520"/>
    <s v="Sheeba"/>
    <x v="1"/>
    <x v="1"/>
    <x v="21"/>
    <d v="2017-06-03T00:00:00"/>
    <x v="3"/>
    <n v="2294"/>
    <n v="0.31"/>
    <x v="3272"/>
    <x v="0"/>
    <d v="2017-06-03T00:00:00"/>
  </r>
  <r>
    <s v="OD3521"/>
    <s v="Akash"/>
    <x v="1"/>
    <x v="1"/>
    <x v="21"/>
    <s v="1/29/2018"/>
    <x v="3"/>
    <n v="2120"/>
    <n v="0.13"/>
    <x v="3273"/>
    <x v="0"/>
    <d v="2020-05-01T00:00:00"/>
  </r>
  <r>
    <s v="OD3522"/>
    <s v="Mathew"/>
    <x v="3"/>
    <x v="3"/>
    <x v="12"/>
    <d v="2016-01-10T00:00:00"/>
    <x v="3"/>
    <n v="1915"/>
    <n v="0.31"/>
    <x v="3274"/>
    <x v="0"/>
    <d v="2016-01-10T00:00:00"/>
  </r>
  <r>
    <s v="OD3523"/>
    <s v="Anu"/>
    <x v="6"/>
    <x v="9"/>
    <x v="7"/>
    <d v="2018-08-06T00:00:00"/>
    <x v="3"/>
    <n v="1324"/>
    <n v="0.1"/>
    <x v="3275"/>
    <x v="0"/>
    <d v="2018-08-06T00:00:00"/>
  </r>
  <r>
    <s v="OD3524"/>
    <s v="Sharon"/>
    <x v="5"/>
    <x v="10"/>
    <x v="8"/>
    <s v="4/19/2016"/>
    <x v="3"/>
    <n v="2445"/>
    <n v="0.2"/>
    <x v="3276"/>
    <x v="0"/>
    <d v="2017-07-04T00:00:00"/>
  </r>
  <r>
    <s v="OD3525"/>
    <s v="Veronica"/>
    <x v="0"/>
    <x v="12"/>
    <x v="23"/>
    <s v="8/18/2018"/>
    <x v="3"/>
    <n v="539"/>
    <n v="0.11"/>
    <x v="3277"/>
    <x v="0"/>
    <d v="2019-06-08T00:00:00"/>
  </r>
  <r>
    <s v="OD3526"/>
    <s v="Sudeep"/>
    <x v="0"/>
    <x v="20"/>
    <x v="2"/>
    <s v="12/31/2016"/>
    <x v="3"/>
    <n v="2212"/>
    <n v="0.11"/>
    <x v="3278"/>
    <x v="0"/>
    <d v="2018-07-12T00:00:00"/>
  </r>
  <r>
    <s v="OD3527"/>
    <s v="Surya"/>
    <x v="5"/>
    <x v="10"/>
    <x v="12"/>
    <d v="2017-08-04T00:00:00"/>
    <x v="3"/>
    <n v="2143"/>
    <n v="0.12"/>
    <x v="3279"/>
    <x v="0"/>
    <d v="2017-08-04T00:00:00"/>
  </r>
  <r>
    <s v="OD3528"/>
    <s v="Peer"/>
    <x v="0"/>
    <x v="12"/>
    <x v="2"/>
    <d v="2018-09-02T00:00:00"/>
    <x v="3"/>
    <n v="1152"/>
    <n v="0.31"/>
    <x v="2401"/>
    <x v="0"/>
    <d v="2018-09-02T00:00:00"/>
  </r>
  <r>
    <s v="OD3529"/>
    <s v="Amrish"/>
    <x v="1"/>
    <x v="1"/>
    <x v="1"/>
    <s v="7/23/2017"/>
    <x v="3"/>
    <n v="1875"/>
    <n v="0.22"/>
    <x v="3280"/>
    <x v="0"/>
    <d v="2018-11-07T00:00:00"/>
  </r>
  <r>
    <s v="OD3530"/>
    <s v="Suresh"/>
    <x v="4"/>
    <x v="6"/>
    <x v="18"/>
    <s v="6/20/2015"/>
    <x v="3"/>
    <n v="2017"/>
    <n v="0.32"/>
    <x v="3281"/>
    <x v="0"/>
    <d v="2016-08-06T00:00:00"/>
  </r>
  <r>
    <s v="OD3531"/>
    <s v="Amy"/>
    <x v="1"/>
    <x v="14"/>
    <x v="6"/>
    <s v="7/26/2015"/>
    <x v="3"/>
    <n v="1409"/>
    <n v="0.31"/>
    <x v="3282"/>
    <x v="0"/>
    <d v="2017-02-07T00:00:00"/>
  </r>
  <r>
    <s v="OD3532"/>
    <s v="Anu"/>
    <x v="1"/>
    <x v="14"/>
    <x v="7"/>
    <s v="11/25/2018"/>
    <x v="3"/>
    <n v="2483"/>
    <n v="0.28000000000000003"/>
    <x v="3283"/>
    <x v="0"/>
    <d v="2020-01-11T00:00:00"/>
  </r>
  <r>
    <s v="OD3533"/>
    <s v="Sudeep"/>
    <x v="4"/>
    <x v="7"/>
    <x v="7"/>
    <s v="5/23/2018"/>
    <x v="3"/>
    <n v="1535"/>
    <n v="0.34"/>
    <x v="3284"/>
    <x v="0"/>
    <d v="2019-11-05T00:00:00"/>
  </r>
  <r>
    <s v="OD3534"/>
    <s v="Anu"/>
    <x v="0"/>
    <x v="12"/>
    <x v="17"/>
    <s v="4/24/2018"/>
    <x v="3"/>
    <n v="1038"/>
    <n v="0.17"/>
    <x v="3285"/>
    <x v="0"/>
    <d v="2019-12-04T00:00:00"/>
  </r>
  <r>
    <s v="OD3535"/>
    <s v="Veena"/>
    <x v="5"/>
    <x v="10"/>
    <x v="6"/>
    <s v="7/20/2016"/>
    <x v="3"/>
    <n v="1400"/>
    <n v="0.31"/>
    <x v="3286"/>
    <x v="0"/>
    <d v="2017-08-07T00:00:00"/>
  </r>
  <r>
    <s v="OD3536"/>
    <s v="Jackson"/>
    <x v="5"/>
    <x v="17"/>
    <x v="10"/>
    <d v="2015-07-09T00:00:00"/>
    <x v="3"/>
    <n v="1033"/>
    <n v="0.19"/>
    <x v="3287"/>
    <x v="0"/>
    <d v="2015-07-09T00:00:00"/>
  </r>
  <r>
    <s v="OD3537"/>
    <s v="Shree"/>
    <x v="0"/>
    <x v="0"/>
    <x v="5"/>
    <s v="2/21/2015"/>
    <x v="3"/>
    <n v="1896"/>
    <n v="0.19"/>
    <x v="3288"/>
    <x v="0"/>
    <d v="2016-09-02T00:00:00"/>
  </r>
  <r>
    <s v="OD3538"/>
    <s v="Peer"/>
    <x v="4"/>
    <x v="22"/>
    <x v="2"/>
    <s v="12/25/2018"/>
    <x v="3"/>
    <n v="1290"/>
    <n v="0.19"/>
    <x v="874"/>
    <x v="0"/>
    <d v="2020-01-12T00:00:00"/>
  </r>
  <r>
    <s v="OD3539"/>
    <s v="Sabeela"/>
    <x v="4"/>
    <x v="22"/>
    <x v="20"/>
    <s v="8/18/2018"/>
    <x v="3"/>
    <n v="2092"/>
    <n v="0.16"/>
    <x v="3289"/>
    <x v="0"/>
    <d v="2019-06-08T00:00:00"/>
  </r>
  <r>
    <s v="OD3540"/>
    <s v="Sharon"/>
    <x v="3"/>
    <x v="3"/>
    <x v="7"/>
    <d v="2018-07-10T00:00:00"/>
    <x v="3"/>
    <n v="1715"/>
    <n v="0.2"/>
    <x v="3290"/>
    <x v="0"/>
    <d v="2018-07-10T00:00:00"/>
  </r>
  <r>
    <s v="OD3541"/>
    <s v="Komal"/>
    <x v="6"/>
    <x v="19"/>
    <x v="23"/>
    <s v="11/19/2017"/>
    <x v="3"/>
    <n v="1205"/>
    <n v="0.3"/>
    <x v="3038"/>
    <x v="0"/>
    <d v="2018-07-11T00:00:00"/>
  </r>
  <r>
    <s v="OD3542"/>
    <s v="Ridhesh"/>
    <x v="1"/>
    <x v="14"/>
    <x v="5"/>
    <s v="12/22/2018"/>
    <x v="3"/>
    <n v="1054"/>
    <n v="0.18"/>
    <x v="3291"/>
    <x v="0"/>
    <d v="2019-10-12T00:00:00"/>
  </r>
  <r>
    <s v="OD3543"/>
    <s v="Arutra"/>
    <x v="6"/>
    <x v="13"/>
    <x v="18"/>
    <d v="2015-11-11T00:00:00"/>
    <x v="3"/>
    <n v="2068"/>
    <n v="0.24"/>
    <x v="1559"/>
    <x v="0"/>
    <d v="2015-11-11T00:00:00"/>
  </r>
  <r>
    <s v="OD3544"/>
    <s v="Vinne"/>
    <x v="5"/>
    <x v="10"/>
    <x v="3"/>
    <d v="2018-01-01T00:00:00"/>
    <x v="3"/>
    <n v="1370"/>
    <n v="0.33"/>
    <x v="3292"/>
    <x v="0"/>
    <d v="2018-01-01T00:00:00"/>
  </r>
  <r>
    <s v="OD3545"/>
    <s v="Aditi"/>
    <x v="4"/>
    <x v="7"/>
    <x v="19"/>
    <s v="7/26/2015"/>
    <x v="3"/>
    <n v="1159"/>
    <n v="0.16"/>
    <x v="3293"/>
    <x v="0"/>
    <d v="2017-02-07T00:00:00"/>
  </r>
  <r>
    <s v="OD3546"/>
    <s v="Vinne"/>
    <x v="5"/>
    <x v="17"/>
    <x v="1"/>
    <s v="9/23/2018"/>
    <x v="3"/>
    <n v="2496"/>
    <n v="0.16"/>
    <x v="3294"/>
    <x v="0"/>
    <d v="2019-11-09T00:00:00"/>
  </r>
  <r>
    <s v="OD3547"/>
    <s v="Ramesh"/>
    <x v="0"/>
    <x v="0"/>
    <x v="6"/>
    <s v="12/22/2015"/>
    <x v="3"/>
    <n v="658"/>
    <n v="0.28999999999999998"/>
    <x v="3295"/>
    <x v="0"/>
    <d v="2016-10-12T00:00:00"/>
  </r>
  <r>
    <s v="OD3548"/>
    <s v="Peer"/>
    <x v="1"/>
    <x v="1"/>
    <x v="16"/>
    <d v="2016-06-04T00:00:00"/>
    <x v="3"/>
    <n v="1038"/>
    <n v="0.2"/>
    <x v="3296"/>
    <x v="0"/>
    <d v="2016-06-04T00:00:00"/>
  </r>
  <r>
    <s v="OD3549"/>
    <s v="Amy"/>
    <x v="3"/>
    <x v="3"/>
    <x v="19"/>
    <d v="2016-08-11T00:00:00"/>
    <x v="3"/>
    <n v="1784"/>
    <n v="0.2"/>
    <x v="3297"/>
    <x v="0"/>
    <d v="2016-08-11T00:00:00"/>
  </r>
  <r>
    <s v="OD3550"/>
    <s v="Vidya"/>
    <x v="5"/>
    <x v="10"/>
    <x v="22"/>
    <s v="11/22/2017"/>
    <x v="3"/>
    <n v="797"/>
    <n v="0.13"/>
    <x v="3298"/>
    <x v="0"/>
    <d v="2018-10-11T00:00:00"/>
  </r>
  <r>
    <s v="OD3551"/>
    <s v="Esther"/>
    <x v="5"/>
    <x v="10"/>
    <x v="13"/>
    <s v="11/22/2017"/>
    <x v="3"/>
    <n v="1853"/>
    <n v="0.28000000000000003"/>
    <x v="3299"/>
    <x v="0"/>
    <d v="2018-10-11T00:00:00"/>
  </r>
  <r>
    <s v="OD3552"/>
    <s v="Peer"/>
    <x v="4"/>
    <x v="7"/>
    <x v="12"/>
    <d v="2016-10-12T00:00:00"/>
    <x v="3"/>
    <n v="1467"/>
    <n v="0.25"/>
    <x v="3300"/>
    <x v="0"/>
    <d v="2016-10-12T00:00:00"/>
  </r>
  <r>
    <s v="OD3553"/>
    <s v="Arvind"/>
    <x v="3"/>
    <x v="5"/>
    <x v="6"/>
    <s v="3/31/2015"/>
    <x v="3"/>
    <n v="862"/>
    <n v="0.17"/>
    <x v="3301"/>
    <x v="0"/>
    <d v="2017-07-03T00:00:00"/>
  </r>
  <r>
    <s v="OD3554"/>
    <s v="Yadav"/>
    <x v="3"/>
    <x v="18"/>
    <x v="1"/>
    <d v="2016-06-12T00:00:00"/>
    <x v="3"/>
    <n v="2115"/>
    <n v="0.28000000000000003"/>
    <x v="3302"/>
    <x v="0"/>
    <d v="2016-06-12T00:00:00"/>
  </r>
  <r>
    <s v="OD3555"/>
    <s v="Hussain"/>
    <x v="6"/>
    <x v="11"/>
    <x v="21"/>
    <d v="2015-07-01T00:00:00"/>
    <x v="3"/>
    <n v="1936"/>
    <n v="0.1"/>
    <x v="3303"/>
    <x v="0"/>
    <d v="2015-07-01T00:00:00"/>
  </r>
  <r>
    <s v="OD3556"/>
    <s v="Jackson"/>
    <x v="2"/>
    <x v="4"/>
    <x v="1"/>
    <s v="10/13/2017"/>
    <x v="3"/>
    <n v="2315"/>
    <n v="0.21"/>
    <x v="3304"/>
    <x v="0"/>
    <d v="2018-01-10T00:00:00"/>
  </r>
  <r>
    <s v="OD3557"/>
    <s v="Arutra"/>
    <x v="2"/>
    <x v="2"/>
    <x v="20"/>
    <s v="5/21/2016"/>
    <x v="3"/>
    <n v="582"/>
    <n v="0.17"/>
    <x v="3305"/>
    <x v="0"/>
    <d v="2017-09-05T00:00:00"/>
  </r>
  <r>
    <s v="OD3558"/>
    <s v="Sheeba"/>
    <x v="5"/>
    <x v="8"/>
    <x v="15"/>
    <d v="2016-07-04T00:00:00"/>
    <x v="3"/>
    <n v="780"/>
    <n v="0.17"/>
    <x v="2055"/>
    <x v="0"/>
    <d v="2016-07-04T00:00:00"/>
  </r>
  <r>
    <s v="OD3559"/>
    <s v="Sheeba"/>
    <x v="1"/>
    <x v="1"/>
    <x v="15"/>
    <s v="7/26/2015"/>
    <x v="3"/>
    <n v="2392"/>
    <n v="0.35"/>
    <x v="3306"/>
    <x v="0"/>
    <d v="2017-02-07T00:00:00"/>
  </r>
  <r>
    <s v="OD3560"/>
    <s v="Ganesh"/>
    <x v="4"/>
    <x v="7"/>
    <x v="6"/>
    <s v="12/25/2018"/>
    <x v="3"/>
    <n v="1854"/>
    <n v="0.1"/>
    <x v="1340"/>
    <x v="0"/>
    <d v="2020-01-12T00:00:00"/>
  </r>
  <r>
    <s v="OD3561"/>
    <s v="Ridhesh"/>
    <x v="1"/>
    <x v="14"/>
    <x v="22"/>
    <d v="2016-07-11T00:00:00"/>
    <x v="3"/>
    <n v="554"/>
    <n v="0.3"/>
    <x v="3307"/>
    <x v="0"/>
    <d v="2016-07-11T00:00:00"/>
  </r>
  <r>
    <s v="OD3562"/>
    <s v="Sabeela"/>
    <x v="2"/>
    <x v="2"/>
    <x v="17"/>
    <d v="2018-01-01T00:00:00"/>
    <x v="3"/>
    <n v="2332"/>
    <n v="0.31"/>
    <x v="3308"/>
    <x v="0"/>
    <d v="2018-01-01T00:00:00"/>
  </r>
  <r>
    <s v="OD3563"/>
    <s v="Shree"/>
    <x v="0"/>
    <x v="0"/>
    <x v="11"/>
    <s v="5/23/2015"/>
    <x v="4"/>
    <n v="573"/>
    <n v="0.12"/>
    <x v="3309"/>
    <x v="0"/>
    <d v="2016-11-05T00:00:00"/>
  </r>
  <r>
    <s v="OD3564"/>
    <s v="Ramesh"/>
    <x v="5"/>
    <x v="17"/>
    <x v="12"/>
    <s v="9/25/2016"/>
    <x v="4"/>
    <n v="2049"/>
    <n v="0.22"/>
    <x v="3310"/>
    <x v="0"/>
    <d v="2018-01-09T00:00:00"/>
  </r>
  <r>
    <s v="OD3565"/>
    <s v="Adavan"/>
    <x v="0"/>
    <x v="20"/>
    <x v="5"/>
    <d v="2015-02-07T00:00:00"/>
    <x v="4"/>
    <n v="929"/>
    <n v="0.23"/>
    <x v="3311"/>
    <x v="0"/>
    <d v="2015-02-07T00:00:00"/>
  </r>
  <r>
    <s v="OD3566"/>
    <s v="Sheeba"/>
    <x v="5"/>
    <x v="8"/>
    <x v="11"/>
    <s v="11/14/2017"/>
    <x v="4"/>
    <n v="1641"/>
    <n v="0.28999999999999998"/>
    <x v="3312"/>
    <x v="0"/>
    <d v="2018-02-11T00:00:00"/>
  </r>
  <r>
    <s v="OD3567"/>
    <s v="Vinne"/>
    <x v="5"/>
    <x v="10"/>
    <x v="8"/>
    <s v="4/22/2017"/>
    <x v="4"/>
    <n v="1186"/>
    <n v="0.12"/>
    <x v="3313"/>
    <x v="0"/>
    <d v="2018-10-04T00:00:00"/>
  </r>
  <r>
    <s v="OD3568"/>
    <s v="Hafiz"/>
    <x v="4"/>
    <x v="22"/>
    <x v="18"/>
    <d v="2016-12-09T00:00:00"/>
    <x v="4"/>
    <n v="1196"/>
    <n v="0.21"/>
    <x v="3314"/>
    <x v="0"/>
    <d v="2016-12-09T00:00:00"/>
  </r>
  <r>
    <s v="OD3569"/>
    <s v="Shree"/>
    <x v="3"/>
    <x v="5"/>
    <x v="2"/>
    <s v="9/24/2016"/>
    <x v="4"/>
    <n v="949"/>
    <n v="0.17"/>
    <x v="3315"/>
    <x v="0"/>
    <d v="2017-12-09T00:00:00"/>
  </r>
  <r>
    <s v="OD3570"/>
    <s v="Kumar"/>
    <x v="5"/>
    <x v="17"/>
    <x v="15"/>
    <s v="1/19/2018"/>
    <x v="4"/>
    <n v="1286"/>
    <n v="0.21"/>
    <x v="226"/>
    <x v="0"/>
    <d v="2019-07-01T00:00:00"/>
  </r>
  <r>
    <s v="OD3571"/>
    <s v="Kumar"/>
    <x v="3"/>
    <x v="16"/>
    <x v="3"/>
    <d v="2016-12-09T00:00:00"/>
    <x v="4"/>
    <n v="2466"/>
    <n v="0.17"/>
    <x v="3316"/>
    <x v="0"/>
    <d v="2016-12-09T00:00:00"/>
  </r>
  <r>
    <s v="OD3572"/>
    <s v="Willams"/>
    <x v="2"/>
    <x v="21"/>
    <x v="17"/>
    <d v="2017-09-12T00:00:00"/>
    <x v="4"/>
    <n v="1422"/>
    <n v="0.28000000000000003"/>
    <x v="3317"/>
    <x v="0"/>
    <d v="2017-09-12T00:00:00"/>
  </r>
  <r>
    <s v="OD3573"/>
    <s v="Sheeba"/>
    <x v="5"/>
    <x v="8"/>
    <x v="13"/>
    <s v="2/25/2016"/>
    <x v="4"/>
    <n v="1756"/>
    <n v="0.14000000000000001"/>
    <x v="3318"/>
    <x v="0"/>
    <d v="2018-01-02T00:00:00"/>
  </r>
  <r>
    <s v="OD3574"/>
    <s v="Mathew"/>
    <x v="1"/>
    <x v="1"/>
    <x v="3"/>
    <s v="4/29/2018"/>
    <x v="4"/>
    <n v="705"/>
    <n v="0.27"/>
    <x v="3319"/>
    <x v="0"/>
    <d v="2020-05-04T00:00:00"/>
  </r>
  <r>
    <s v="OD3575"/>
    <s v="Harish"/>
    <x v="6"/>
    <x v="19"/>
    <x v="23"/>
    <d v="2018-03-12T00:00:00"/>
    <x v="4"/>
    <n v="2332"/>
    <n v="0.2"/>
    <x v="1769"/>
    <x v="0"/>
    <d v="2018-03-12T00:00:00"/>
  </r>
  <r>
    <s v="OD3576"/>
    <s v="Adavan"/>
    <x v="3"/>
    <x v="18"/>
    <x v="21"/>
    <s v="2/28/2018"/>
    <x v="4"/>
    <n v="1311"/>
    <n v="0.23"/>
    <x v="3320"/>
    <x v="0"/>
    <d v="2020-04-02T00:00:00"/>
  </r>
  <r>
    <s v="OD3577"/>
    <s v="Hafiz"/>
    <x v="0"/>
    <x v="20"/>
    <x v="6"/>
    <s v="8/26/2015"/>
    <x v="4"/>
    <n v="599"/>
    <n v="0.28000000000000003"/>
    <x v="3321"/>
    <x v="0"/>
    <d v="2017-02-08T00:00:00"/>
  </r>
  <r>
    <s v="OD3578"/>
    <s v="Shah"/>
    <x v="6"/>
    <x v="13"/>
    <x v="15"/>
    <d v="2018-06-10T00:00:00"/>
    <x v="4"/>
    <n v="2491"/>
    <n v="0.32"/>
    <x v="1006"/>
    <x v="0"/>
    <d v="2018-06-10T00:00:00"/>
  </r>
  <r>
    <s v="OD3579"/>
    <s v="Arutra"/>
    <x v="6"/>
    <x v="9"/>
    <x v="23"/>
    <d v="2016-06-12T00:00:00"/>
    <x v="4"/>
    <n v="2190"/>
    <n v="0.1"/>
    <x v="3322"/>
    <x v="0"/>
    <d v="2016-06-12T00:00:00"/>
  </r>
  <r>
    <s v="OD3580"/>
    <s v="Verma"/>
    <x v="5"/>
    <x v="17"/>
    <x v="1"/>
    <s v="9/30/2015"/>
    <x v="4"/>
    <n v="688"/>
    <n v="0.25"/>
    <x v="3323"/>
    <x v="0"/>
    <d v="2017-06-09T00:00:00"/>
  </r>
  <r>
    <s v="OD3581"/>
    <s v="Sudeep"/>
    <x v="4"/>
    <x v="6"/>
    <x v="8"/>
    <d v="2017-02-12T00:00:00"/>
    <x v="4"/>
    <n v="1571"/>
    <n v="0.13"/>
    <x v="3324"/>
    <x v="0"/>
    <d v="2017-02-12T00:00:00"/>
  </r>
  <r>
    <s v="OD3582"/>
    <s v="Krithika"/>
    <x v="2"/>
    <x v="4"/>
    <x v="0"/>
    <d v="2017-01-03T00:00:00"/>
    <x v="4"/>
    <n v="2439"/>
    <n v="0.3"/>
    <x v="3325"/>
    <x v="0"/>
    <d v="2017-01-03T00:00:00"/>
  </r>
  <r>
    <s v="OD3583"/>
    <s v="Jackson"/>
    <x v="6"/>
    <x v="13"/>
    <x v="11"/>
    <s v="1/19/2018"/>
    <x v="4"/>
    <n v="1935"/>
    <n v="0.21"/>
    <x v="3326"/>
    <x v="0"/>
    <d v="2019-07-01T00:00:00"/>
  </r>
  <r>
    <s v="OD3584"/>
    <s v="Yusuf"/>
    <x v="3"/>
    <x v="16"/>
    <x v="0"/>
    <s v="5/28/2016"/>
    <x v="4"/>
    <n v="2223"/>
    <n v="0.35"/>
    <x v="2192"/>
    <x v="0"/>
    <d v="2018-04-05T00:00:00"/>
  </r>
  <r>
    <s v="OD3585"/>
    <s v="Akash"/>
    <x v="2"/>
    <x v="15"/>
    <x v="0"/>
    <s v="11/13/2018"/>
    <x v="4"/>
    <n v="735"/>
    <n v="0.24"/>
    <x v="3327"/>
    <x v="0"/>
    <d v="2019-01-11T00:00:00"/>
  </r>
  <r>
    <s v="OD3586"/>
    <s v="Suresh"/>
    <x v="2"/>
    <x v="2"/>
    <x v="10"/>
    <d v="2018-11-11T00:00:00"/>
    <x v="4"/>
    <n v="1625"/>
    <n v="0.2"/>
    <x v="817"/>
    <x v="0"/>
    <d v="2018-11-11T00:00:00"/>
  </r>
  <r>
    <s v="OD3587"/>
    <s v="Sundar"/>
    <x v="6"/>
    <x v="11"/>
    <x v="11"/>
    <d v="2017-11-11T00:00:00"/>
    <x v="4"/>
    <n v="601"/>
    <n v="0.12"/>
    <x v="3328"/>
    <x v="0"/>
    <d v="2017-11-11T00:00:00"/>
  </r>
  <r>
    <s v="OD3588"/>
    <s v="Amrish"/>
    <x v="1"/>
    <x v="1"/>
    <x v="22"/>
    <s v="12/14/2017"/>
    <x v="4"/>
    <n v="2070"/>
    <n v="0.31"/>
    <x v="1676"/>
    <x v="0"/>
    <d v="2018-02-12T00:00:00"/>
  </r>
  <r>
    <s v="OD3589"/>
    <s v="Shree"/>
    <x v="5"/>
    <x v="8"/>
    <x v="4"/>
    <d v="2015-11-08T00:00:00"/>
    <x v="4"/>
    <n v="1453"/>
    <n v="0.24"/>
    <x v="3329"/>
    <x v="0"/>
    <d v="2015-11-08T00:00:00"/>
  </r>
  <r>
    <s v="OD3590"/>
    <s v="Suresh"/>
    <x v="6"/>
    <x v="19"/>
    <x v="2"/>
    <s v="8/15/2018"/>
    <x v="4"/>
    <n v="1966"/>
    <n v="0.19"/>
    <x v="3330"/>
    <x v="0"/>
    <d v="2019-03-08T00:00:00"/>
  </r>
  <r>
    <s v="OD3591"/>
    <s v="Aditi"/>
    <x v="0"/>
    <x v="12"/>
    <x v="1"/>
    <s v="11/19/2017"/>
    <x v="4"/>
    <n v="1647"/>
    <n v="0.18"/>
    <x v="3331"/>
    <x v="0"/>
    <d v="2018-07-11T00:00:00"/>
  </r>
  <r>
    <s v="OD3592"/>
    <s v="Anu"/>
    <x v="3"/>
    <x v="16"/>
    <x v="8"/>
    <s v="7/17/2017"/>
    <x v="4"/>
    <n v="651"/>
    <n v="0.35"/>
    <x v="3332"/>
    <x v="0"/>
    <d v="2018-05-07T00:00:00"/>
  </r>
  <r>
    <s v="OD3593"/>
    <s v="Sharon"/>
    <x v="2"/>
    <x v="21"/>
    <x v="14"/>
    <s v="4/23/2018"/>
    <x v="4"/>
    <n v="2016"/>
    <n v="0.28999999999999998"/>
    <x v="1194"/>
    <x v="0"/>
    <d v="2019-11-04T00:00:00"/>
  </r>
  <r>
    <s v="OD3594"/>
    <s v="Adavan"/>
    <x v="5"/>
    <x v="17"/>
    <x v="17"/>
    <s v="1/20/2018"/>
    <x v="4"/>
    <n v="531"/>
    <n v="0.32"/>
    <x v="3333"/>
    <x v="0"/>
    <d v="2019-08-01T00:00:00"/>
  </r>
  <r>
    <s v="OD3595"/>
    <s v="Sudha"/>
    <x v="6"/>
    <x v="19"/>
    <x v="1"/>
    <d v="2017-05-06T00:00:00"/>
    <x v="4"/>
    <n v="1712"/>
    <n v="0.19"/>
    <x v="3334"/>
    <x v="0"/>
    <d v="2017-05-06T00:00:00"/>
  </r>
  <r>
    <s v="OD3596"/>
    <s v="Verma"/>
    <x v="3"/>
    <x v="3"/>
    <x v="1"/>
    <d v="2016-06-02T00:00:00"/>
    <x v="4"/>
    <n v="2332"/>
    <n v="0.12"/>
    <x v="3335"/>
    <x v="0"/>
    <d v="2016-06-02T00:00:00"/>
  </r>
  <r>
    <s v="OD3597"/>
    <s v="Shah"/>
    <x v="3"/>
    <x v="16"/>
    <x v="2"/>
    <s v="3/17/2017"/>
    <x v="4"/>
    <n v="1042"/>
    <n v="0.25"/>
    <x v="3336"/>
    <x v="0"/>
    <d v="2018-05-03T00:00:00"/>
  </r>
  <r>
    <s v="OD3598"/>
    <s v="Ram"/>
    <x v="5"/>
    <x v="10"/>
    <x v="11"/>
    <s v="6/21/2015"/>
    <x v="4"/>
    <n v="2073"/>
    <n v="0.17"/>
    <x v="3337"/>
    <x v="0"/>
    <d v="2016-09-06T00:00:00"/>
  </r>
  <r>
    <s v="OD3599"/>
    <s v="Amrish"/>
    <x v="0"/>
    <x v="0"/>
    <x v="5"/>
    <d v="2016-12-09T00:00:00"/>
    <x v="4"/>
    <n v="1614"/>
    <n v="0.12"/>
    <x v="2006"/>
    <x v="0"/>
    <d v="2016-12-09T00:00:00"/>
  </r>
  <r>
    <s v="OD3600"/>
    <s v="Adavan"/>
    <x v="4"/>
    <x v="6"/>
    <x v="17"/>
    <d v="2018-07-08T00:00:00"/>
    <x v="4"/>
    <n v="774"/>
    <n v="0.31"/>
    <x v="3338"/>
    <x v="0"/>
    <d v="2018-07-08T00:00:00"/>
  </r>
  <r>
    <s v="OD3601"/>
    <s v="Krithika"/>
    <x v="3"/>
    <x v="3"/>
    <x v="14"/>
    <s v="12/18/2018"/>
    <x v="4"/>
    <n v="759"/>
    <n v="0.14000000000000001"/>
    <x v="729"/>
    <x v="0"/>
    <d v="2019-06-12T00:00:00"/>
  </r>
  <r>
    <s v="OD3602"/>
    <s v="Willams"/>
    <x v="2"/>
    <x v="4"/>
    <x v="8"/>
    <d v="2017-07-04T00:00:00"/>
    <x v="4"/>
    <n v="2327"/>
    <n v="0.24"/>
    <x v="1341"/>
    <x v="0"/>
    <d v="2017-07-04T00:00:00"/>
  </r>
  <r>
    <s v="OD3603"/>
    <s v="Mathew"/>
    <x v="5"/>
    <x v="10"/>
    <x v="6"/>
    <d v="2016-10-09T00:00:00"/>
    <x v="4"/>
    <n v="1157"/>
    <n v="0.32"/>
    <x v="3339"/>
    <x v="0"/>
    <d v="2016-10-09T00:00:00"/>
  </r>
  <r>
    <s v="OD3604"/>
    <s v="Adavan"/>
    <x v="0"/>
    <x v="20"/>
    <x v="12"/>
    <d v="2017-02-09T00:00:00"/>
    <x v="4"/>
    <n v="1950"/>
    <n v="0.25"/>
    <x v="3340"/>
    <x v="0"/>
    <d v="2017-02-09T00:00:00"/>
  </r>
  <r>
    <s v="OD3605"/>
    <s v="Hafiz"/>
    <x v="6"/>
    <x v="11"/>
    <x v="5"/>
    <s v="4/19/2017"/>
    <x v="4"/>
    <n v="2044"/>
    <n v="0.3"/>
    <x v="3341"/>
    <x v="0"/>
    <d v="2018-07-04T00:00:00"/>
  </r>
  <r>
    <s v="OD3606"/>
    <s v="Sharon"/>
    <x v="1"/>
    <x v="1"/>
    <x v="9"/>
    <s v="4/19/2017"/>
    <x v="4"/>
    <n v="1379"/>
    <n v="0.28999999999999998"/>
    <x v="3342"/>
    <x v="0"/>
    <d v="2018-07-04T00:00:00"/>
  </r>
  <r>
    <s v="OD3607"/>
    <s v="Sundar"/>
    <x v="0"/>
    <x v="20"/>
    <x v="6"/>
    <s v="9/25/2016"/>
    <x v="4"/>
    <n v="2115"/>
    <n v="0.23"/>
    <x v="3343"/>
    <x v="0"/>
    <d v="2018-01-09T00:00:00"/>
  </r>
  <r>
    <s v="OD3608"/>
    <s v="Sudha"/>
    <x v="4"/>
    <x v="6"/>
    <x v="11"/>
    <s v="2/28/2018"/>
    <x v="4"/>
    <n v="2172"/>
    <n v="0.24"/>
    <x v="3344"/>
    <x v="0"/>
    <d v="2020-04-02T00:00:00"/>
  </r>
  <r>
    <s v="OD3609"/>
    <s v="Arvind"/>
    <x v="4"/>
    <x v="6"/>
    <x v="14"/>
    <d v="2018-08-06T00:00:00"/>
    <x v="4"/>
    <n v="1797"/>
    <n v="0.27"/>
    <x v="913"/>
    <x v="0"/>
    <d v="2018-08-06T00:00:00"/>
  </r>
  <r>
    <s v="OD3610"/>
    <s v="Yusuf"/>
    <x v="4"/>
    <x v="6"/>
    <x v="4"/>
    <s v="11/14/2016"/>
    <x v="4"/>
    <n v="2306"/>
    <n v="0.32"/>
    <x v="3345"/>
    <x v="0"/>
    <d v="2017-02-11T00:00:00"/>
  </r>
  <r>
    <s v="OD3611"/>
    <s v="Ganesh"/>
    <x v="3"/>
    <x v="16"/>
    <x v="0"/>
    <s v="5/26/2017"/>
    <x v="4"/>
    <n v="1185"/>
    <n v="0.23"/>
    <x v="3346"/>
    <x v="0"/>
    <d v="2019-02-05T00:00:00"/>
  </r>
  <r>
    <s v="OD3612"/>
    <s v="Sundar"/>
    <x v="5"/>
    <x v="17"/>
    <x v="23"/>
    <s v="2/21/2016"/>
    <x v="4"/>
    <n v="2132"/>
    <n v="0.14000000000000001"/>
    <x v="3347"/>
    <x v="0"/>
    <d v="2017-09-02T00:00:00"/>
  </r>
  <r>
    <s v="OD3613"/>
    <s v="Harish"/>
    <x v="0"/>
    <x v="12"/>
    <x v="13"/>
    <s v="9/25/2016"/>
    <x v="4"/>
    <n v="1655"/>
    <n v="0.23"/>
    <x v="3348"/>
    <x v="0"/>
    <d v="2018-01-09T00:00:00"/>
  </r>
  <r>
    <s v="OD3614"/>
    <s v="Willams"/>
    <x v="3"/>
    <x v="18"/>
    <x v="11"/>
    <d v="2018-11-12T00:00:00"/>
    <x v="4"/>
    <n v="1868"/>
    <n v="0.35"/>
    <x v="3349"/>
    <x v="0"/>
    <d v="2018-11-12T00:00:00"/>
  </r>
  <r>
    <s v="OD3615"/>
    <s v="Krithika"/>
    <x v="6"/>
    <x v="13"/>
    <x v="17"/>
    <d v="2016-12-11T00:00:00"/>
    <x v="4"/>
    <n v="670"/>
    <n v="0.16"/>
    <x v="3350"/>
    <x v="0"/>
    <d v="2016-12-11T00:00:00"/>
  </r>
  <r>
    <s v="OD3616"/>
    <s v="Vidya"/>
    <x v="6"/>
    <x v="13"/>
    <x v="21"/>
    <s v="11/24/2018"/>
    <x v="4"/>
    <n v="1311"/>
    <n v="0.11"/>
    <x v="3351"/>
    <x v="0"/>
    <d v="2019-12-11T00:00:00"/>
  </r>
  <r>
    <s v="OD3617"/>
    <s v="Arutra"/>
    <x v="1"/>
    <x v="14"/>
    <x v="9"/>
    <s v="6/23/2017"/>
    <x v="4"/>
    <n v="1661"/>
    <n v="0.33"/>
    <x v="3352"/>
    <x v="0"/>
    <d v="2018-11-06T00:00:00"/>
  </r>
  <r>
    <s v="OD3618"/>
    <s v="Sudeep"/>
    <x v="1"/>
    <x v="1"/>
    <x v="8"/>
    <s v="11/27/2015"/>
    <x v="4"/>
    <n v="1784"/>
    <n v="0.17"/>
    <x v="3353"/>
    <x v="0"/>
    <d v="2017-03-11T00:00:00"/>
  </r>
  <r>
    <s v="OD3619"/>
    <s v="Vinne"/>
    <x v="4"/>
    <x v="22"/>
    <x v="13"/>
    <s v="9/20/2018"/>
    <x v="4"/>
    <n v="1851"/>
    <n v="0.21"/>
    <x v="3354"/>
    <x v="0"/>
    <d v="2019-08-09T00:00:00"/>
  </r>
  <r>
    <s v="OD3620"/>
    <s v="Willams"/>
    <x v="1"/>
    <x v="1"/>
    <x v="5"/>
    <d v="2016-12-09T00:00:00"/>
    <x v="4"/>
    <n v="2126"/>
    <n v="0.17"/>
    <x v="3355"/>
    <x v="0"/>
    <d v="2016-12-09T00:00:00"/>
  </r>
  <r>
    <s v="OD3621"/>
    <s v="Roshan"/>
    <x v="3"/>
    <x v="3"/>
    <x v="10"/>
    <s v="11/29/2015"/>
    <x v="4"/>
    <n v="2139"/>
    <n v="0.35"/>
    <x v="1554"/>
    <x v="0"/>
    <d v="2017-05-11T00:00:00"/>
  </r>
  <r>
    <s v="OD3622"/>
    <s v="Arutra"/>
    <x v="4"/>
    <x v="6"/>
    <x v="5"/>
    <s v="12/14/2017"/>
    <x v="4"/>
    <n v="1932"/>
    <n v="0.25"/>
    <x v="3356"/>
    <x v="0"/>
    <d v="2018-02-12T00:00:00"/>
  </r>
  <r>
    <s v="OD3623"/>
    <s v="Peer"/>
    <x v="3"/>
    <x v="18"/>
    <x v="17"/>
    <s v="1/29/2018"/>
    <x v="4"/>
    <n v="526"/>
    <n v="0.18"/>
    <x v="3357"/>
    <x v="0"/>
    <d v="2020-05-01T00:00:00"/>
  </r>
  <r>
    <s v="OD3624"/>
    <s v="Sudha"/>
    <x v="4"/>
    <x v="22"/>
    <x v="3"/>
    <s v="9/25/2016"/>
    <x v="4"/>
    <n v="2194"/>
    <n v="0.17"/>
    <x v="3358"/>
    <x v="0"/>
    <d v="2018-01-09T00:00:00"/>
  </r>
  <r>
    <s v="OD3625"/>
    <s v="Sudha"/>
    <x v="5"/>
    <x v="8"/>
    <x v="9"/>
    <s v="3/20/2018"/>
    <x v="4"/>
    <n v="2245"/>
    <n v="0.32"/>
    <x v="3359"/>
    <x v="0"/>
    <d v="2019-08-03T00:00:00"/>
  </r>
  <r>
    <s v="OD3626"/>
    <s v="Sheeba"/>
    <x v="4"/>
    <x v="7"/>
    <x v="11"/>
    <s v="5/26/2017"/>
    <x v="4"/>
    <n v="822"/>
    <n v="0.27"/>
    <x v="3360"/>
    <x v="0"/>
    <d v="2019-02-05T00:00:00"/>
  </r>
  <r>
    <s v="OD3627"/>
    <s v="Hussain"/>
    <x v="0"/>
    <x v="12"/>
    <x v="11"/>
    <s v="1/15/2018"/>
    <x v="4"/>
    <n v="1504"/>
    <n v="0.18"/>
    <x v="3361"/>
    <x v="0"/>
    <d v="2019-03-01T00:00:00"/>
  </r>
  <r>
    <s v="OD3628"/>
    <s v="Hafiz"/>
    <x v="0"/>
    <x v="12"/>
    <x v="22"/>
    <s v="3/29/2017"/>
    <x v="4"/>
    <n v="656"/>
    <n v="0.23"/>
    <x v="3362"/>
    <x v="0"/>
    <d v="2019-05-03T00:00:00"/>
  </r>
  <r>
    <s v="OD3629"/>
    <s v="Suresh"/>
    <x v="6"/>
    <x v="9"/>
    <x v="23"/>
    <d v="2017-08-03T00:00:00"/>
    <x v="4"/>
    <n v="1436"/>
    <n v="0.32"/>
    <x v="3363"/>
    <x v="0"/>
    <d v="2017-08-03T00:00:00"/>
  </r>
  <r>
    <s v="OD3630"/>
    <s v="Amy"/>
    <x v="2"/>
    <x v="2"/>
    <x v="21"/>
    <s v="12/14/2017"/>
    <x v="4"/>
    <n v="2011"/>
    <n v="0.25"/>
    <x v="3364"/>
    <x v="0"/>
    <d v="2018-02-12T00:00:00"/>
  </r>
  <r>
    <s v="OD3631"/>
    <s v="Muneer"/>
    <x v="1"/>
    <x v="14"/>
    <x v="18"/>
    <d v="2018-09-10T00:00:00"/>
    <x v="4"/>
    <n v="1805"/>
    <n v="0.23"/>
    <x v="3365"/>
    <x v="0"/>
    <d v="2018-09-10T00:00:00"/>
  </r>
  <r>
    <s v="OD3632"/>
    <s v="Yadav"/>
    <x v="5"/>
    <x v="17"/>
    <x v="7"/>
    <s v="9/14/2018"/>
    <x v="4"/>
    <n v="1322"/>
    <n v="0.14000000000000001"/>
    <x v="3366"/>
    <x v="0"/>
    <d v="2019-02-09T00:00:00"/>
  </r>
  <r>
    <s v="OD3633"/>
    <s v="Verma"/>
    <x v="2"/>
    <x v="21"/>
    <x v="18"/>
    <s v="9/14/2018"/>
    <x v="4"/>
    <n v="1627"/>
    <n v="0.15"/>
    <x v="3367"/>
    <x v="0"/>
    <d v="2019-02-09T00:00:00"/>
  </r>
  <r>
    <s v="OD3634"/>
    <s v="Amrish"/>
    <x v="4"/>
    <x v="6"/>
    <x v="5"/>
    <s v="5/25/2015"/>
    <x v="4"/>
    <n v="1127"/>
    <n v="0.31"/>
    <x v="3368"/>
    <x v="0"/>
    <d v="2017-01-05T00:00:00"/>
  </r>
  <r>
    <s v="OD3635"/>
    <s v="Jackson"/>
    <x v="3"/>
    <x v="5"/>
    <x v="4"/>
    <s v="11/24/2018"/>
    <x v="4"/>
    <n v="1310"/>
    <n v="0.22"/>
    <x v="3369"/>
    <x v="0"/>
    <d v="2019-12-11T00:00:00"/>
  </r>
  <r>
    <s v="OD3636"/>
    <s v="Vinne"/>
    <x v="3"/>
    <x v="5"/>
    <x v="3"/>
    <s v="2/16/2018"/>
    <x v="4"/>
    <n v="1917"/>
    <n v="0.1"/>
    <x v="3370"/>
    <x v="0"/>
    <d v="2019-04-02T00:00:00"/>
  </r>
  <r>
    <s v="OD3637"/>
    <s v="Akash"/>
    <x v="0"/>
    <x v="12"/>
    <x v="6"/>
    <s v="11/21/2017"/>
    <x v="4"/>
    <n v="2071"/>
    <n v="0.1"/>
    <x v="3371"/>
    <x v="0"/>
    <d v="2018-09-11T00:00:00"/>
  </r>
  <r>
    <s v="OD3638"/>
    <s v="Aditi"/>
    <x v="2"/>
    <x v="2"/>
    <x v="5"/>
    <s v="9/17/2016"/>
    <x v="4"/>
    <n v="594"/>
    <n v="0.15"/>
    <x v="3372"/>
    <x v="0"/>
    <d v="2017-05-09T00:00:00"/>
  </r>
  <r>
    <s v="OD3639"/>
    <s v="Yadav"/>
    <x v="2"/>
    <x v="4"/>
    <x v="22"/>
    <s v="9/20/2018"/>
    <x v="4"/>
    <n v="1212"/>
    <n v="0.23"/>
    <x v="3373"/>
    <x v="0"/>
    <d v="2019-08-09T00:00:00"/>
  </r>
  <r>
    <s v="OD3640"/>
    <s v="Alan"/>
    <x v="2"/>
    <x v="15"/>
    <x v="3"/>
    <d v="2017-10-12T00:00:00"/>
    <x v="4"/>
    <n v="647"/>
    <n v="0.3"/>
    <x v="3374"/>
    <x v="0"/>
    <d v="2017-10-12T00:00:00"/>
  </r>
  <r>
    <s v="OD3641"/>
    <s v="Haseena"/>
    <x v="5"/>
    <x v="8"/>
    <x v="1"/>
    <d v="2017-05-06T00:00:00"/>
    <x v="4"/>
    <n v="2479"/>
    <n v="0.32"/>
    <x v="3375"/>
    <x v="0"/>
    <d v="2017-05-06T00:00:00"/>
  </r>
  <r>
    <s v="OD3642"/>
    <s v="Malik"/>
    <x v="6"/>
    <x v="11"/>
    <x v="1"/>
    <d v="2016-12-09T00:00:00"/>
    <x v="4"/>
    <n v="2257"/>
    <n v="0.23"/>
    <x v="3376"/>
    <x v="0"/>
    <d v="2016-12-09T00:00:00"/>
  </r>
  <r>
    <s v="OD3643"/>
    <s v="Aditi"/>
    <x v="5"/>
    <x v="8"/>
    <x v="13"/>
    <s v="12/17/2018"/>
    <x v="4"/>
    <n v="1898"/>
    <n v="0.16"/>
    <x v="3377"/>
    <x v="0"/>
    <d v="2019-05-12T00:00:00"/>
  </r>
  <r>
    <s v="OD3644"/>
    <s v="Ram"/>
    <x v="3"/>
    <x v="5"/>
    <x v="23"/>
    <d v="2017-02-02T00:00:00"/>
    <x v="4"/>
    <n v="1275"/>
    <n v="0.28999999999999998"/>
    <x v="3378"/>
    <x v="0"/>
    <d v="2017-02-02T00:00:00"/>
  </r>
  <r>
    <s v="OD3645"/>
    <s v="Veronica"/>
    <x v="2"/>
    <x v="4"/>
    <x v="21"/>
    <s v="10/27/2017"/>
    <x v="4"/>
    <n v="2011"/>
    <n v="0.26"/>
    <x v="3379"/>
    <x v="0"/>
    <d v="2019-03-10T00:00:00"/>
  </r>
  <r>
    <s v="OD3646"/>
    <s v="Vinne"/>
    <x v="6"/>
    <x v="13"/>
    <x v="10"/>
    <s v="5/14/2018"/>
    <x v="4"/>
    <n v="1194"/>
    <n v="0.28000000000000003"/>
    <x v="3380"/>
    <x v="0"/>
    <d v="2019-02-05T00:00:00"/>
  </r>
  <r>
    <s v="OD3647"/>
    <s v="Roshan"/>
    <x v="1"/>
    <x v="1"/>
    <x v="22"/>
    <d v="2017-01-03T00:00:00"/>
    <x v="4"/>
    <n v="1321"/>
    <n v="0.23"/>
    <x v="3381"/>
    <x v="0"/>
    <d v="2017-01-03T00:00:00"/>
  </r>
  <r>
    <s v="OD3648"/>
    <s v="Yusuf"/>
    <x v="0"/>
    <x v="12"/>
    <x v="16"/>
    <s v="5/23/2015"/>
    <x v="4"/>
    <n v="2238"/>
    <n v="0.28000000000000003"/>
    <x v="2015"/>
    <x v="0"/>
    <d v="2016-11-05T00:00:00"/>
  </r>
  <r>
    <s v="OD3649"/>
    <s v="Komal"/>
    <x v="2"/>
    <x v="4"/>
    <x v="17"/>
    <s v="4/19/2017"/>
    <x v="4"/>
    <n v="663"/>
    <n v="0.2"/>
    <x v="3382"/>
    <x v="0"/>
    <d v="2018-07-04T00:00:00"/>
  </r>
  <r>
    <s v="OD3650"/>
    <s v="Yusuf"/>
    <x v="6"/>
    <x v="13"/>
    <x v="20"/>
    <s v="12/29/2016"/>
    <x v="4"/>
    <n v="961"/>
    <n v="0.15"/>
    <x v="3383"/>
    <x v="0"/>
    <d v="2018-05-12T00:00:00"/>
  </r>
  <r>
    <s v="OD3651"/>
    <s v="Sheeba"/>
    <x v="6"/>
    <x v="19"/>
    <x v="7"/>
    <d v="2016-09-04T00:00:00"/>
    <x v="4"/>
    <n v="1315"/>
    <n v="0.22"/>
    <x v="3384"/>
    <x v="0"/>
    <d v="2016-09-04T00:00:00"/>
  </r>
  <r>
    <s v="OD3652"/>
    <s v="Amy"/>
    <x v="5"/>
    <x v="17"/>
    <x v="2"/>
    <d v="2017-12-06T00:00:00"/>
    <x v="4"/>
    <n v="1798"/>
    <n v="0.13"/>
    <x v="3385"/>
    <x v="0"/>
    <d v="2017-12-06T00:00:00"/>
  </r>
  <r>
    <s v="OD3653"/>
    <s v="Haseena"/>
    <x v="6"/>
    <x v="9"/>
    <x v="7"/>
    <d v="2015-01-11T00:00:00"/>
    <x v="4"/>
    <n v="870"/>
    <n v="0.25"/>
    <x v="3386"/>
    <x v="0"/>
    <d v="2015-01-11T00:00:00"/>
  </r>
  <r>
    <s v="OD3654"/>
    <s v="Ganesh"/>
    <x v="0"/>
    <x v="20"/>
    <x v="16"/>
    <s v="12/30/2015"/>
    <x v="4"/>
    <n v="1805"/>
    <n v="0.16"/>
    <x v="3387"/>
    <x v="0"/>
    <d v="2017-06-12T00:00:00"/>
  </r>
  <r>
    <s v="OD3655"/>
    <s v="Aditi"/>
    <x v="2"/>
    <x v="2"/>
    <x v="15"/>
    <d v="2018-04-02T00:00:00"/>
    <x v="4"/>
    <n v="738"/>
    <n v="0.32"/>
    <x v="3388"/>
    <x v="0"/>
    <d v="2018-04-02T00:00:00"/>
  </r>
  <r>
    <s v="OD3656"/>
    <s v="Arutra"/>
    <x v="0"/>
    <x v="20"/>
    <x v="13"/>
    <s v="1/19/2018"/>
    <x v="4"/>
    <n v="853"/>
    <n v="0.19"/>
    <x v="3389"/>
    <x v="0"/>
    <d v="2019-07-01T00:00:00"/>
  </r>
  <r>
    <s v="OD3657"/>
    <s v="Haseena"/>
    <x v="3"/>
    <x v="5"/>
    <x v="2"/>
    <s v="4/27/2016"/>
    <x v="4"/>
    <n v="2307"/>
    <n v="0.25"/>
    <x v="3390"/>
    <x v="0"/>
    <d v="2018-03-04T00:00:00"/>
  </r>
  <r>
    <s v="OD3658"/>
    <s v="Sudha"/>
    <x v="5"/>
    <x v="10"/>
    <x v="19"/>
    <d v="2016-12-12T00:00:00"/>
    <x v="4"/>
    <n v="1036"/>
    <n v="0.22"/>
    <x v="3391"/>
    <x v="0"/>
    <d v="2016-12-12T00:00:00"/>
  </r>
  <r>
    <s v="OD3659"/>
    <s v="Surya"/>
    <x v="0"/>
    <x v="20"/>
    <x v="23"/>
    <s v="2/13/2018"/>
    <x v="4"/>
    <n v="2102"/>
    <n v="0.24"/>
    <x v="3392"/>
    <x v="0"/>
    <d v="2019-01-02T00:00:00"/>
  </r>
  <r>
    <s v="OD3660"/>
    <s v="Ram"/>
    <x v="0"/>
    <x v="0"/>
    <x v="1"/>
    <d v="2015-07-05T00:00:00"/>
    <x v="4"/>
    <n v="1195"/>
    <n v="0.13"/>
    <x v="3393"/>
    <x v="0"/>
    <d v="2015-07-05T00:00:00"/>
  </r>
  <r>
    <s v="OD3661"/>
    <s v="Sharon"/>
    <x v="2"/>
    <x v="21"/>
    <x v="0"/>
    <s v="5/28/2016"/>
    <x v="4"/>
    <n v="1154"/>
    <n v="0.17"/>
    <x v="3394"/>
    <x v="0"/>
    <d v="2018-04-05T00:00:00"/>
  </r>
  <r>
    <s v="OD3662"/>
    <s v="Kumar"/>
    <x v="6"/>
    <x v="19"/>
    <x v="2"/>
    <s v="6/30/2015"/>
    <x v="4"/>
    <n v="916"/>
    <n v="0.28999999999999998"/>
    <x v="3395"/>
    <x v="0"/>
    <d v="2017-06-06T00:00:00"/>
  </r>
  <r>
    <s v="OD3663"/>
    <s v="Haseena"/>
    <x v="3"/>
    <x v="18"/>
    <x v="17"/>
    <s v="9/13/2015"/>
    <x v="4"/>
    <n v="1260"/>
    <n v="0.35"/>
    <x v="3396"/>
    <x v="0"/>
    <d v="2016-01-09T00:00:00"/>
  </r>
  <r>
    <s v="OD3664"/>
    <s v="Verma"/>
    <x v="3"/>
    <x v="3"/>
    <x v="23"/>
    <s v="11/27/2016"/>
    <x v="4"/>
    <n v="1300"/>
    <n v="0.32"/>
    <x v="3397"/>
    <x v="0"/>
    <d v="2018-03-11T00:00:00"/>
  </r>
  <r>
    <s v="OD3665"/>
    <s v="Aditi"/>
    <x v="5"/>
    <x v="8"/>
    <x v="6"/>
    <s v="4/17/2016"/>
    <x v="4"/>
    <n v="2141"/>
    <n v="0.21"/>
    <x v="3398"/>
    <x v="0"/>
    <d v="2017-05-04T00:00:00"/>
  </r>
  <r>
    <s v="OD3666"/>
    <s v="Esther"/>
    <x v="3"/>
    <x v="5"/>
    <x v="22"/>
    <d v="2018-12-06T00:00:00"/>
    <x v="4"/>
    <n v="1749"/>
    <n v="0.11"/>
    <x v="3399"/>
    <x v="0"/>
    <d v="2018-12-06T00:00:00"/>
  </r>
  <r>
    <s v="OD3667"/>
    <s v="Adavan"/>
    <x v="1"/>
    <x v="14"/>
    <x v="2"/>
    <s v="11/20/2017"/>
    <x v="4"/>
    <n v="949"/>
    <n v="0.26"/>
    <x v="3315"/>
    <x v="0"/>
    <d v="2018-08-11T00:00:00"/>
  </r>
  <r>
    <s v="OD3668"/>
    <s v="Aditi"/>
    <x v="0"/>
    <x v="0"/>
    <x v="10"/>
    <s v="7/15/2018"/>
    <x v="4"/>
    <n v="773"/>
    <n v="0.34"/>
    <x v="3400"/>
    <x v="0"/>
    <d v="2019-03-07T00:00:00"/>
  </r>
  <r>
    <s v="OD3669"/>
    <s v="Mathew"/>
    <x v="2"/>
    <x v="4"/>
    <x v="11"/>
    <d v="2016-09-07T00:00:00"/>
    <x v="4"/>
    <n v="1947"/>
    <n v="0.31"/>
    <x v="3401"/>
    <x v="0"/>
    <d v="2016-09-07T00:00:00"/>
  </r>
  <r>
    <s v="OD3670"/>
    <s v="Esther"/>
    <x v="2"/>
    <x v="15"/>
    <x v="3"/>
    <s v="3/13/2018"/>
    <x v="4"/>
    <n v="651"/>
    <n v="0.28999999999999998"/>
    <x v="3402"/>
    <x v="0"/>
    <d v="2019-01-03T00:00:00"/>
  </r>
  <r>
    <s v="OD3671"/>
    <s v="Malik"/>
    <x v="1"/>
    <x v="14"/>
    <x v="7"/>
    <d v="2015-07-05T00:00:00"/>
    <x v="4"/>
    <n v="815"/>
    <n v="0.23"/>
    <x v="3403"/>
    <x v="0"/>
    <d v="2015-07-05T00:00:00"/>
  </r>
  <r>
    <s v="OD3672"/>
    <s v="Akash"/>
    <x v="0"/>
    <x v="12"/>
    <x v="23"/>
    <s v="3/14/2016"/>
    <x v="4"/>
    <n v="612"/>
    <n v="0.14000000000000001"/>
    <x v="3404"/>
    <x v="0"/>
    <d v="2017-02-03T00:00:00"/>
  </r>
  <r>
    <s v="OD3673"/>
    <s v="Muneer"/>
    <x v="0"/>
    <x v="12"/>
    <x v="6"/>
    <s v="6/24/2018"/>
    <x v="4"/>
    <n v="793"/>
    <n v="0.2"/>
    <x v="3405"/>
    <x v="0"/>
    <d v="2019-12-06T00:00:00"/>
  </r>
  <r>
    <s v="OD3674"/>
    <s v="Suresh"/>
    <x v="5"/>
    <x v="8"/>
    <x v="16"/>
    <s v="9/29/2018"/>
    <x v="4"/>
    <n v="664"/>
    <n v="0.17"/>
    <x v="3406"/>
    <x v="0"/>
    <d v="2020-05-09T00:00:00"/>
  </r>
  <r>
    <s v="OD3675"/>
    <s v="Alan"/>
    <x v="4"/>
    <x v="22"/>
    <x v="4"/>
    <s v="9/26/2016"/>
    <x v="4"/>
    <n v="1216"/>
    <n v="0.31"/>
    <x v="2490"/>
    <x v="0"/>
    <d v="2018-02-09T00:00:00"/>
  </r>
  <r>
    <s v="OD3676"/>
    <s v="Rumaiza"/>
    <x v="0"/>
    <x v="0"/>
    <x v="12"/>
    <s v="6/16/2017"/>
    <x v="4"/>
    <n v="1288"/>
    <n v="0.31"/>
    <x v="3407"/>
    <x v="0"/>
    <d v="2018-04-06T00:00:00"/>
  </r>
  <r>
    <s v="OD3677"/>
    <s v="Krithika"/>
    <x v="1"/>
    <x v="14"/>
    <x v="18"/>
    <d v="2017-05-06T00:00:00"/>
    <x v="4"/>
    <n v="1180"/>
    <n v="0.27"/>
    <x v="3408"/>
    <x v="0"/>
    <d v="2017-05-06T00:00:00"/>
  </r>
  <r>
    <s v="OD3678"/>
    <s v="Roshan"/>
    <x v="6"/>
    <x v="19"/>
    <x v="21"/>
    <d v="2016-09-07T00:00:00"/>
    <x v="4"/>
    <n v="1565"/>
    <n v="0.3"/>
    <x v="3409"/>
    <x v="0"/>
    <d v="2016-09-07T00:00:00"/>
  </r>
  <r>
    <s v="OD3679"/>
    <s v="Sundar"/>
    <x v="2"/>
    <x v="15"/>
    <x v="9"/>
    <s v="10/28/2018"/>
    <x v="4"/>
    <n v="1701"/>
    <n v="0.25"/>
    <x v="3410"/>
    <x v="0"/>
    <d v="2020-04-10T00:00:00"/>
  </r>
  <r>
    <s v="OD3680"/>
    <s v="Ramesh"/>
    <x v="2"/>
    <x v="4"/>
    <x v="0"/>
    <d v="2017-07-05T00:00:00"/>
    <x v="4"/>
    <n v="1357"/>
    <n v="0.35"/>
    <x v="3411"/>
    <x v="0"/>
    <d v="2017-07-05T00:00:00"/>
  </r>
  <r>
    <s v="OD3681"/>
    <s v="Sheeba"/>
    <x v="1"/>
    <x v="14"/>
    <x v="2"/>
    <d v="2018-07-03T00:00:00"/>
    <x v="4"/>
    <n v="1611"/>
    <n v="0.31"/>
    <x v="3412"/>
    <x v="0"/>
    <d v="2018-07-03T00:00:00"/>
  </r>
  <r>
    <s v="OD3682"/>
    <s v="Shah"/>
    <x v="5"/>
    <x v="8"/>
    <x v="9"/>
    <d v="2017-03-03T00:00:00"/>
    <x v="4"/>
    <n v="508"/>
    <n v="0.16"/>
    <x v="3413"/>
    <x v="0"/>
    <d v="2017-03-03T00:00:00"/>
  </r>
  <r>
    <s v="OD3683"/>
    <s v="Sharon"/>
    <x v="3"/>
    <x v="5"/>
    <x v="10"/>
    <s v="8/26/2015"/>
    <x v="4"/>
    <n v="1480"/>
    <n v="0.16"/>
    <x v="3414"/>
    <x v="0"/>
    <d v="2017-02-08T00:00:00"/>
  </r>
  <r>
    <s v="OD3684"/>
    <s v="James"/>
    <x v="4"/>
    <x v="7"/>
    <x v="1"/>
    <s v="5/26/2017"/>
    <x v="4"/>
    <n v="587"/>
    <n v="0.24"/>
    <x v="3415"/>
    <x v="0"/>
    <d v="2019-02-05T00:00:00"/>
  </r>
  <r>
    <s v="OD3685"/>
    <s v="Veronica"/>
    <x v="4"/>
    <x v="22"/>
    <x v="4"/>
    <s v="5/24/2015"/>
    <x v="4"/>
    <n v="1505"/>
    <n v="0.26"/>
    <x v="3416"/>
    <x v="0"/>
    <d v="2016-12-05T00:00:00"/>
  </r>
  <r>
    <s v="OD3686"/>
    <s v="Arutra"/>
    <x v="0"/>
    <x v="0"/>
    <x v="10"/>
    <s v="8/19/2018"/>
    <x v="4"/>
    <n v="903"/>
    <n v="0.24"/>
    <x v="3417"/>
    <x v="0"/>
    <d v="2019-07-08T00:00:00"/>
  </r>
  <r>
    <s v="OD3687"/>
    <s v="Jonas"/>
    <x v="3"/>
    <x v="18"/>
    <x v="15"/>
    <s v="11/22/2016"/>
    <x v="4"/>
    <n v="587"/>
    <n v="0.18"/>
    <x v="3418"/>
    <x v="0"/>
    <d v="2017-10-11T00:00:00"/>
  </r>
  <r>
    <s v="OD3688"/>
    <s v="Mathew"/>
    <x v="4"/>
    <x v="22"/>
    <x v="22"/>
    <d v="2018-06-10T00:00:00"/>
    <x v="4"/>
    <n v="1461"/>
    <n v="0.28999999999999998"/>
    <x v="3419"/>
    <x v="0"/>
    <d v="2018-06-10T00:00:00"/>
  </r>
  <r>
    <s v="OD3689"/>
    <s v="Willams"/>
    <x v="2"/>
    <x v="2"/>
    <x v="6"/>
    <s v="12/21/2018"/>
    <x v="4"/>
    <n v="614"/>
    <n v="0.34"/>
    <x v="3420"/>
    <x v="0"/>
    <d v="2019-09-12T00:00:00"/>
  </r>
  <r>
    <s v="OD3690"/>
    <s v="Veronica"/>
    <x v="5"/>
    <x v="10"/>
    <x v="12"/>
    <d v="2017-12-06T00:00:00"/>
    <x v="4"/>
    <n v="815"/>
    <n v="0.28999999999999998"/>
    <x v="3421"/>
    <x v="0"/>
    <d v="2017-12-06T00:00:00"/>
  </r>
  <r>
    <s v="OD3691"/>
    <s v="Sharon"/>
    <x v="0"/>
    <x v="0"/>
    <x v="12"/>
    <d v="2015-01-11T00:00:00"/>
    <x v="4"/>
    <n v="798"/>
    <n v="0.17"/>
    <x v="3422"/>
    <x v="0"/>
    <d v="2015-01-11T00:00:00"/>
  </r>
  <r>
    <s v="OD3692"/>
    <s v="James"/>
    <x v="2"/>
    <x v="4"/>
    <x v="22"/>
    <s v="6/23/2017"/>
    <x v="4"/>
    <n v="2408"/>
    <n v="0.16"/>
    <x v="3423"/>
    <x v="0"/>
    <d v="2018-11-06T00:00:00"/>
  </r>
  <r>
    <s v="OD3693"/>
    <s v="Surya"/>
    <x v="1"/>
    <x v="14"/>
    <x v="3"/>
    <s v="9/15/2015"/>
    <x v="4"/>
    <n v="1941"/>
    <n v="0.21"/>
    <x v="3424"/>
    <x v="0"/>
    <d v="2016-03-09T00:00:00"/>
  </r>
  <r>
    <s v="OD3694"/>
    <s v="Yadav"/>
    <x v="4"/>
    <x v="6"/>
    <x v="11"/>
    <d v="2016-08-11T00:00:00"/>
    <x v="4"/>
    <n v="912"/>
    <n v="0.23"/>
    <x v="3425"/>
    <x v="0"/>
    <d v="2016-08-11T00:00:00"/>
  </r>
  <r>
    <s v="OD3695"/>
    <s v="Yadav"/>
    <x v="4"/>
    <x v="22"/>
    <x v="2"/>
    <s v="11/20/2016"/>
    <x v="4"/>
    <n v="1818"/>
    <n v="0.12"/>
    <x v="3426"/>
    <x v="0"/>
    <d v="2017-08-11T00:00:00"/>
  </r>
  <r>
    <s v="OD3696"/>
    <s v="Esther"/>
    <x v="0"/>
    <x v="20"/>
    <x v="0"/>
    <d v="2016-08-05T00:00:00"/>
    <x v="4"/>
    <n v="2161"/>
    <n v="0.33"/>
    <x v="3427"/>
    <x v="0"/>
    <d v="2016-08-05T00:00:00"/>
  </r>
  <r>
    <s v="OD3697"/>
    <s v="Suresh"/>
    <x v="6"/>
    <x v="11"/>
    <x v="2"/>
    <d v="2018-11-12T00:00:00"/>
    <x v="4"/>
    <n v="500"/>
    <n v="0.28999999999999998"/>
    <x v="3428"/>
    <x v="0"/>
    <d v="2018-11-12T00:00:00"/>
  </r>
  <r>
    <s v="OD3698"/>
    <s v="Alan"/>
    <x v="4"/>
    <x v="7"/>
    <x v="19"/>
    <s v="8/30/2015"/>
    <x v="4"/>
    <n v="2131"/>
    <n v="0.28000000000000003"/>
    <x v="3429"/>
    <x v="0"/>
    <d v="2017-06-08T00:00:00"/>
  </r>
  <r>
    <s v="OD3699"/>
    <s v="Sabeela"/>
    <x v="2"/>
    <x v="15"/>
    <x v="15"/>
    <s v="9/17/2018"/>
    <x v="4"/>
    <n v="1341"/>
    <n v="0.16"/>
    <x v="3430"/>
    <x v="0"/>
    <d v="2019-05-09T00:00:00"/>
  </r>
  <r>
    <s v="OD3700"/>
    <s v="Shree"/>
    <x v="0"/>
    <x v="20"/>
    <x v="12"/>
    <d v="2016-09-04T00:00:00"/>
    <x v="4"/>
    <n v="2367"/>
    <n v="0.13"/>
    <x v="3431"/>
    <x v="0"/>
    <d v="2016-09-04T00:00:00"/>
  </r>
  <r>
    <s v="OD3701"/>
    <s v="Mathew"/>
    <x v="0"/>
    <x v="20"/>
    <x v="4"/>
    <s v="6/26/2018"/>
    <x v="4"/>
    <n v="1712"/>
    <n v="0.21"/>
    <x v="3432"/>
    <x v="0"/>
    <d v="2020-02-06T00:00:00"/>
  </r>
  <r>
    <s v="OD3702"/>
    <s v="Yadav"/>
    <x v="4"/>
    <x v="6"/>
    <x v="17"/>
    <s v="5/28/2016"/>
    <x v="4"/>
    <n v="849"/>
    <n v="0.2"/>
    <x v="3433"/>
    <x v="0"/>
    <d v="2018-04-05T00:00:00"/>
  </r>
  <r>
    <s v="OD3703"/>
    <s v="Ramesh"/>
    <x v="5"/>
    <x v="10"/>
    <x v="11"/>
    <d v="2015-03-11T00:00:00"/>
    <x v="4"/>
    <n v="588"/>
    <n v="0.11"/>
    <x v="319"/>
    <x v="0"/>
    <d v="2015-03-11T00:00:00"/>
  </r>
  <r>
    <s v="OD3704"/>
    <s v="Vince"/>
    <x v="4"/>
    <x v="6"/>
    <x v="16"/>
    <s v="2/13/2018"/>
    <x v="4"/>
    <n v="1634"/>
    <n v="0.17"/>
    <x v="3434"/>
    <x v="0"/>
    <d v="2019-01-02T00:00:00"/>
  </r>
  <r>
    <s v="OD3705"/>
    <s v="Aditi"/>
    <x v="4"/>
    <x v="6"/>
    <x v="18"/>
    <d v="2017-01-09T00:00:00"/>
    <x v="4"/>
    <n v="2433"/>
    <n v="0.24"/>
    <x v="3041"/>
    <x v="0"/>
    <d v="2017-01-09T00:00:00"/>
  </r>
  <r>
    <s v="OD3706"/>
    <s v="Aditi"/>
    <x v="2"/>
    <x v="4"/>
    <x v="9"/>
    <d v="2016-08-05T00:00:00"/>
    <x v="4"/>
    <n v="1770"/>
    <n v="0.17"/>
    <x v="3435"/>
    <x v="0"/>
    <d v="2016-08-05T00:00:00"/>
  </r>
  <r>
    <s v="OD3707"/>
    <s v="Anu"/>
    <x v="6"/>
    <x v="9"/>
    <x v="5"/>
    <s v="5/22/2017"/>
    <x v="4"/>
    <n v="2084"/>
    <n v="0.11"/>
    <x v="3436"/>
    <x v="0"/>
    <d v="2018-10-05T00:00:00"/>
  </r>
  <r>
    <s v="OD3708"/>
    <s v="Shree"/>
    <x v="1"/>
    <x v="14"/>
    <x v="9"/>
    <s v="7/21/2018"/>
    <x v="4"/>
    <n v="1904"/>
    <n v="0.11"/>
    <x v="3437"/>
    <x v="0"/>
    <d v="2019-09-07T00:00:00"/>
  </r>
  <r>
    <s v="OD3709"/>
    <s v="James"/>
    <x v="4"/>
    <x v="7"/>
    <x v="12"/>
    <d v="2015-04-06T00:00:00"/>
    <x v="4"/>
    <n v="2122"/>
    <n v="0.19"/>
    <x v="3438"/>
    <x v="0"/>
    <d v="2015-04-06T00:00:00"/>
  </r>
  <r>
    <s v="OD3710"/>
    <s v="Amrish"/>
    <x v="5"/>
    <x v="17"/>
    <x v="17"/>
    <d v="2016-09-07T00:00:00"/>
    <x v="4"/>
    <n v="1322"/>
    <n v="0.25"/>
    <x v="3439"/>
    <x v="0"/>
    <d v="2016-09-07T00:00:00"/>
  </r>
  <r>
    <s v="OD3711"/>
    <s v="Peer"/>
    <x v="6"/>
    <x v="9"/>
    <x v="21"/>
    <s v="6/16/2015"/>
    <x v="4"/>
    <n v="2126"/>
    <n v="0.33"/>
    <x v="3440"/>
    <x v="0"/>
    <d v="2016-04-06T00:00:00"/>
  </r>
  <r>
    <s v="OD3712"/>
    <s v="Sudha"/>
    <x v="0"/>
    <x v="20"/>
    <x v="10"/>
    <d v="2017-01-04T00:00:00"/>
    <x v="4"/>
    <n v="2386"/>
    <n v="0.28999999999999998"/>
    <x v="3441"/>
    <x v="0"/>
    <d v="2017-01-04T00:00:00"/>
  </r>
  <r>
    <s v="OD3713"/>
    <s v="Krithika"/>
    <x v="6"/>
    <x v="11"/>
    <x v="1"/>
    <s v="9/22/2015"/>
    <x v="4"/>
    <n v="1109"/>
    <n v="0.34"/>
    <x v="3442"/>
    <x v="0"/>
    <d v="2016-10-09T00:00:00"/>
  </r>
  <r>
    <s v="OD3714"/>
    <s v="Arvind"/>
    <x v="1"/>
    <x v="1"/>
    <x v="7"/>
    <s v="11/30/2015"/>
    <x v="4"/>
    <n v="1749"/>
    <n v="0.15"/>
    <x v="3443"/>
    <x v="0"/>
    <d v="2017-06-11T00:00:00"/>
  </r>
  <r>
    <s v="OD3715"/>
    <s v="Suresh"/>
    <x v="0"/>
    <x v="20"/>
    <x v="10"/>
    <s v="1/15/2017"/>
    <x v="4"/>
    <n v="701"/>
    <n v="0.16"/>
    <x v="3444"/>
    <x v="0"/>
    <d v="2018-03-01T00:00:00"/>
  </r>
  <r>
    <s v="OD3716"/>
    <s v="Harish"/>
    <x v="4"/>
    <x v="7"/>
    <x v="18"/>
    <d v="2016-09-07T00:00:00"/>
    <x v="4"/>
    <n v="1782"/>
    <n v="0.28999999999999998"/>
    <x v="3445"/>
    <x v="0"/>
    <d v="2016-09-07T00:00:00"/>
  </r>
  <r>
    <s v="OD3717"/>
    <s v="Verma"/>
    <x v="4"/>
    <x v="6"/>
    <x v="20"/>
    <s v="2/15/2017"/>
    <x v="4"/>
    <n v="523"/>
    <n v="0.15"/>
    <x v="3446"/>
    <x v="0"/>
    <d v="2018-03-02T00:00:00"/>
  </r>
  <r>
    <s v="OD3718"/>
    <s v="Yusuf"/>
    <x v="4"/>
    <x v="22"/>
    <x v="4"/>
    <d v="2017-09-12T00:00:00"/>
    <x v="4"/>
    <n v="1800"/>
    <n v="0.25"/>
    <x v="105"/>
    <x v="0"/>
    <d v="2017-09-12T00:00:00"/>
  </r>
  <r>
    <s v="OD3719"/>
    <s v="Esther"/>
    <x v="2"/>
    <x v="4"/>
    <x v="15"/>
    <s v="3/14/2016"/>
    <x v="4"/>
    <n v="1974"/>
    <n v="0.22"/>
    <x v="3447"/>
    <x v="0"/>
    <d v="2017-02-03T00:00:00"/>
  </r>
  <r>
    <s v="OD3720"/>
    <s v="Komal"/>
    <x v="1"/>
    <x v="1"/>
    <x v="16"/>
    <s v="6/23/2017"/>
    <x v="4"/>
    <n v="2376"/>
    <n v="0.24"/>
    <x v="3448"/>
    <x v="0"/>
    <d v="2018-11-06T00:00:00"/>
  </r>
  <r>
    <s v="OD3721"/>
    <s v="Sheeba"/>
    <x v="6"/>
    <x v="11"/>
    <x v="1"/>
    <d v="2016-12-09T00:00:00"/>
    <x v="4"/>
    <n v="1291"/>
    <n v="0.23"/>
    <x v="3449"/>
    <x v="0"/>
    <d v="2016-12-09T00:00:00"/>
  </r>
  <r>
    <s v="OD3722"/>
    <s v="Malik"/>
    <x v="2"/>
    <x v="4"/>
    <x v="12"/>
    <s v="2/25/2016"/>
    <x v="4"/>
    <n v="1900"/>
    <n v="0.26"/>
    <x v="3450"/>
    <x v="0"/>
    <d v="2018-01-02T00:00:00"/>
  </r>
  <r>
    <s v="OD3723"/>
    <s v="Vince"/>
    <x v="2"/>
    <x v="2"/>
    <x v="19"/>
    <d v="2018-02-10T00:00:00"/>
    <x v="4"/>
    <n v="601"/>
    <n v="0.15"/>
    <x v="3451"/>
    <x v="0"/>
    <d v="2018-02-10T00:00:00"/>
  </r>
  <r>
    <s v="OD3724"/>
    <s v="Suresh"/>
    <x v="1"/>
    <x v="14"/>
    <x v="19"/>
    <d v="2015-11-07T00:00:00"/>
    <x v="4"/>
    <n v="1580"/>
    <n v="0.14000000000000001"/>
    <x v="3452"/>
    <x v="0"/>
    <d v="2015-11-07T00:00:00"/>
  </r>
  <r>
    <s v="OD3725"/>
    <s v="Muneer"/>
    <x v="6"/>
    <x v="19"/>
    <x v="7"/>
    <s v="6/29/2016"/>
    <x v="4"/>
    <n v="671"/>
    <n v="0.3"/>
    <x v="3453"/>
    <x v="0"/>
    <d v="2018-05-06T00:00:00"/>
  </r>
  <r>
    <s v="OD3726"/>
    <s v="Jackson"/>
    <x v="1"/>
    <x v="14"/>
    <x v="22"/>
    <d v="2017-05-09T00:00:00"/>
    <x v="4"/>
    <n v="1556"/>
    <n v="0.15"/>
    <x v="3454"/>
    <x v="0"/>
    <d v="2017-05-09T00:00:00"/>
  </r>
  <r>
    <s v="OD3727"/>
    <s v="Rumaiza"/>
    <x v="0"/>
    <x v="20"/>
    <x v="23"/>
    <d v="2016-01-11T00:00:00"/>
    <x v="4"/>
    <n v="1220"/>
    <n v="0.28999999999999998"/>
    <x v="3455"/>
    <x v="0"/>
    <d v="2016-01-11T00:00:00"/>
  </r>
  <r>
    <s v="OD3728"/>
    <s v="Surya"/>
    <x v="0"/>
    <x v="12"/>
    <x v="4"/>
    <s v="3/29/2016"/>
    <x v="4"/>
    <n v="1397"/>
    <n v="0.18"/>
    <x v="3456"/>
    <x v="0"/>
    <d v="2018-05-03T00:00:00"/>
  </r>
  <r>
    <s v="OD3729"/>
    <s v="Verma"/>
    <x v="5"/>
    <x v="17"/>
    <x v="18"/>
    <d v="2018-12-06T00:00:00"/>
    <x v="4"/>
    <n v="1343"/>
    <n v="0.28000000000000003"/>
    <x v="3457"/>
    <x v="0"/>
    <d v="2018-12-06T00:00:00"/>
  </r>
  <r>
    <s v="OD3730"/>
    <s v="Adavan"/>
    <x v="4"/>
    <x v="6"/>
    <x v="14"/>
    <s v="1/19/2018"/>
    <x v="4"/>
    <n v="1015"/>
    <n v="0.18"/>
    <x v="1033"/>
    <x v="0"/>
    <d v="2019-07-01T00:00:00"/>
  </r>
  <r>
    <s v="OD3731"/>
    <s v="Verma"/>
    <x v="2"/>
    <x v="4"/>
    <x v="19"/>
    <d v="2018-09-07T00:00:00"/>
    <x v="4"/>
    <n v="584"/>
    <n v="0.33"/>
    <x v="3458"/>
    <x v="0"/>
    <d v="2018-09-07T00:00:00"/>
  </r>
  <r>
    <s v="OD3732"/>
    <s v="Veena"/>
    <x v="1"/>
    <x v="1"/>
    <x v="17"/>
    <s v="5/16/2017"/>
    <x v="4"/>
    <n v="1650"/>
    <n v="0.25"/>
    <x v="3459"/>
    <x v="0"/>
    <d v="2018-04-05T00:00:00"/>
  </r>
  <r>
    <s v="OD3733"/>
    <s v="Sudha"/>
    <x v="4"/>
    <x v="6"/>
    <x v="22"/>
    <s v="4/19/2017"/>
    <x v="4"/>
    <n v="1289"/>
    <n v="0.35"/>
    <x v="3460"/>
    <x v="0"/>
    <d v="2018-07-04T00:00:00"/>
  </r>
  <r>
    <s v="OD3734"/>
    <s v="Veronica"/>
    <x v="6"/>
    <x v="9"/>
    <x v="10"/>
    <s v="9/17/2016"/>
    <x v="4"/>
    <n v="1618"/>
    <n v="0.18"/>
    <x v="3461"/>
    <x v="0"/>
    <d v="2017-05-09T00:00:00"/>
  </r>
  <r>
    <s v="OD3735"/>
    <s v="Ram"/>
    <x v="2"/>
    <x v="21"/>
    <x v="14"/>
    <s v="9/20/2018"/>
    <x v="4"/>
    <n v="1504"/>
    <n v="0.34"/>
    <x v="3462"/>
    <x v="0"/>
    <d v="2019-08-09T00:00:00"/>
  </r>
  <r>
    <s v="OD3736"/>
    <s v="Ram"/>
    <x v="1"/>
    <x v="14"/>
    <x v="4"/>
    <s v="5/17/2016"/>
    <x v="4"/>
    <n v="2376"/>
    <n v="0.2"/>
    <x v="1457"/>
    <x v="0"/>
    <d v="2017-05-05T00:00:00"/>
  </r>
  <r>
    <s v="OD3737"/>
    <s v="Veena"/>
    <x v="2"/>
    <x v="2"/>
    <x v="7"/>
    <d v="2017-04-09T00:00:00"/>
    <x v="4"/>
    <n v="939"/>
    <n v="0.27"/>
    <x v="3463"/>
    <x v="0"/>
    <d v="2017-04-09T00:00:00"/>
  </r>
  <r>
    <s v="OD3738"/>
    <s v="Jackson"/>
    <x v="1"/>
    <x v="14"/>
    <x v="13"/>
    <d v="2018-06-08T00:00:00"/>
    <x v="4"/>
    <n v="1089"/>
    <n v="0.28999999999999998"/>
    <x v="3464"/>
    <x v="0"/>
    <d v="2018-06-08T00:00:00"/>
  </r>
  <r>
    <s v="OD3739"/>
    <s v="Ramesh"/>
    <x v="6"/>
    <x v="13"/>
    <x v="7"/>
    <s v="5/19/2017"/>
    <x v="4"/>
    <n v="1832"/>
    <n v="0.27"/>
    <x v="3465"/>
    <x v="0"/>
    <d v="2018-07-05T00:00:00"/>
  </r>
  <r>
    <s v="OD3740"/>
    <s v="Shree"/>
    <x v="6"/>
    <x v="19"/>
    <x v="22"/>
    <s v="9/20/2017"/>
    <x v="4"/>
    <n v="1105"/>
    <n v="0.25"/>
    <x v="3466"/>
    <x v="0"/>
    <d v="2018-08-09T00:00:00"/>
  </r>
  <r>
    <s v="OD3741"/>
    <s v="Ravi"/>
    <x v="6"/>
    <x v="9"/>
    <x v="22"/>
    <d v="2016-08-11T00:00:00"/>
    <x v="4"/>
    <n v="917"/>
    <n v="0.33"/>
    <x v="3467"/>
    <x v="0"/>
    <d v="2016-08-11T00:00:00"/>
  </r>
  <r>
    <s v="OD3742"/>
    <s v="Ram"/>
    <x v="0"/>
    <x v="12"/>
    <x v="6"/>
    <s v="3/30/2015"/>
    <x v="4"/>
    <n v="735"/>
    <n v="0.28000000000000003"/>
    <x v="3468"/>
    <x v="0"/>
    <d v="2017-06-03T00:00:00"/>
  </r>
  <r>
    <s v="OD3743"/>
    <s v="Ram"/>
    <x v="2"/>
    <x v="2"/>
    <x v="21"/>
    <s v="3/25/2018"/>
    <x v="4"/>
    <n v="2175"/>
    <n v="0.23"/>
    <x v="3469"/>
    <x v="0"/>
    <d v="2020-01-03T00:00:00"/>
  </r>
  <r>
    <s v="OD3744"/>
    <s v="Vinne"/>
    <x v="2"/>
    <x v="2"/>
    <x v="8"/>
    <s v="8/30/2015"/>
    <x v="4"/>
    <n v="2444"/>
    <n v="0.28999999999999998"/>
    <x v="3470"/>
    <x v="0"/>
    <d v="2017-06-08T00:00:00"/>
  </r>
  <r>
    <s v="OD3745"/>
    <s v="Harish"/>
    <x v="3"/>
    <x v="18"/>
    <x v="18"/>
    <d v="2018-11-12T00:00:00"/>
    <x v="4"/>
    <n v="876"/>
    <n v="0.21"/>
    <x v="3471"/>
    <x v="0"/>
    <d v="2018-11-12T00:00:00"/>
  </r>
  <r>
    <s v="OD3746"/>
    <s v="Haseena"/>
    <x v="1"/>
    <x v="1"/>
    <x v="18"/>
    <s v="6/16/2015"/>
    <x v="4"/>
    <n v="2083"/>
    <n v="0.15"/>
    <x v="3472"/>
    <x v="0"/>
    <d v="2016-04-06T00:00:00"/>
  </r>
  <r>
    <s v="OD3747"/>
    <s v="Sudeep"/>
    <x v="3"/>
    <x v="16"/>
    <x v="2"/>
    <d v="2018-12-10T00:00:00"/>
    <x v="4"/>
    <n v="1200"/>
    <n v="0.18"/>
    <x v="3473"/>
    <x v="0"/>
    <d v="2018-12-10T00:00:00"/>
  </r>
  <r>
    <s v="OD3748"/>
    <s v="Suresh"/>
    <x v="1"/>
    <x v="1"/>
    <x v="15"/>
    <s v="5/28/2016"/>
    <x v="4"/>
    <n v="526"/>
    <n v="0.28999999999999998"/>
    <x v="3474"/>
    <x v="0"/>
    <d v="2018-04-05T00:00:00"/>
  </r>
  <r>
    <s v="OD3749"/>
    <s v="Alan"/>
    <x v="5"/>
    <x v="17"/>
    <x v="14"/>
    <s v="6/23/2017"/>
    <x v="4"/>
    <n v="1137"/>
    <n v="0.1"/>
    <x v="3475"/>
    <x v="0"/>
    <d v="2018-11-06T00:00:00"/>
  </r>
  <r>
    <s v="OD3750"/>
    <s v="Hafiz"/>
    <x v="3"/>
    <x v="16"/>
    <x v="8"/>
    <d v="2018-09-07T00:00:00"/>
    <x v="4"/>
    <n v="1410"/>
    <n v="0.16"/>
    <x v="903"/>
    <x v="0"/>
    <d v="2018-09-07T00:00:00"/>
  </r>
  <r>
    <s v="OD3751"/>
    <s v="Sharon"/>
    <x v="5"/>
    <x v="17"/>
    <x v="21"/>
    <s v="11/14/2017"/>
    <x v="4"/>
    <n v="877"/>
    <n v="0.12"/>
    <x v="3476"/>
    <x v="0"/>
    <d v="2018-02-11T00:00:00"/>
  </r>
  <r>
    <s v="OD3752"/>
    <s v="Verma"/>
    <x v="5"/>
    <x v="8"/>
    <x v="12"/>
    <d v="2018-12-05T00:00:00"/>
    <x v="4"/>
    <n v="2031"/>
    <n v="0.28000000000000003"/>
    <x v="3477"/>
    <x v="0"/>
    <d v="2018-12-05T00:00:00"/>
  </r>
  <r>
    <s v="OD3753"/>
    <s v="Roshan"/>
    <x v="5"/>
    <x v="10"/>
    <x v="17"/>
    <d v="2016-12-09T00:00:00"/>
    <x v="4"/>
    <n v="952"/>
    <n v="0.26"/>
    <x v="3478"/>
    <x v="0"/>
    <d v="2016-12-09T00:00:00"/>
  </r>
  <r>
    <s v="OD3754"/>
    <s v="Verma"/>
    <x v="1"/>
    <x v="1"/>
    <x v="8"/>
    <s v="11/19/2017"/>
    <x v="4"/>
    <n v="1584"/>
    <n v="0.3"/>
    <x v="3479"/>
    <x v="0"/>
    <d v="2018-07-11T00:00:00"/>
  </r>
  <r>
    <s v="OD3755"/>
    <s v="Esther"/>
    <x v="1"/>
    <x v="1"/>
    <x v="3"/>
    <s v="9/29/2018"/>
    <x v="4"/>
    <n v="1694"/>
    <n v="0.25"/>
    <x v="3480"/>
    <x v="0"/>
    <d v="2020-05-09T00:00:00"/>
  </r>
  <r>
    <s v="OD3756"/>
    <s v="Esther"/>
    <x v="4"/>
    <x v="22"/>
    <x v="9"/>
    <s v="9/19/2018"/>
    <x v="4"/>
    <n v="1171"/>
    <n v="0.21"/>
    <x v="3481"/>
    <x v="0"/>
    <d v="2019-07-09T00:00:00"/>
  </r>
  <r>
    <s v="OD3757"/>
    <s v="Sheeba"/>
    <x v="0"/>
    <x v="20"/>
    <x v="13"/>
    <s v="3/24/2015"/>
    <x v="4"/>
    <n v="2053"/>
    <n v="0.17"/>
    <x v="3482"/>
    <x v="0"/>
    <d v="2016-12-03T00:00:00"/>
  </r>
  <r>
    <s v="OD3758"/>
    <s v="Ridhesh"/>
    <x v="0"/>
    <x v="20"/>
    <x v="1"/>
    <s v="5/28/2016"/>
    <x v="4"/>
    <n v="1768"/>
    <n v="0.14000000000000001"/>
    <x v="3483"/>
    <x v="0"/>
    <d v="2018-04-05T00:00:00"/>
  </r>
  <r>
    <s v="OD3759"/>
    <s v="Ram"/>
    <x v="6"/>
    <x v="13"/>
    <x v="6"/>
    <d v="2016-12-06T00:00:00"/>
    <x v="4"/>
    <n v="1113"/>
    <n v="0.21"/>
    <x v="3484"/>
    <x v="0"/>
    <d v="2016-12-06T00:00:00"/>
  </r>
  <r>
    <s v="OD3760"/>
    <s v="Shree"/>
    <x v="3"/>
    <x v="18"/>
    <x v="13"/>
    <s v="6/23/2017"/>
    <x v="4"/>
    <n v="881"/>
    <n v="0.32"/>
    <x v="3485"/>
    <x v="0"/>
    <d v="2018-11-06T00:00:00"/>
  </r>
  <r>
    <s v="OD3761"/>
    <s v="Sharon"/>
    <x v="6"/>
    <x v="11"/>
    <x v="5"/>
    <s v="5/19/2017"/>
    <x v="4"/>
    <n v="708"/>
    <n v="0.34"/>
    <x v="3486"/>
    <x v="0"/>
    <d v="2018-07-05T00:00:00"/>
  </r>
  <r>
    <s v="OD3762"/>
    <s v="Surya"/>
    <x v="4"/>
    <x v="6"/>
    <x v="11"/>
    <s v="9/17/2016"/>
    <x v="4"/>
    <n v="2234"/>
    <n v="0.11"/>
    <x v="2963"/>
    <x v="0"/>
    <d v="2017-05-09T00:00:00"/>
  </r>
  <r>
    <s v="OD3763"/>
    <s v="Peer"/>
    <x v="0"/>
    <x v="12"/>
    <x v="20"/>
    <s v="6/26/2017"/>
    <x v="4"/>
    <n v="1763"/>
    <n v="0.18"/>
    <x v="3487"/>
    <x v="0"/>
    <d v="2019-02-06T00:00:00"/>
  </r>
  <r>
    <s v="OD3764"/>
    <s v="Esther"/>
    <x v="0"/>
    <x v="12"/>
    <x v="20"/>
    <s v="12/21/2018"/>
    <x v="4"/>
    <n v="2036"/>
    <n v="0.16"/>
    <x v="3488"/>
    <x v="0"/>
    <d v="2019-09-12T00:00:00"/>
  </r>
  <r>
    <s v="OD3765"/>
    <s v="Akash"/>
    <x v="6"/>
    <x v="19"/>
    <x v="16"/>
    <s v="4/19/2017"/>
    <x v="4"/>
    <n v="2457"/>
    <n v="0.27"/>
    <x v="3489"/>
    <x v="0"/>
    <d v="2018-07-04T00:00:00"/>
  </r>
  <r>
    <s v="OD3766"/>
    <s v="Ram"/>
    <x v="4"/>
    <x v="7"/>
    <x v="22"/>
    <d v="2018-09-07T00:00:00"/>
    <x v="4"/>
    <n v="2031"/>
    <n v="0.25"/>
    <x v="1471"/>
    <x v="0"/>
    <d v="2018-09-07T00:00:00"/>
  </r>
  <r>
    <s v="OD3767"/>
    <s v="Peer"/>
    <x v="2"/>
    <x v="2"/>
    <x v="6"/>
    <s v="11/30/2018"/>
    <x v="4"/>
    <n v="1998"/>
    <n v="0.25"/>
    <x v="3490"/>
    <x v="0"/>
    <d v="2020-06-11T00:00:00"/>
  </r>
  <r>
    <s v="OD3768"/>
    <s v="Sharon"/>
    <x v="0"/>
    <x v="0"/>
    <x v="8"/>
    <s v="12/18/2018"/>
    <x v="4"/>
    <n v="602"/>
    <n v="0.22"/>
    <x v="3491"/>
    <x v="0"/>
    <d v="2019-06-12T00:00:00"/>
  </r>
  <r>
    <s v="OD3769"/>
    <s v="Muneer"/>
    <x v="6"/>
    <x v="19"/>
    <x v="6"/>
    <d v="2016-09-07T00:00:00"/>
    <x v="4"/>
    <n v="2301"/>
    <n v="0.31"/>
    <x v="3492"/>
    <x v="0"/>
    <d v="2016-09-07T00:00:00"/>
  </r>
  <r>
    <s v="OD3770"/>
    <s v="Peer"/>
    <x v="3"/>
    <x v="5"/>
    <x v="12"/>
    <s v="5/22/2017"/>
    <x v="4"/>
    <n v="856"/>
    <n v="0.33"/>
    <x v="3493"/>
    <x v="0"/>
    <d v="2018-10-05T00:00:00"/>
  </r>
  <r>
    <s v="OD3771"/>
    <s v="Anu"/>
    <x v="0"/>
    <x v="20"/>
    <x v="2"/>
    <s v="12/14/2017"/>
    <x v="4"/>
    <n v="2298"/>
    <n v="0.18"/>
    <x v="3494"/>
    <x v="0"/>
    <d v="2018-02-12T00:00:00"/>
  </r>
  <r>
    <s v="OD3772"/>
    <s v="Rumaiza"/>
    <x v="0"/>
    <x v="12"/>
    <x v="15"/>
    <s v="12/21/2015"/>
    <x v="4"/>
    <n v="1134"/>
    <n v="0.2"/>
    <x v="3495"/>
    <x v="0"/>
    <d v="2016-09-12T00:00:00"/>
  </r>
  <r>
    <s v="OD3773"/>
    <s v="Ridhesh"/>
    <x v="5"/>
    <x v="17"/>
    <x v="14"/>
    <s v="11/17/2018"/>
    <x v="4"/>
    <n v="1771"/>
    <n v="0.28000000000000003"/>
    <x v="3496"/>
    <x v="0"/>
    <d v="2019-05-11T00:00:00"/>
  </r>
  <r>
    <s v="OD3774"/>
    <s v="Akash"/>
    <x v="6"/>
    <x v="13"/>
    <x v="12"/>
    <s v="3/23/2018"/>
    <x v="4"/>
    <n v="1561"/>
    <n v="0.18"/>
    <x v="3497"/>
    <x v="0"/>
    <d v="2019-11-03T00:00:00"/>
  </r>
  <r>
    <s v="OD3775"/>
    <s v="Shah"/>
    <x v="2"/>
    <x v="2"/>
    <x v="22"/>
    <d v="2015-08-06T00:00:00"/>
    <x v="4"/>
    <n v="1593"/>
    <n v="0.11"/>
    <x v="3498"/>
    <x v="0"/>
    <d v="2015-08-06T00:00:00"/>
  </r>
  <r>
    <s v="OD3776"/>
    <s v="Jackson"/>
    <x v="6"/>
    <x v="9"/>
    <x v="21"/>
    <s v="12/26/2015"/>
    <x v="4"/>
    <n v="570"/>
    <n v="0.34"/>
    <x v="3499"/>
    <x v="0"/>
    <d v="2017-02-12T00:00:00"/>
  </r>
  <r>
    <s v="OD3777"/>
    <s v="Surya"/>
    <x v="5"/>
    <x v="17"/>
    <x v="13"/>
    <s v="9/14/2016"/>
    <x v="4"/>
    <n v="1354"/>
    <n v="0.34"/>
    <x v="3500"/>
    <x v="0"/>
    <d v="2017-02-09T00:00:00"/>
  </r>
  <r>
    <s v="OD3778"/>
    <s v="Sabeela"/>
    <x v="3"/>
    <x v="3"/>
    <x v="21"/>
    <d v="2018-07-11T00:00:00"/>
    <x v="4"/>
    <n v="1601"/>
    <n v="0.35"/>
    <x v="3501"/>
    <x v="0"/>
    <d v="2018-07-11T00:00:00"/>
  </r>
  <r>
    <s v="OD3779"/>
    <s v="Ganesh"/>
    <x v="5"/>
    <x v="17"/>
    <x v="2"/>
    <d v="2018-11-12T00:00:00"/>
    <x v="4"/>
    <n v="1799"/>
    <n v="0.26"/>
    <x v="3502"/>
    <x v="0"/>
    <d v="2018-11-12T00:00:00"/>
  </r>
  <r>
    <s v="OD3780"/>
    <s v="Sudha"/>
    <x v="6"/>
    <x v="11"/>
    <x v="14"/>
    <d v="2017-03-03T00:00:00"/>
    <x v="4"/>
    <n v="660"/>
    <n v="0.24"/>
    <x v="292"/>
    <x v="0"/>
    <d v="2017-03-03T00:00:00"/>
  </r>
  <r>
    <s v="OD3781"/>
    <s v="Shah"/>
    <x v="3"/>
    <x v="16"/>
    <x v="7"/>
    <s v="10/27/2017"/>
    <x v="4"/>
    <n v="748"/>
    <n v="0.16"/>
    <x v="3503"/>
    <x v="0"/>
    <d v="2019-03-10T00:00:00"/>
  </r>
  <r>
    <s v="OD3782"/>
    <s v="Hafiz"/>
    <x v="3"/>
    <x v="16"/>
    <x v="14"/>
    <d v="2015-02-11T00:00:00"/>
    <x v="4"/>
    <n v="1404"/>
    <n v="0.31"/>
    <x v="1254"/>
    <x v="0"/>
    <d v="2015-02-11T00:00:00"/>
  </r>
  <r>
    <s v="OD3783"/>
    <s v="Suresh"/>
    <x v="5"/>
    <x v="10"/>
    <x v="21"/>
    <s v="9/17/2016"/>
    <x v="4"/>
    <n v="907"/>
    <n v="0.23"/>
    <x v="3504"/>
    <x v="0"/>
    <d v="2017-05-09T00:00:00"/>
  </r>
  <r>
    <s v="OD3784"/>
    <s v="Arvind"/>
    <x v="0"/>
    <x v="0"/>
    <x v="20"/>
    <s v="11/13/2016"/>
    <x v="4"/>
    <n v="667"/>
    <n v="0.33"/>
    <x v="3505"/>
    <x v="0"/>
    <d v="2017-01-11T00:00:00"/>
  </r>
  <r>
    <s v="OD3785"/>
    <s v="Veronica"/>
    <x v="1"/>
    <x v="14"/>
    <x v="7"/>
    <d v="2016-06-12T00:00:00"/>
    <x v="4"/>
    <n v="806"/>
    <n v="0.12"/>
    <x v="3506"/>
    <x v="0"/>
    <d v="2016-06-12T00:00:00"/>
  </r>
  <r>
    <s v="OD3786"/>
    <s v="Sudeep"/>
    <x v="0"/>
    <x v="0"/>
    <x v="22"/>
    <s v="11/30/2016"/>
    <x v="4"/>
    <n v="576"/>
    <n v="0.16"/>
    <x v="3507"/>
    <x v="0"/>
    <d v="2018-06-11T00:00:00"/>
  </r>
  <r>
    <s v="OD3787"/>
    <s v="Akash"/>
    <x v="4"/>
    <x v="6"/>
    <x v="23"/>
    <s v="5/28/2016"/>
    <x v="4"/>
    <n v="1353"/>
    <n v="0.26"/>
    <x v="3508"/>
    <x v="0"/>
    <d v="2018-04-05T00:00:00"/>
  </r>
  <r>
    <s v="OD3788"/>
    <s v="Yusuf"/>
    <x v="2"/>
    <x v="21"/>
    <x v="23"/>
    <d v="2016-09-07T00:00:00"/>
    <x v="4"/>
    <n v="1775"/>
    <n v="0.11"/>
    <x v="3509"/>
    <x v="0"/>
    <d v="2016-09-07T00:00:00"/>
  </r>
  <r>
    <s v="OD3789"/>
    <s v="Vinne"/>
    <x v="2"/>
    <x v="4"/>
    <x v="0"/>
    <s v="6/30/2018"/>
    <x v="4"/>
    <n v="2480"/>
    <n v="0.18"/>
    <x v="1692"/>
    <x v="0"/>
    <d v="2020-06-06T00:00:00"/>
  </r>
  <r>
    <s v="OD3790"/>
    <s v="Yusuf"/>
    <x v="4"/>
    <x v="22"/>
    <x v="17"/>
    <s v="6/23/2017"/>
    <x v="4"/>
    <n v="1930"/>
    <n v="0.17"/>
    <x v="3510"/>
    <x v="0"/>
    <d v="2018-11-06T00:00:00"/>
  </r>
  <r>
    <s v="OD3791"/>
    <s v="Shree"/>
    <x v="3"/>
    <x v="3"/>
    <x v="9"/>
    <s v="4/23/2018"/>
    <x v="4"/>
    <n v="1288"/>
    <n v="0.22"/>
    <x v="3511"/>
    <x v="0"/>
    <d v="2019-11-04T00:00:00"/>
  </r>
  <r>
    <s v="OD3792"/>
    <s v="Rumaiza"/>
    <x v="2"/>
    <x v="2"/>
    <x v="7"/>
    <d v="2017-01-04T00:00:00"/>
    <x v="4"/>
    <n v="686"/>
    <n v="0.33"/>
    <x v="3512"/>
    <x v="0"/>
    <d v="2017-01-04T00:00:00"/>
  </r>
  <r>
    <s v="OD3793"/>
    <s v="Surya"/>
    <x v="2"/>
    <x v="2"/>
    <x v="14"/>
    <d v="2017-06-08T00:00:00"/>
    <x v="4"/>
    <n v="2301"/>
    <n v="0.19"/>
    <x v="3513"/>
    <x v="0"/>
    <d v="2017-06-08T00:00:00"/>
  </r>
  <r>
    <s v="OD3794"/>
    <s v="Muneer"/>
    <x v="4"/>
    <x v="22"/>
    <x v="10"/>
    <s v="11/24/2018"/>
    <x v="4"/>
    <n v="799"/>
    <n v="0.24"/>
    <x v="3514"/>
    <x v="0"/>
    <d v="2019-12-11T00:00:00"/>
  </r>
  <r>
    <s v="OD3795"/>
    <s v="James"/>
    <x v="3"/>
    <x v="18"/>
    <x v="21"/>
    <s v="4/22/2017"/>
    <x v="4"/>
    <n v="1173"/>
    <n v="0.12"/>
    <x v="3515"/>
    <x v="0"/>
    <d v="2018-10-04T00:00:00"/>
  </r>
  <r>
    <s v="OD3796"/>
    <s v="Shree"/>
    <x v="5"/>
    <x v="17"/>
    <x v="4"/>
    <d v="2016-09-07T00:00:00"/>
    <x v="4"/>
    <n v="2469"/>
    <n v="0.25"/>
    <x v="3516"/>
    <x v="0"/>
    <d v="2016-09-07T00:00:00"/>
  </r>
  <r>
    <s v="OD3797"/>
    <s v="Ridhesh"/>
    <x v="0"/>
    <x v="12"/>
    <x v="15"/>
    <d v="2018-06-11T00:00:00"/>
    <x v="4"/>
    <n v="719"/>
    <n v="0.17"/>
    <x v="3517"/>
    <x v="0"/>
    <d v="2018-06-11T00:00:00"/>
  </r>
  <r>
    <s v="OD3798"/>
    <s v="James"/>
    <x v="6"/>
    <x v="13"/>
    <x v="13"/>
    <d v="2018-01-04T00:00:00"/>
    <x v="4"/>
    <n v="2153"/>
    <n v="0.35"/>
    <x v="3518"/>
    <x v="0"/>
    <d v="2018-01-04T00:00:00"/>
  </r>
  <r>
    <s v="OD3799"/>
    <s v="Sharon"/>
    <x v="3"/>
    <x v="16"/>
    <x v="6"/>
    <s v="1/15/2017"/>
    <x v="4"/>
    <n v="919"/>
    <n v="0.2"/>
    <x v="3519"/>
    <x v="0"/>
    <d v="2018-03-01T00:00:00"/>
  </r>
  <r>
    <s v="OD3800"/>
    <s v="Shah"/>
    <x v="4"/>
    <x v="7"/>
    <x v="20"/>
    <s v="9/20/2018"/>
    <x v="4"/>
    <n v="1394"/>
    <n v="0.35"/>
    <x v="3520"/>
    <x v="0"/>
    <d v="2019-08-09T00:00:00"/>
  </r>
  <r>
    <s v="OD3801"/>
    <s v="Hussain"/>
    <x v="0"/>
    <x v="0"/>
    <x v="2"/>
    <d v="2018-07-08T00:00:00"/>
    <x v="4"/>
    <n v="2464"/>
    <n v="0.3"/>
    <x v="3521"/>
    <x v="0"/>
    <d v="2018-07-08T00:00:00"/>
  </r>
  <r>
    <s v="OD3802"/>
    <s v="Aditi"/>
    <x v="5"/>
    <x v="8"/>
    <x v="3"/>
    <s v="5/17/2016"/>
    <x v="4"/>
    <n v="2174"/>
    <n v="0.31"/>
    <x v="3522"/>
    <x v="0"/>
    <d v="2017-05-05T00:00:00"/>
  </r>
  <r>
    <s v="OD3803"/>
    <s v="Akash"/>
    <x v="2"/>
    <x v="21"/>
    <x v="15"/>
    <s v="12/18/2018"/>
    <x v="4"/>
    <n v="1958"/>
    <n v="0.15"/>
    <x v="3523"/>
    <x v="0"/>
    <d v="2019-06-12T00:00:00"/>
  </r>
  <r>
    <s v="OD3804"/>
    <s v="Akash"/>
    <x v="2"/>
    <x v="21"/>
    <x v="23"/>
    <s v="9/25/2017"/>
    <x v="4"/>
    <n v="2103"/>
    <n v="0.18"/>
    <x v="3524"/>
    <x v="0"/>
    <d v="2019-01-09T00:00:00"/>
  </r>
  <r>
    <s v="OD3805"/>
    <s v="Ramesh"/>
    <x v="4"/>
    <x v="6"/>
    <x v="14"/>
    <s v="12/14/2015"/>
    <x v="4"/>
    <n v="1050"/>
    <n v="0.25"/>
    <x v="730"/>
    <x v="0"/>
    <d v="2016-02-12T00:00:00"/>
  </r>
  <r>
    <s v="OD3806"/>
    <s v="Vinne"/>
    <x v="2"/>
    <x v="4"/>
    <x v="11"/>
    <d v="2017-01-04T00:00:00"/>
    <x v="4"/>
    <n v="836"/>
    <n v="0.32"/>
    <x v="3525"/>
    <x v="0"/>
    <d v="2017-01-04T00:00:00"/>
  </r>
  <r>
    <s v="OD3807"/>
    <s v="Ridhesh"/>
    <x v="2"/>
    <x v="2"/>
    <x v="3"/>
    <d v="2017-10-11T00:00:00"/>
    <x v="4"/>
    <n v="1960"/>
    <n v="0.33"/>
    <x v="2773"/>
    <x v="0"/>
    <d v="2017-10-11T00:00:00"/>
  </r>
  <r>
    <s v="OD3808"/>
    <s v="Anu"/>
    <x v="0"/>
    <x v="0"/>
    <x v="21"/>
    <s v="6/30/2015"/>
    <x v="4"/>
    <n v="2484"/>
    <n v="0.17"/>
    <x v="1796"/>
    <x v="0"/>
    <d v="2017-06-06T00:00:00"/>
  </r>
  <r>
    <s v="OD3809"/>
    <s v="Ganesh"/>
    <x v="5"/>
    <x v="8"/>
    <x v="2"/>
    <s v="1/28/2015"/>
    <x v="4"/>
    <n v="636"/>
    <n v="0.34"/>
    <x v="3526"/>
    <x v="0"/>
    <d v="2017-04-01T00:00:00"/>
  </r>
  <r>
    <s v="OD3810"/>
    <s v="Suresh"/>
    <x v="6"/>
    <x v="19"/>
    <x v="18"/>
    <s v="5/18/2018"/>
    <x v="4"/>
    <n v="1823"/>
    <n v="0.26"/>
    <x v="3527"/>
    <x v="0"/>
    <d v="2019-06-05T00:00:00"/>
  </r>
  <r>
    <s v="OD3811"/>
    <s v="Ganesh"/>
    <x v="5"/>
    <x v="17"/>
    <x v="8"/>
    <d v="2018-11-12T00:00:00"/>
    <x v="4"/>
    <n v="2227"/>
    <n v="0.35"/>
    <x v="3528"/>
    <x v="0"/>
    <d v="2018-11-12T00:00:00"/>
  </r>
  <r>
    <s v="OD3812"/>
    <s v="Sundar"/>
    <x v="0"/>
    <x v="12"/>
    <x v="14"/>
    <s v="9/22/2015"/>
    <x v="4"/>
    <n v="2136"/>
    <n v="0.32"/>
    <x v="3529"/>
    <x v="0"/>
    <d v="2016-10-09T00:00:00"/>
  </r>
  <r>
    <s v="OD3813"/>
    <s v="Vinne"/>
    <x v="2"/>
    <x v="4"/>
    <x v="12"/>
    <d v="2017-09-05T00:00:00"/>
    <x v="4"/>
    <n v="1390"/>
    <n v="0.26"/>
    <x v="3530"/>
    <x v="0"/>
    <d v="2017-09-05T00:00:00"/>
  </r>
  <r>
    <s v="OD3814"/>
    <s v="Komal"/>
    <x v="1"/>
    <x v="1"/>
    <x v="14"/>
    <s v="7/25/2018"/>
    <x v="4"/>
    <n v="1776"/>
    <n v="0.11"/>
    <x v="3531"/>
    <x v="0"/>
    <d v="2020-01-07T00:00:00"/>
  </r>
  <r>
    <s v="OD3815"/>
    <s v="Suresh"/>
    <x v="1"/>
    <x v="1"/>
    <x v="14"/>
    <s v="5/14/2018"/>
    <x v="4"/>
    <n v="513"/>
    <n v="0.33"/>
    <x v="3532"/>
    <x v="0"/>
    <d v="2019-02-05T00:00:00"/>
  </r>
  <r>
    <s v="OD3816"/>
    <s v="Harish"/>
    <x v="3"/>
    <x v="3"/>
    <x v="23"/>
    <d v="2018-12-07T00:00:00"/>
    <x v="4"/>
    <n v="1486"/>
    <n v="0.11"/>
    <x v="3533"/>
    <x v="0"/>
    <d v="2018-12-07T00:00:00"/>
  </r>
  <r>
    <s v="OD3817"/>
    <s v="Roshan"/>
    <x v="2"/>
    <x v="2"/>
    <x v="20"/>
    <s v="3/28/2016"/>
    <x v="4"/>
    <n v="2428"/>
    <n v="0.35"/>
    <x v="3534"/>
    <x v="0"/>
    <d v="2018-04-03T00:00:00"/>
  </r>
  <r>
    <s v="OD3818"/>
    <s v="Alan"/>
    <x v="2"/>
    <x v="21"/>
    <x v="6"/>
    <s v="11/18/2015"/>
    <x v="4"/>
    <n v="1319"/>
    <n v="0.23"/>
    <x v="3535"/>
    <x v="0"/>
    <d v="2016-06-11T00:00:00"/>
  </r>
  <r>
    <s v="OD3819"/>
    <s v="Ravi"/>
    <x v="3"/>
    <x v="18"/>
    <x v="12"/>
    <s v="12/18/2018"/>
    <x v="4"/>
    <n v="1716"/>
    <n v="0.26"/>
    <x v="3536"/>
    <x v="0"/>
    <d v="2019-06-12T00:00:00"/>
  </r>
  <r>
    <s v="OD3820"/>
    <s v="Sudeep"/>
    <x v="0"/>
    <x v="20"/>
    <x v="10"/>
    <d v="2017-12-11T00:00:00"/>
    <x v="4"/>
    <n v="906"/>
    <n v="0.24"/>
    <x v="3537"/>
    <x v="0"/>
    <d v="2017-12-11T00:00:00"/>
  </r>
  <r>
    <s v="OD3821"/>
    <s v="Sharon"/>
    <x v="6"/>
    <x v="9"/>
    <x v="18"/>
    <s v="6/21/2015"/>
    <x v="4"/>
    <n v="741"/>
    <n v="0.13"/>
    <x v="117"/>
    <x v="0"/>
    <d v="2016-09-06T00:00:00"/>
  </r>
  <r>
    <s v="OD3822"/>
    <s v="Yusuf"/>
    <x v="5"/>
    <x v="10"/>
    <x v="16"/>
    <d v="2016-01-03T00:00:00"/>
    <x v="4"/>
    <n v="876"/>
    <n v="0.21"/>
    <x v="3538"/>
    <x v="0"/>
    <d v="2016-01-03T00:00:00"/>
  </r>
  <r>
    <s v="OD3823"/>
    <s v="Esther"/>
    <x v="1"/>
    <x v="1"/>
    <x v="23"/>
    <s v="12/26/2015"/>
    <x v="4"/>
    <n v="2253"/>
    <n v="0.13"/>
    <x v="3539"/>
    <x v="0"/>
    <d v="2017-02-12T00:00:00"/>
  </r>
  <r>
    <s v="OD3824"/>
    <s v="Ramesh"/>
    <x v="6"/>
    <x v="13"/>
    <x v="18"/>
    <s v="12/26/2015"/>
    <x v="4"/>
    <n v="1957"/>
    <n v="0.11"/>
    <x v="3540"/>
    <x v="0"/>
    <d v="2017-02-12T00:00:00"/>
  </r>
  <r>
    <s v="OD3825"/>
    <s v="Vinne"/>
    <x v="5"/>
    <x v="10"/>
    <x v="20"/>
    <d v="2016-03-05T00:00:00"/>
    <x v="4"/>
    <n v="1720"/>
    <n v="0.24"/>
    <x v="242"/>
    <x v="0"/>
    <d v="2016-03-05T00:00:00"/>
  </r>
  <r>
    <s v="OD3826"/>
    <s v="Verma"/>
    <x v="6"/>
    <x v="13"/>
    <x v="8"/>
    <s v="8/19/2015"/>
    <x v="4"/>
    <n v="639"/>
    <n v="0.24"/>
    <x v="3541"/>
    <x v="0"/>
    <d v="2016-07-08T00:00:00"/>
  </r>
  <r>
    <s v="OD3827"/>
    <s v="Jackson"/>
    <x v="2"/>
    <x v="4"/>
    <x v="4"/>
    <s v="6/20/2018"/>
    <x v="4"/>
    <n v="2375"/>
    <n v="0.31"/>
    <x v="3542"/>
    <x v="0"/>
    <d v="2019-08-06T00:00:00"/>
  </r>
  <r>
    <s v="OD3828"/>
    <s v="Shree"/>
    <x v="4"/>
    <x v="7"/>
    <x v="22"/>
    <s v="7/22/2017"/>
    <x v="4"/>
    <n v="1405"/>
    <n v="0.22"/>
    <x v="3543"/>
    <x v="0"/>
    <d v="2018-10-07T00:00:00"/>
  </r>
  <r>
    <s v="OD3829"/>
    <s v="Shah"/>
    <x v="2"/>
    <x v="21"/>
    <x v="9"/>
    <s v="7/14/2015"/>
    <x v="4"/>
    <n v="833"/>
    <n v="0.34"/>
    <x v="3544"/>
    <x v="0"/>
    <d v="2016-02-07T00:00:00"/>
  </r>
  <r>
    <s v="OD3830"/>
    <s v="Aditi"/>
    <x v="3"/>
    <x v="3"/>
    <x v="5"/>
    <d v="2016-03-05T00:00:00"/>
    <x v="4"/>
    <n v="1265"/>
    <n v="0.33"/>
    <x v="3545"/>
    <x v="0"/>
    <d v="2016-03-05T00:00:00"/>
  </r>
  <r>
    <s v="OD3831"/>
    <s v="Willams"/>
    <x v="3"/>
    <x v="5"/>
    <x v="22"/>
    <s v="9/14/2017"/>
    <x v="4"/>
    <n v="1031"/>
    <n v="0.32"/>
    <x v="3546"/>
    <x v="0"/>
    <d v="2018-02-09T00:00:00"/>
  </r>
  <r>
    <s v="OD3832"/>
    <s v="Amrish"/>
    <x v="0"/>
    <x v="20"/>
    <x v="0"/>
    <d v="2015-08-06T00:00:00"/>
    <x v="4"/>
    <n v="2375"/>
    <n v="0.23"/>
    <x v="3547"/>
    <x v="0"/>
    <d v="2015-08-06T00:00:00"/>
  </r>
  <r>
    <s v="OD3833"/>
    <s v="Sheeba"/>
    <x v="4"/>
    <x v="6"/>
    <x v="21"/>
    <s v="7/18/2015"/>
    <x v="4"/>
    <n v="1741"/>
    <n v="0.17"/>
    <x v="3548"/>
    <x v="0"/>
    <d v="2016-06-07T00:00:00"/>
  </r>
  <r>
    <s v="OD3834"/>
    <s v="Arutra"/>
    <x v="6"/>
    <x v="9"/>
    <x v="18"/>
    <d v="2018-03-12T00:00:00"/>
    <x v="4"/>
    <n v="796"/>
    <n v="0.18"/>
    <x v="3549"/>
    <x v="0"/>
    <d v="2018-03-12T00:00:00"/>
  </r>
  <r>
    <s v="OD3835"/>
    <s v="Hussain"/>
    <x v="1"/>
    <x v="14"/>
    <x v="10"/>
    <d v="2015-01-09T00:00:00"/>
    <x v="4"/>
    <n v="2041"/>
    <n v="0.12"/>
    <x v="3550"/>
    <x v="0"/>
    <d v="2015-01-09T00:00:00"/>
  </r>
  <r>
    <s v="OD3836"/>
    <s v="Shah"/>
    <x v="4"/>
    <x v="22"/>
    <x v="18"/>
    <d v="2015-03-11T00:00:00"/>
    <x v="4"/>
    <n v="2101"/>
    <n v="0.17"/>
    <x v="3551"/>
    <x v="0"/>
    <d v="2015-03-11T00:00:00"/>
  </r>
  <r>
    <s v="OD3837"/>
    <s v="Veena"/>
    <x v="0"/>
    <x v="0"/>
    <x v="17"/>
    <d v="2015-03-11T00:00:00"/>
    <x v="4"/>
    <n v="688"/>
    <n v="0.27"/>
    <x v="3552"/>
    <x v="0"/>
    <d v="2015-03-11T00:00:00"/>
  </r>
  <r>
    <s v="OD3838"/>
    <s v="Roshan"/>
    <x v="1"/>
    <x v="1"/>
    <x v="20"/>
    <s v="10/27/2017"/>
    <x v="4"/>
    <n v="2162"/>
    <n v="0.22"/>
    <x v="3553"/>
    <x v="0"/>
    <d v="2019-03-10T00:00:00"/>
  </r>
  <r>
    <s v="OD3839"/>
    <s v="Suresh"/>
    <x v="3"/>
    <x v="16"/>
    <x v="8"/>
    <d v="2017-08-03T00:00:00"/>
    <x v="4"/>
    <n v="963"/>
    <n v="0.17"/>
    <x v="3554"/>
    <x v="0"/>
    <d v="2017-08-03T00:00:00"/>
  </r>
  <r>
    <s v="OD3840"/>
    <s v="Rumaiza"/>
    <x v="2"/>
    <x v="4"/>
    <x v="7"/>
    <s v="4/30/2017"/>
    <x v="4"/>
    <n v="1558"/>
    <n v="0.27"/>
    <x v="3555"/>
    <x v="0"/>
    <d v="2019-06-04T00:00:00"/>
  </r>
  <r>
    <s v="OD3841"/>
    <s v="Krithika"/>
    <x v="1"/>
    <x v="1"/>
    <x v="3"/>
    <s v="12/14/2017"/>
    <x v="4"/>
    <n v="2080"/>
    <n v="0.28000000000000003"/>
    <x v="3556"/>
    <x v="0"/>
    <d v="2018-02-12T00:00:00"/>
  </r>
  <r>
    <s v="OD3842"/>
    <s v="Anu"/>
    <x v="5"/>
    <x v="10"/>
    <x v="6"/>
    <d v="2017-04-04T00:00:00"/>
    <x v="4"/>
    <n v="902"/>
    <n v="0.31"/>
    <x v="3557"/>
    <x v="0"/>
    <d v="2017-04-04T00:00:00"/>
  </r>
  <r>
    <s v="OD3843"/>
    <s v="Alan"/>
    <x v="1"/>
    <x v="14"/>
    <x v="5"/>
    <s v="11/14/2018"/>
    <x v="4"/>
    <n v="551"/>
    <n v="0.14000000000000001"/>
    <x v="3558"/>
    <x v="0"/>
    <d v="2019-02-11T00:00:00"/>
  </r>
  <r>
    <s v="OD3844"/>
    <s v="Willams"/>
    <x v="6"/>
    <x v="9"/>
    <x v="6"/>
    <s v="11/19/2016"/>
    <x v="4"/>
    <n v="533"/>
    <n v="0.19"/>
    <x v="3559"/>
    <x v="0"/>
    <d v="2017-07-11T00:00:00"/>
  </r>
  <r>
    <s v="OD3845"/>
    <s v="Vinne"/>
    <x v="3"/>
    <x v="5"/>
    <x v="23"/>
    <s v="4/19/2017"/>
    <x v="4"/>
    <n v="1320"/>
    <n v="0.33"/>
    <x v="3560"/>
    <x v="0"/>
    <d v="2018-07-04T00:00:00"/>
  </r>
  <r>
    <s v="OD3846"/>
    <s v="Jackson"/>
    <x v="0"/>
    <x v="20"/>
    <x v="12"/>
    <s v="12/22/2017"/>
    <x v="4"/>
    <n v="2324"/>
    <n v="0.14000000000000001"/>
    <x v="3561"/>
    <x v="0"/>
    <d v="2018-10-12T00:00:00"/>
  </r>
  <r>
    <s v="OD3847"/>
    <s v="Vidya"/>
    <x v="1"/>
    <x v="14"/>
    <x v="22"/>
    <s v="5/28/2016"/>
    <x v="4"/>
    <n v="894"/>
    <n v="0.28000000000000003"/>
    <x v="3562"/>
    <x v="0"/>
    <d v="2018-04-05T00:00:00"/>
  </r>
  <r>
    <s v="OD3848"/>
    <s v="Amrish"/>
    <x v="6"/>
    <x v="9"/>
    <x v="3"/>
    <s v="6/22/2016"/>
    <x v="4"/>
    <n v="2027"/>
    <n v="0.34"/>
    <x v="3563"/>
    <x v="0"/>
    <d v="2017-10-06T00:00:00"/>
  </r>
  <r>
    <s v="OD3849"/>
    <s v="Yusuf"/>
    <x v="0"/>
    <x v="20"/>
    <x v="20"/>
    <s v="6/16/2016"/>
    <x v="4"/>
    <n v="1159"/>
    <n v="0.28999999999999998"/>
    <x v="3564"/>
    <x v="0"/>
    <d v="2017-04-06T00:00:00"/>
  </r>
  <r>
    <s v="OD3850"/>
    <s v="Haseena"/>
    <x v="5"/>
    <x v="8"/>
    <x v="14"/>
    <s v="11/28/2016"/>
    <x v="4"/>
    <n v="1988"/>
    <n v="0.3"/>
    <x v="3565"/>
    <x v="0"/>
    <d v="2018-04-11T00:00:00"/>
  </r>
  <r>
    <s v="OD3851"/>
    <s v="Veronica"/>
    <x v="3"/>
    <x v="3"/>
    <x v="14"/>
    <d v="2017-08-03T00:00:00"/>
    <x v="4"/>
    <n v="1616"/>
    <n v="0.33"/>
    <x v="3566"/>
    <x v="0"/>
    <d v="2017-08-03T00:00:00"/>
  </r>
  <r>
    <s v="OD3852"/>
    <s v="Vince"/>
    <x v="5"/>
    <x v="8"/>
    <x v="12"/>
    <d v="2018-12-05T00:00:00"/>
    <x v="4"/>
    <n v="1494"/>
    <n v="0.14000000000000001"/>
    <x v="3567"/>
    <x v="0"/>
    <d v="2018-12-05T00:00:00"/>
  </r>
  <r>
    <s v="OD3853"/>
    <s v="Vinne"/>
    <x v="3"/>
    <x v="5"/>
    <x v="11"/>
    <s v="5/14/2018"/>
    <x v="4"/>
    <n v="2337"/>
    <n v="0.22"/>
    <x v="3568"/>
    <x v="0"/>
    <d v="2019-02-05T00:00:00"/>
  </r>
  <r>
    <s v="OD3854"/>
    <s v="Roshan"/>
    <x v="2"/>
    <x v="21"/>
    <x v="20"/>
    <s v="12/30/2017"/>
    <x v="4"/>
    <n v="2377"/>
    <n v="0.34"/>
    <x v="3569"/>
    <x v="0"/>
    <d v="2019-06-12T00:00:00"/>
  </r>
  <r>
    <s v="OD3855"/>
    <s v="Sheeba"/>
    <x v="1"/>
    <x v="1"/>
    <x v="19"/>
    <s v="11/29/2015"/>
    <x v="4"/>
    <n v="2439"/>
    <n v="0.22"/>
    <x v="3570"/>
    <x v="0"/>
    <d v="2017-05-11T00:00:00"/>
  </r>
  <r>
    <s v="OD3856"/>
    <s v="Aditi"/>
    <x v="0"/>
    <x v="12"/>
    <x v="12"/>
    <s v="4/30/2018"/>
    <x v="4"/>
    <n v="836"/>
    <n v="0.28999999999999998"/>
    <x v="853"/>
    <x v="0"/>
    <d v="2020-06-04T00:00:00"/>
  </r>
  <r>
    <s v="OD3857"/>
    <s v="Arutra"/>
    <x v="5"/>
    <x v="17"/>
    <x v="17"/>
    <s v="7/14/2018"/>
    <x v="4"/>
    <n v="1839"/>
    <n v="0.24"/>
    <x v="3571"/>
    <x v="0"/>
    <d v="2019-02-07T00:00:00"/>
  </r>
  <r>
    <s v="OD3858"/>
    <s v="Shah"/>
    <x v="2"/>
    <x v="4"/>
    <x v="11"/>
    <s v="5/23/2017"/>
    <x v="4"/>
    <n v="1099"/>
    <n v="0.31"/>
    <x v="3572"/>
    <x v="0"/>
    <d v="2018-11-05T00:00:00"/>
  </r>
  <r>
    <s v="OD3859"/>
    <s v="Willams"/>
    <x v="1"/>
    <x v="1"/>
    <x v="17"/>
    <d v="2016-03-05T00:00:00"/>
    <x v="4"/>
    <n v="1113"/>
    <n v="0.24"/>
    <x v="3573"/>
    <x v="0"/>
    <d v="2016-03-05T00:00:00"/>
  </r>
  <r>
    <s v="OD3860"/>
    <s v="Adavan"/>
    <x v="2"/>
    <x v="2"/>
    <x v="15"/>
    <s v="11/17/2015"/>
    <x v="4"/>
    <n v="823"/>
    <n v="0.28999999999999998"/>
    <x v="3574"/>
    <x v="0"/>
    <d v="2016-05-11T00:00:00"/>
  </r>
  <r>
    <s v="OD3861"/>
    <s v="Rumaiza"/>
    <x v="2"/>
    <x v="4"/>
    <x v="22"/>
    <d v="2015-05-09T00:00:00"/>
    <x v="4"/>
    <n v="1608"/>
    <n v="0.27"/>
    <x v="3575"/>
    <x v="0"/>
    <d v="2015-05-09T00:00:00"/>
  </r>
  <r>
    <s v="OD3862"/>
    <s v="Surya"/>
    <x v="5"/>
    <x v="10"/>
    <x v="8"/>
    <d v="2018-03-02T00:00:00"/>
    <x v="4"/>
    <n v="1689"/>
    <n v="0.35"/>
    <x v="3576"/>
    <x v="0"/>
    <d v="2018-03-02T00:00:00"/>
  </r>
  <r>
    <s v="OD3863"/>
    <s v="Suresh"/>
    <x v="3"/>
    <x v="18"/>
    <x v="1"/>
    <s v="9/25/2017"/>
    <x v="4"/>
    <n v="2031"/>
    <n v="0.2"/>
    <x v="3577"/>
    <x v="0"/>
    <d v="2019-01-09T00:00:00"/>
  </r>
  <r>
    <s v="OD3864"/>
    <s v="Muneer"/>
    <x v="3"/>
    <x v="5"/>
    <x v="8"/>
    <d v="2018-11-04T00:00:00"/>
    <x v="4"/>
    <n v="774"/>
    <n v="0.13"/>
    <x v="3578"/>
    <x v="0"/>
    <d v="2018-11-04T00:00:00"/>
  </r>
  <r>
    <s v="OD3865"/>
    <s v="Sheeba"/>
    <x v="6"/>
    <x v="9"/>
    <x v="21"/>
    <d v="2015-11-10T00:00:00"/>
    <x v="4"/>
    <n v="747"/>
    <n v="0.33"/>
    <x v="3579"/>
    <x v="0"/>
    <d v="2015-11-10T00:00:00"/>
  </r>
  <r>
    <s v="OD3866"/>
    <s v="Sharon"/>
    <x v="4"/>
    <x v="6"/>
    <x v="6"/>
    <s v="10/30/2018"/>
    <x v="4"/>
    <n v="1489"/>
    <n v="0.22"/>
    <x v="3580"/>
    <x v="0"/>
    <d v="2020-06-10T00:00:00"/>
  </r>
  <r>
    <s v="OD3867"/>
    <s v="James"/>
    <x v="4"/>
    <x v="22"/>
    <x v="6"/>
    <s v="12/30/2017"/>
    <x v="4"/>
    <n v="1331"/>
    <n v="0.1"/>
    <x v="3581"/>
    <x v="0"/>
    <d v="2019-06-12T00:00:00"/>
  </r>
  <r>
    <s v="OD3868"/>
    <s v="Jackson"/>
    <x v="6"/>
    <x v="9"/>
    <x v="10"/>
    <s v="7/18/2018"/>
    <x v="4"/>
    <n v="799"/>
    <n v="0.25"/>
    <x v="3582"/>
    <x v="0"/>
    <d v="2019-06-07T00:00:00"/>
  </r>
  <r>
    <s v="OD3869"/>
    <s v="Malik"/>
    <x v="5"/>
    <x v="17"/>
    <x v="0"/>
    <d v="2017-07-04T00:00:00"/>
    <x v="4"/>
    <n v="1361"/>
    <n v="0.34"/>
    <x v="3583"/>
    <x v="0"/>
    <d v="2017-07-04T00:00:00"/>
  </r>
  <r>
    <s v="OD3870"/>
    <s v="Muneer"/>
    <x v="0"/>
    <x v="20"/>
    <x v="14"/>
    <s v="2/14/2016"/>
    <x v="4"/>
    <n v="504"/>
    <n v="0.35"/>
    <x v="1311"/>
    <x v="0"/>
    <d v="2017-02-02T00:00:00"/>
  </r>
  <r>
    <s v="OD3871"/>
    <s v="Ganesh"/>
    <x v="5"/>
    <x v="10"/>
    <x v="10"/>
    <d v="2017-05-09T00:00:00"/>
    <x v="4"/>
    <n v="707"/>
    <n v="0.28000000000000003"/>
    <x v="3584"/>
    <x v="0"/>
    <d v="2017-05-09T00:00:00"/>
  </r>
  <r>
    <s v="OD3872"/>
    <s v="Amy"/>
    <x v="4"/>
    <x v="6"/>
    <x v="15"/>
    <s v="9/22/2017"/>
    <x v="4"/>
    <n v="2007"/>
    <n v="0.31"/>
    <x v="3585"/>
    <x v="0"/>
    <d v="2018-10-09T00:00:00"/>
  </r>
  <r>
    <s v="OD3873"/>
    <s v="Verma"/>
    <x v="6"/>
    <x v="19"/>
    <x v="7"/>
    <d v="2015-05-01T00:00:00"/>
    <x v="4"/>
    <n v="878"/>
    <n v="0.35"/>
    <x v="3586"/>
    <x v="0"/>
    <d v="2015-05-01T00:00:00"/>
  </r>
  <r>
    <s v="OD3874"/>
    <s v="Shree"/>
    <x v="5"/>
    <x v="8"/>
    <x v="11"/>
    <d v="2017-04-12T00:00:00"/>
    <x v="4"/>
    <n v="1034"/>
    <n v="0.28999999999999998"/>
    <x v="3587"/>
    <x v="0"/>
    <d v="2017-04-12T00:00:00"/>
  </r>
  <r>
    <s v="OD3875"/>
    <s v="Yadav"/>
    <x v="4"/>
    <x v="6"/>
    <x v="15"/>
    <s v="11/17/2015"/>
    <x v="4"/>
    <n v="1482"/>
    <n v="0.21"/>
    <x v="3588"/>
    <x v="0"/>
    <d v="2016-05-11T00:00:00"/>
  </r>
  <r>
    <s v="OD3876"/>
    <s v="Hafiz"/>
    <x v="6"/>
    <x v="9"/>
    <x v="14"/>
    <s v="6/16/2015"/>
    <x v="4"/>
    <n v="2346"/>
    <n v="0.12"/>
    <x v="3589"/>
    <x v="0"/>
    <d v="2016-04-06T00:00:00"/>
  </r>
  <r>
    <s v="OD3877"/>
    <s v="Arutra"/>
    <x v="2"/>
    <x v="4"/>
    <x v="18"/>
    <s v="12/17/2018"/>
    <x v="4"/>
    <n v="832"/>
    <n v="0.28000000000000003"/>
    <x v="3590"/>
    <x v="0"/>
    <d v="2019-05-12T00:00:00"/>
  </r>
  <r>
    <s v="OD3878"/>
    <s v="Willams"/>
    <x v="0"/>
    <x v="20"/>
    <x v="20"/>
    <s v="2/15/2017"/>
    <x v="4"/>
    <n v="2471"/>
    <n v="0.24"/>
    <x v="3591"/>
    <x v="0"/>
    <d v="2018-03-02T00:00:00"/>
  </r>
  <r>
    <s v="OD3879"/>
    <s v="Alan"/>
    <x v="0"/>
    <x v="12"/>
    <x v="16"/>
    <s v="5/31/2017"/>
    <x v="4"/>
    <n v="2112"/>
    <n v="0.27"/>
    <x v="3592"/>
    <x v="0"/>
    <d v="2019-07-05T00:00:00"/>
  </r>
  <r>
    <s v="OD3880"/>
    <s v="Ganesh"/>
    <x v="2"/>
    <x v="15"/>
    <x v="14"/>
    <s v="1/15/2017"/>
    <x v="4"/>
    <n v="1706"/>
    <n v="0.22"/>
    <x v="3593"/>
    <x v="0"/>
    <d v="2018-03-01T00:00:00"/>
  </r>
  <r>
    <s v="OD3881"/>
    <s v="Jackson"/>
    <x v="3"/>
    <x v="3"/>
    <x v="19"/>
    <s v="12/24/2018"/>
    <x v="4"/>
    <n v="2174"/>
    <n v="0.24"/>
    <x v="3594"/>
    <x v="0"/>
    <d v="2019-12-12T00:00:00"/>
  </r>
  <r>
    <s v="OD3882"/>
    <s v="Ridhesh"/>
    <x v="2"/>
    <x v="21"/>
    <x v="17"/>
    <s v="4/14/2018"/>
    <x v="4"/>
    <n v="2282"/>
    <n v="0.1"/>
    <x v="3595"/>
    <x v="0"/>
    <d v="2019-02-04T00:00:00"/>
  </r>
  <r>
    <s v="OD3883"/>
    <s v="Akash"/>
    <x v="4"/>
    <x v="6"/>
    <x v="3"/>
    <d v="2018-09-10T00:00:00"/>
    <x v="4"/>
    <n v="996"/>
    <n v="0.23"/>
    <x v="3596"/>
    <x v="0"/>
    <d v="2018-09-10T00:00:00"/>
  </r>
  <r>
    <s v="OD3884"/>
    <s v="Ram"/>
    <x v="5"/>
    <x v="10"/>
    <x v="9"/>
    <d v="2017-02-12T00:00:00"/>
    <x v="4"/>
    <n v="2187"/>
    <n v="0.28999999999999998"/>
    <x v="3597"/>
    <x v="0"/>
    <d v="2017-02-12T00:00:00"/>
  </r>
  <r>
    <s v="OD3885"/>
    <s v="Krithika"/>
    <x v="2"/>
    <x v="4"/>
    <x v="17"/>
    <d v="2017-02-12T00:00:00"/>
    <x v="4"/>
    <n v="1262"/>
    <n v="0.14000000000000001"/>
    <x v="3598"/>
    <x v="0"/>
    <d v="2017-02-12T00:00:00"/>
  </r>
  <r>
    <s v="OD3886"/>
    <s v="Ridhesh"/>
    <x v="1"/>
    <x v="14"/>
    <x v="21"/>
    <s v="6/29/2015"/>
    <x v="4"/>
    <n v="870"/>
    <n v="0.31"/>
    <x v="3599"/>
    <x v="0"/>
    <d v="2017-05-06T00:00:00"/>
  </r>
  <r>
    <s v="OD3887"/>
    <s v="Harish"/>
    <x v="5"/>
    <x v="8"/>
    <x v="16"/>
    <d v="2018-12-06T00:00:00"/>
    <x v="4"/>
    <n v="1588"/>
    <n v="0.23"/>
    <x v="3600"/>
    <x v="0"/>
    <d v="2018-12-06T00:00:00"/>
  </r>
  <r>
    <s v="OD3888"/>
    <s v="Hafiz"/>
    <x v="6"/>
    <x v="13"/>
    <x v="11"/>
    <s v="9/20/2018"/>
    <x v="4"/>
    <n v="618"/>
    <n v="0.35"/>
    <x v="3601"/>
    <x v="0"/>
    <d v="2019-08-09T00:00:00"/>
  </r>
  <r>
    <s v="OD3889"/>
    <s v="Sudha"/>
    <x v="5"/>
    <x v="17"/>
    <x v="22"/>
    <s v="5/15/2017"/>
    <x v="4"/>
    <n v="672"/>
    <n v="0.21"/>
    <x v="981"/>
    <x v="0"/>
    <d v="2018-03-05T00:00:00"/>
  </r>
  <r>
    <s v="OD3890"/>
    <s v="Yusuf"/>
    <x v="5"/>
    <x v="8"/>
    <x v="21"/>
    <s v="12/24/2018"/>
    <x v="4"/>
    <n v="2229"/>
    <n v="0.26"/>
    <x v="3602"/>
    <x v="0"/>
    <d v="2019-12-12T00:00:00"/>
  </r>
  <r>
    <s v="OD3891"/>
    <s v="Arvind"/>
    <x v="4"/>
    <x v="6"/>
    <x v="23"/>
    <d v="2015-03-05T00:00:00"/>
    <x v="4"/>
    <n v="994"/>
    <n v="0.18"/>
    <x v="3603"/>
    <x v="0"/>
    <d v="2015-03-05T00:00:00"/>
  </r>
  <r>
    <s v="OD3892"/>
    <s v="Vidya"/>
    <x v="2"/>
    <x v="21"/>
    <x v="22"/>
    <d v="2015-03-05T00:00:00"/>
    <x v="4"/>
    <n v="558"/>
    <n v="0.11"/>
    <x v="3604"/>
    <x v="0"/>
    <d v="2015-03-05T00:00:00"/>
  </r>
  <r>
    <s v="OD3893"/>
    <s v="Alan"/>
    <x v="2"/>
    <x v="4"/>
    <x v="9"/>
    <d v="2015-11-10T00:00:00"/>
    <x v="4"/>
    <n v="1736"/>
    <n v="0.26"/>
    <x v="3605"/>
    <x v="0"/>
    <d v="2015-11-10T00:00:00"/>
  </r>
  <r>
    <s v="OD3894"/>
    <s v="Krithika"/>
    <x v="3"/>
    <x v="16"/>
    <x v="22"/>
    <d v="2018-07-09T00:00:00"/>
    <x v="4"/>
    <n v="797"/>
    <n v="0.14000000000000001"/>
    <x v="3606"/>
    <x v="0"/>
    <d v="2018-07-09T00:00:00"/>
  </r>
  <r>
    <s v="OD3895"/>
    <s v="Yadav"/>
    <x v="5"/>
    <x v="17"/>
    <x v="15"/>
    <d v="2015-09-12T00:00:00"/>
    <x v="4"/>
    <n v="865"/>
    <n v="0.3"/>
    <x v="3607"/>
    <x v="0"/>
    <d v="2015-09-12T00:00:00"/>
  </r>
  <r>
    <s v="OD3896"/>
    <s v="Vince"/>
    <x v="3"/>
    <x v="18"/>
    <x v="10"/>
    <s v="12/18/2018"/>
    <x v="4"/>
    <n v="1415"/>
    <n v="0.11"/>
    <x v="3608"/>
    <x v="0"/>
    <d v="2019-06-12T00:00:00"/>
  </r>
  <r>
    <s v="OD3897"/>
    <s v="Yadav"/>
    <x v="5"/>
    <x v="8"/>
    <x v="23"/>
    <s v="3/28/2016"/>
    <x v="4"/>
    <n v="1803"/>
    <n v="0.19"/>
    <x v="3609"/>
    <x v="0"/>
    <d v="2018-04-03T00:00:00"/>
  </r>
  <r>
    <s v="OD3898"/>
    <s v="Ramesh"/>
    <x v="4"/>
    <x v="7"/>
    <x v="11"/>
    <d v="2018-07-09T00:00:00"/>
    <x v="4"/>
    <n v="1809"/>
    <n v="0.12"/>
    <x v="3610"/>
    <x v="0"/>
    <d v="2018-07-09T00:00:00"/>
  </r>
  <r>
    <s v="OD3899"/>
    <s v="Malik"/>
    <x v="4"/>
    <x v="6"/>
    <x v="9"/>
    <s v="12/26/2015"/>
    <x v="4"/>
    <n v="2484"/>
    <n v="0.27"/>
    <x v="3611"/>
    <x v="0"/>
    <d v="2017-02-12T00:00:00"/>
  </r>
  <r>
    <s v="OD3900"/>
    <s v="Rumaiza"/>
    <x v="2"/>
    <x v="4"/>
    <x v="10"/>
    <d v="2018-06-11T00:00:00"/>
    <x v="4"/>
    <n v="2431"/>
    <n v="0.33"/>
    <x v="3612"/>
    <x v="0"/>
    <d v="2018-06-11T00:00:00"/>
  </r>
  <r>
    <s v="OD3901"/>
    <s v="Haseena"/>
    <x v="5"/>
    <x v="8"/>
    <x v="8"/>
    <s v="9/25/2017"/>
    <x v="4"/>
    <n v="737"/>
    <n v="0.13"/>
    <x v="3613"/>
    <x v="0"/>
    <d v="2019-01-09T00:00:00"/>
  </r>
  <r>
    <s v="OD3902"/>
    <s v="Komal"/>
    <x v="3"/>
    <x v="18"/>
    <x v="3"/>
    <s v="11/20/2016"/>
    <x v="4"/>
    <n v="703"/>
    <n v="0.13"/>
    <x v="3614"/>
    <x v="0"/>
    <d v="2017-08-11T00:00:00"/>
  </r>
  <r>
    <s v="OD3903"/>
    <s v="Yadav"/>
    <x v="6"/>
    <x v="19"/>
    <x v="12"/>
    <d v="2017-07-04T00:00:00"/>
    <x v="4"/>
    <n v="2282"/>
    <n v="0.27"/>
    <x v="3615"/>
    <x v="0"/>
    <d v="2017-07-04T00:00:00"/>
  </r>
  <r>
    <s v="OD3904"/>
    <s v="Suresh"/>
    <x v="1"/>
    <x v="1"/>
    <x v="18"/>
    <d v="2018-01-06T00:00:00"/>
    <x v="4"/>
    <n v="972"/>
    <n v="0.33"/>
    <x v="3616"/>
    <x v="0"/>
    <d v="2018-01-06T00:00:00"/>
  </r>
  <r>
    <s v="OD3905"/>
    <s v="Jonas"/>
    <x v="0"/>
    <x v="20"/>
    <x v="8"/>
    <d v="2016-05-07T00:00:00"/>
    <x v="4"/>
    <n v="1495"/>
    <n v="0.14000000000000001"/>
    <x v="3617"/>
    <x v="0"/>
    <d v="2016-05-07T00:00:00"/>
  </r>
  <r>
    <s v="OD3906"/>
    <s v="Mathew"/>
    <x v="6"/>
    <x v="13"/>
    <x v="1"/>
    <d v="2016-03-05T00:00:00"/>
    <x v="4"/>
    <n v="529"/>
    <n v="0.23"/>
    <x v="3618"/>
    <x v="0"/>
    <d v="2016-03-05T00:00:00"/>
  </r>
  <r>
    <s v="OD3907"/>
    <s v="Vidya"/>
    <x v="6"/>
    <x v="9"/>
    <x v="22"/>
    <s v="10/21/2018"/>
    <x v="4"/>
    <n v="1198"/>
    <n v="0.14000000000000001"/>
    <x v="3619"/>
    <x v="0"/>
    <d v="2019-09-10T00:00:00"/>
  </r>
  <r>
    <s v="OD3908"/>
    <s v="Arvind"/>
    <x v="0"/>
    <x v="0"/>
    <x v="19"/>
    <d v="2015-03-11T00:00:00"/>
    <x v="4"/>
    <n v="1431"/>
    <n v="0.28999999999999998"/>
    <x v="3620"/>
    <x v="0"/>
    <d v="2015-03-11T00:00:00"/>
  </r>
  <r>
    <s v="OD3909"/>
    <s v="Adavan"/>
    <x v="4"/>
    <x v="6"/>
    <x v="3"/>
    <d v="2017-03-12T00:00:00"/>
    <x v="4"/>
    <n v="747"/>
    <n v="0.15"/>
    <x v="353"/>
    <x v="0"/>
    <d v="2017-03-12T00:00:00"/>
  </r>
  <r>
    <s v="OD3910"/>
    <s v="Shree"/>
    <x v="5"/>
    <x v="8"/>
    <x v="4"/>
    <d v="2018-10-04T00:00:00"/>
    <x v="4"/>
    <n v="2481"/>
    <n v="0.11"/>
    <x v="3621"/>
    <x v="0"/>
    <d v="2018-10-04T00:00:00"/>
  </r>
  <r>
    <s v="OD3911"/>
    <s v="Suresh"/>
    <x v="5"/>
    <x v="17"/>
    <x v="10"/>
    <s v="1/22/2017"/>
    <x v="4"/>
    <n v="624"/>
    <n v="0.31"/>
    <x v="3622"/>
    <x v="0"/>
    <d v="2018-10-01T00:00:00"/>
  </r>
  <r>
    <s v="OD3912"/>
    <s v="Krithika"/>
    <x v="3"/>
    <x v="3"/>
    <x v="4"/>
    <s v="5/19/2017"/>
    <x v="4"/>
    <n v="2444"/>
    <n v="0.31"/>
    <x v="3623"/>
    <x v="0"/>
    <d v="2018-07-05T00:00:00"/>
  </r>
  <r>
    <s v="OD3913"/>
    <s v="Rumaiza"/>
    <x v="4"/>
    <x v="6"/>
    <x v="18"/>
    <s v="5/30/2015"/>
    <x v="4"/>
    <n v="704"/>
    <n v="0.22"/>
    <x v="3624"/>
    <x v="0"/>
    <d v="2017-06-05T00:00:00"/>
  </r>
  <r>
    <s v="OD3914"/>
    <s v="Vince"/>
    <x v="4"/>
    <x v="22"/>
    <x v="20"/>
    <s v="6/21/2015"/>
    <x v="4"/>
    <n v="2011"/>
    <n v="0.23"/>
    <x v="3625"/>
    <x v="0"/>
    <d v="2016-09-06T00:00:00"/>
  </r>
  <r>
    <s v="OD3915"/>
    <s v="Veena"/>
    <x v="1"/>
    <x v="14"/>
    <x v="1"/>
    <d v="2018-01-12T00:00:00"/>
    <x v="4"/>
    <n v="774"/>
    <n v="0.3"/>
    <x v="2004"/>
    <x v="0"/>
    <d v="2018-01-12T00:00:00"/>
  </r>
  <r>
    <s v="OD3916"/>
    <s v="Veronica"/>
    <x v="6"/>
    <x v="9"/>
    <x v="15"/>
    <d v="2016-12-06T00:00:00"/>
    <x v="4"/>
    <n v="1235"/>
    <n v="0.28000000000000003"/>
    <x v="3626"/>
    <x v="0"/>
    <d v="2016-12-06T00:00:00"/>
  </r>
  <r>
    <s v="OD3917"/>
    <s v="Ramesh"/>
    <x v="2"/>
    <x v="2"/>
    <x v="13"/>
    <s v="10/30/2018"/>
    <x v="4"/>
    <n v="2267"/>
    <n v="0.17"/>
    <x v="3627"/>
    <x v="0"/>
    <d v="2020-06-10T00:00:00"/>
  </r>
  <r>
    <s v="OD3918"/>
    <s v="Amy"/>
    <x v="6"/>
    <x v="9"/>
    <x v="10"/>
    <s v="12/26/2015"/>
    <x v="4"/>
    <n v="1039"/>
    <n v="0.17"/>
    <x v="3628"/>
    <x v="0"/>
    <d v="2017-02-12T00:00:00"/>
  </r>
  <r>
    <s v="OD3919"/>
    <s v="Sundar"/>
    <x v="6"/>
    <x v="19"/>
    <x v="16"/>
    <d v="2017-05-04T00:00:00"/>
    <x v="4"/>
    <n v="695"/>
    <n v="0.31"/>
    <x v="3629"/>
    <x v="0"/>
    <d v="2017-05-04T00:00:00"/>
  </r>
  <r>
    <s v="OD3920"/>
    <s v="Veronica"/>
    <x v="3"/>
    <x v="3"/>
    <x v="0"/>
    <s v="5/30/2017"/>
    <x v="4"/>
    <n v="1403"/>
    <n v="0.19"/>
    <x v="3630"/>
    <x v="0"/>
    <d v="2019-06-05T00:00:00"/>
  </r>
  <r>
    <s v="OD3921"/>
    <s v="Hussain"/>
    <x v="5"/>
    <x v="17"/>
    <x v="10"/>
    <d v="2018-09-09T00:00:00"/>
    <x v="4"/>
    <n v="2344"/>
    <n v="0.25"/>
    <x v="3631"/>
    <x v="0"/>
    <d v="2018-09-09T00:00:00"/>
  </r>
  <r>
    <s v="OD3922"/>
    <s v="Amy"/>
    <x v="0"/>
    <x v="20"/>
    <x v="20"/>
    <s v="7/14/2018"/>
    <x v="4"/>
    <n v="2212"/>
    <n v="0.22"/>
    <x v="3632"/>
    <x v="0"/>
    <d v="2019-02-07T00:00:00"/>
  </r>
  <r>
    <s v="OD3923"/>
    <s v="Ram"/>
    <x v="3"/>
    <x v="16"/>
    <x v="23"/>
    <d v="2017-09-05T00:00:00"/>
    <x v="4"/>
    <n v="629"/>
    <n v="0.34"/>
    <x v="3633"/>
    <x v="0"/>
    <d v="2017-09-05T00:00:00"/>
  </r>
  <r>
    <s v="OD3924"/>
    <s v="Veena"/>
    <x v="6"/>
    <x v="19"/>
    <x v="14"/>
    <d v="2018-03-12T00:00:00"/>
    <x v="4"/>
    <n v="1820"/>
    <n v="0.11"/>
    <x v="1094"/>
    <x v="0"/>
    <d v="2018-03-12T00:00:00"/>
  </r>
  <r>
    <s v="OD3925"/>
    <s v="Ram"/>
    <x v="3"/>
    <x v="5"/>
    <x v="17"/>
    <s v="3/29/2017"/>
    <x v="4"/>
    <n v="1682"/>
    <n v="0.32"/>
    <x v="3634"/>
    <x v="0"/>
    <d v="2019-05-03T00:00:00"/>
  </r>
  <r>
    <s v="OD3926"/>
    <s v="Peer"/>
    <x v="0"/>
    <x v="0"/>
    <x v="5"/>
    <s v="6/21/2017"/>
    <x v="4"/>
    <n v="1640"/>
    <n v="0.24"/>
    <x v="3635"/>
    <x v="0"/>
    <d v="2018-09-06T00:00:00"/>
  </r>
  <r>
    <s v="OD3927"/>
    <s v="Jonas"/>
    <x v="5"/>
    <x v="10"/>
    <x v="8"/>
    <d v="2017-04-09T00:00:00"/>
    <x v="4"/>
    <n v="1480"/>
    <n v="0.24"/>
    <x v="3636"/>
    <x v="0"/>
    <d v="2017-04-09T00:00:00"/>
  </r>
  <r>
    <s v="OD3928"/>
    <s v="Hussain"/>
    <x v="4"/>
    <x v="22"/>
    <x v="7"/>
    <d v="2015-11-07T00:00:00"/>
    <x v="4"/>
    <n v="1653"/>
    <n v="0.24"/>
    <x v="3637"/>
    <x v="0"/>
    <d v="2015-11-07T00:00:00"/>
  </r>
  <r>
    <s v="OD3929"/>
    <s v="Anu"/>
    <x v="5"/>
    <x v="8"/>
    <x v="2"/>
    <s v="5/23/2015"/>
    <x v="4"/>
    <n v="1811"/>
    <n v="0.28999999999999998"/>
    <x v="3638"/>
    <x v="0"/>
    <d v="2016-11-05T00:00:00"/>
  </r>
  <r>
    <s v="OD3930"/>
    <s v="Komal"/>
    <x v="3"/>
    <x v="18"/>
    <x v="8"/>
    <s v="9/17/2017"/>
    <x v="4"/>
    <n v="1720"/>
    <n v="0.34"/>
    <x v="3639"/>
    <x v="0"/>
    <d v="2018-05-09T00:00:00"/>
  </r>
  <r>
    <s v="OD3931"/>
    <s v="Amy"/>
    <x v="0"/>
    <x v="0"/>
    <x v="18"/>
    <d v="2017-10-12T00:00:00"/>
    <x v="4"/>
    <n v="1359"/>
    <n v="0.17"/>
    <x v="3640"/>
    <x v="0"/>
    <d v="2017-10-12T00:00:00"/>
  </r>
  <r>
    <s v="OD3932"/>
    <s v="James"/>
    <x v="5"/>
    <x v="10"/>
    <x v="1"/>
    <d v="2018-07-09T00:00:00"/>
    <x v="4"/>
    <n v="804"/>
    <n v="0.25"/>
    <x v="3641"/>
    <x v="0"/>
    <d v="2018-07-09T00:00:00"/>
  </r>
  <r>
    <s v="OD3933"/>
    <s v="Adavan"/>
    <x v="4"/>
    <x v="22"/>
    <x v="5"/>
    <s v="10/26/2018"/>
    <x v="4"/>
    <n v="1984"/>
    <n v="0.34"/>
    <x v="3642"/>
    <x v="0"/>
    <d v="2020-02-10T00:00:00"/>
  </r>
  <r>
    <s v="OD3934"/>
    <s v="Yadav"/>
    <x v="4"/>
    <x v="22"/>
    <x v="15"/>
    <s v="12/18/2018"/>
    <x v="4"/>
    <n v="532"/>
    <n v="0.14000000000000001"/>
    <x v="2475"/>
    <x v="0"/>
    <d v="2019-06-12T00:00:00"/>
  </r>
  <r>
    <s v="OD3935"/>
    <s v="Veena"/>
    <x v="6"/>
    <x v="19"/>
    <x v="2"/>
    <s v="7/14/2018"/>
    <x v="4"/>
    <n v="2208"/>
    <n v="0.2"/>
    <x v="3643"/>
    <x v="0"/>
    <d v="2019-02-07T00:00:00"/>
  </r>
  <r>
    <s v="OD3936"/>
    <s v="Kumar"/>
    <x v="6"/>
    <x v="13"/>
    <x v="9"/>
    <d v="2015-06-10T00:00:00"/>
    <x v="4"/>
    <n v="1049"/>
    <n v="0.12"/>
    <x v="3644"/>
    <x v="0"/>
    <d v="2015-06-10T00:00:00"/>
  </r>
  <r>
    <s v="OD3937"/>
    <s v="Ramesh"/>
    <x v="0"/>
    <x v="20"/>
    <x v="3"/>
    <s v="6/21/2017"/>
    <x v="4"/>
    <n v="753"/>
    <n v="0.25"/>
    <x v="3645"/>
    <x v="0"/>
    <d v="2018-09-06T00:00:00"/>
  </r>
  <r>
    <s v="OD3938"/>
    <s v="Hussain"/>
    <x v="3"/>
    <x v="3"/>
    <x v="18"/>
    <d v="2018-09-10T00:00:00"/>
    <x v="4"/>
    <n v="1963"/>
    <n v="0.2"/>
    <x v="3646"/>
    <x v="0"/>
    <d v="2018-09-10T00:00:00"/>
  </r>
  <r>
    <s v="OD3939"/>
    <s v="Komal"/>
    <x v="2"/>
    <x v="4"/>
    <x v="7"/>
    <s v="8/21/2018"/>
    <x v="4"/>
    <n v="1645"/>
    <n v="0.2"/>
    <x v="3647"/>
    <x v="0"/>
    <d v="2019-09-08T00:00:00"/>
  </r>
  <r>
    <s v="OD3940"/>
    <s v="Adavan"/>
    <x v="1"/>
    <x v="14"/>
    <x v="20"/>
    <d v="2018-07-03T00:00:00"/>
    <x v="4"/>
    <n v="2058"/>
    <n v="0.19"/>
    <x v="3648"/>
    <x v="0"/>
    <d v="2018-07-03T00:00:00"/>
  </r>
  <r>
    <s v="OD3941"/>
    <s v="Komal"/>
    <x v="4"/>
    <x v="6"/>
    <x v="7"/>
    <d v="2017-12-11T00:00:00"/>
    <x v="4"/>
    <n v="1828"/>
    <n v="0.17"/>
    <x v="3649"/>
    <x v="0"/>
    <d v="2017-12-11T00:00:00"/>
  </r>
  <r>
    <s v="OD3942"/>
    <s v="Sudeep"/>
    <x v="4"/>
    <x v="7"/>
    <x v="17"/>
    <s v="6/20/2018"/>
    <x v="4"/>
    <n v="1193"/>
    <n v="0.31"/>
    <x v="3650"/>
    <x v="0"/>
    <d v="2019-08-06T00:00:00"/>
  </r>
  <r>
    <s v="OD3943"/>
    <s v="Willams"/>
    <x v="1"/>
    <x v="14"/>
    <x v="20"/>
    <d v="2016-10-11T00:00:00"/>
    <x v="4"/>
    <n v="2033"/>
    <n v="0.15"/>
    <x v="937"/>
    <x v="0"/>
    <d v="2016-10-11T00:00:00"/>
  </r>
  <r>
    <s v="OD3944"/>
    <s v="Hafiz"/>
    <x v="3"/>
    <x v="3"/>
    <x v="15"/>
    <d v="2015-05-11T00:00:00"/>
    <x v="4"/>
    <n v="1779"/>
    <n v="0.25"/>
    <x v="3651"/>
    <x v="0"/>
    <d v="2015-05-11T00:00:00"/>
  </r>
  <r>
    <s v="OD3945"/>
    <s v="Vidya"/>
    <x v="0"/>
    <x v="0"/>
    <x v="13"/>
    <d v="2016-03-05T00:00:00"/>
    <x v="4"/>
    <n v="2399"/>
    <n v="0.13"/>
    <x v="3652"/>
    <x v="0"/>
    <d v="2016-03-05T00:00:00"/>
  </r>
  <r>
    <s v="OD3946"/>
    <s v="James"/>
    <x v="0"/>
    <x v="0"/>
    <x v="18"/>
    <s v="2/28/2017"/>
    <x v="4"/>
    <n v="1547"/>
    <n v="0.32"/>
    <x v="3437"/>
    <x v="0"/>
    <d v="2019-04-02T00:00:00"/>
  </r>
  <r>
    <s v="OD3947"/>
    <s v="Willams"/>
    <x v="4"/>
    <x v="7"/>
    <x v="4"/>
    <d v="2017-07-05T00:00:00"/>
    <x v="4"/>
    <n v="2130"/>
    <n v="0.2"/>
    <x v="471"/>
    <x v="0"/>
    <d v="2017-07-05T00:00:00"/>
  </r>
  <r>
    <s v="OD3948"/>
    <s v="Adavan"/>
    <x v="3"/>
    <x v="16"/>
    <x v="13"/>
    <s v="3/29/2017"/>
    <x v="4"/>
    <n v="981"/>
    <n v="0.11"/>
    <x v="3653"/>
    <x v="0"/>
    <d v="2019-05-03T00:00:00"/>
  </r>
  <r>
    <s v="OD3949"/>
    <s v="Aditi"/>
    <x v="4"/>
    <x v="7"/>
    <x v="17"/>
    <s v="6/30/2015"/>
    <x v="4"/>
    <n v="2091"/>
    <n v="0.19"/>
    <x v="3654"/>
    <x v="0"/>
    <d v="2017-06-06T00:00:00"/>
  </r>
  <r>
    <s v="OD3950"/>
    <s v="Rumaiza"/>
    <x v="4"/>
    <x v="22"/>
    <x v="13"/>
    <s v="12/30/2015"/>
    <x v="4"/>
    <n v="1031"/>
    <n v="0.17"/>
    <x v="3655"/>
    <x v="0"/>
    <d v="2017-06-12T00:00:00"/>
  </r>
  <r>
    <s v="OD3951"/>
    <s v="Aditi"/>
    <x v="2"/>
    <x v="2"/>
    <x v="16"/>
    <s v="8/21/2018"/>
    <x v="4"/>
    <n v="1405"/>
    <n v="0.21"/>
    <x v="3656"/>
    <x v="0"/>
    <d v="2019-09-08T00:00:00"/>
  </r>
  <r>
    <s v="OD3952"/>
    <s v="Shree"/>
    <x v="0"/>
    <x v="20"/>
    <x v="23"/>
    <s v="11/30/2016"/>
    <x v="4"/>
    <n v="1340"/>
    <n v="0.18"/>
    <x v="3657"/>
    <x v="0"/>
    <d v="2018-06-11T00:00:00"/>
  </r>
  <r>
    <s v="OD3953"/>
    <s v="Shree"/>
    <x v="0"/>
    <x v="0"/>
    <x v="4"/>
    <s v="1/13/2015"/>
    <x v="4"/>
    <n v="1767"/>
    <n v="0.33"/>
    <x v="3658"/>
    <x v="0"/>
    <d v="2016-01-01T00:00:00"/>
  </r>
  <r>
    <s v="OD3954"/>
    <s v="Aditi"/>
    <x v="2"/>
    <x v="4"/>
    <x v="17"/>
    <s v="7/14/2018"/>
    <x v="4"/>
    <n v="1576"/>
    <n v="0.34"/>
    <x v="3659"/>
    <x v="0"/>
    <d v="2019-02-07T00:00:00"/>
  </r>
  <r>
    <s v="OD3955"/>
    <s v="Kumar"/>
    <x v="6"/>
    <x v="9"/>
    <x v="10"/>
    <s v="8/16/2016"/>
    <x v="4"/>
    <n v="1508"/>
    <n v="0.33"/>
    <x v="3660"/>
    <x v="0"/>
    <d v="2017-04-08T00:00:00"/>
  </r>
  <r>
    <s v="OD3956"/>
    <s v="Ram"/>
    <x v="1"/>
    <x v="14"/>
    <x v="2"/>
    <s v="9/14/2016"/>
    <x v="4"/>
    <n v="902"/>
    <n v="0.27"/>
    <x v="3661"/>
    <x v="0"/>
    <d v="2017-02-09T00:00:00"/>
  </r>
  <r>
    <s v="OD3957"/>
    <s v="Ganesh"/>
    <x v="5"/>
    <x v="17"/>
    <x v="2"/>
    <s v="9/26/2016"/>
    <x v="4"/>
    <n v="1251"/>
    <n v="0.15"/>
    <x v="3662"/>
    <x v="0"/>
    <d v="2018-02-09T00:00:00"/>
  </r>
  <r>
    <s v="OD3958"/>
    <s v="Sudha"/>
    <x v="5"/>
    <x v="8"/>
    <x v="6"/>
    <s v="2/14/2016"/>
    <x v="4"/>
    <n v="1330"/>
    <n v="0.11"/>
    <x v="3663"/>
    <x v="0"/>
    <d v="2017-02-02T00:00:00"/>
  </r>
  <r>
    <s v="OD3959"/>
    <s v="Rumaiza"/>
    <x v="0"/>
    <x v="0"/>
    <x v="22"/>
    <d v="2016-07-08T00:00:00"/>
    <x v="4"/>
    <n v="858"/>
    <n v="0.27"/>
    <x v="3503"/>
    <x v="0"/>
    <d v="2016-07-08T00:00:00"/>
  </r>
  <r>
    <s v="OD3960"/>
    <s v="Yusuf"/>
    <x v="2"/>
    <x v="4"/>
    <x v="14"/>
    <d v="2016-08-11T00:00:00"/>
    <x v="4"/>
    <n v="1713"/>
    <n v="0.35"/>
    <x v="3664"/>
    <x v="0"/>
    <d v="2016-08-11T00:00:00"/>
  </r>
  <r>
    <s v="OD3961"/>
    <s v="Aditi"/>
    <x v="5"/>
    <x v="10"/>
    <x v="18"/>
    <s v="4/17/2016"/>
    <x v="4"/>
    <n v="1284"/>
    <n v="0.11"/>
    <x v="3665"/>
    <x v="0"/>
    <d v="2017-05-04T00:00:00"/>
  </r>
  <r>
    <s v="OD3962"/>
    <s v="Anu"/>
    <x v="3"/>
    <x v="18"/>
    <x v="7"/>
    <s v="12/25/2018"/>
    <x v="4"/>
    <n v="702"/>
    <n v="0.28999999999999998"/>
    <x v="1837"/>
    <x v="0"/>
    <d v="2020-01-12T00:00:00"/>
  </r>
  <r>
    <s v="OD3963"/>
    <s v="Krithika"/>
    <x v="0"/>
    <x v="0"/>
    <x v="23"/>
    <s v="12/25/2018"/>
    <x v="4"/>
    <n v="932"/>
    <n v="0.12"/>
    <x v="3666"/>
    <x v="0"/>
    <d v="2020-01-12T00:00:00"/>
  </r>
  <r>
    <s v="OD3964"/>
    <s v="Sudha"/>
    <x v="6"/>
    <x v="13"/>
    <x v="23"/>
    <d v="2018-04-05T00:00:00"/>
    <x v="4"/>
    <n v="1606"/>
    <n v="0.22"/>
    <x v="3667"/>
    <x v="0"/>
    <d v="2018-04-05T00:00:00"/>
  </r>
  <r>
    <s v="OD3965"/>
    <s v="Sharon"/>
    <x v="4"/>
    <x v="6"/>
    <x v="4"/>
    <s v="5/23/2017"/>
    <x v="4"/>
    <n v="533"/>
    <n v="0.28999999999999998"/>
    <x v="3668"/>
    <x v="0"/>
    <d v="2018-11-05T00:00:00"/>
  </r>
  <r>
    <s v="OD3966"/>
    <s v="Muneer"/>
    <x v="0"/>
    <x v="12"/>
    <x v="8"/>
    <s v="9/13/2016"/>
    <x v="4"/>
    <n v="1893"/>
    <n v="0.16"/>
    <x v="3669"/>
    <x v="0"/>
    <d v="2017-01-09T00:00:00"/>
  </r>
  <r>
    <s v="OD3967"/>
    <s v="Harish"/>
    <x v="6"/>
    <x v="11"/>
    <x v="6"/>
    <s v="11/18/2015"/>
    <x v="4"/>
    <n v="1849"/>
    <n v="0.16"/>
    <x v="3670"/>
    <x v="0"/>
    <d v="2016-06-11T00:00:00"/>
  </r>
  <r>
    <s v="OD3968"/>
    <s v="Amrish"/>
    <x v="3"/>
    <x v="16"/>
    <x v="15"/>
    <s v="2/14/2016"/>
    <x v="4"/>
    <n v="1957"/>
    <n v="0.12"/>
    <x v="3671"/>
    <x v="0"/>
    <d v="2017-02-02T00:00:00"/>
  </r>
  <r>
    <s v="OD3969"/>
    <s v="Yadav"/>
    <x v="6"/>
    <x v="9"/>
    <x v="11"/>
    <s v="2/14/2016"/>
    <x v="4"/>
    <n v="1944"/>
    <n v="0.23"/>
    <x v="3672"/>
    <x v="0"/>
    <d v="2017-02-02T00:00:00"/>
  </r>
  <r>
    <s v="OD3970"/>
    <s v="Veena"/>
    <x v="5"/>
    <x v="8"/>
    <x v="1"/>
    <s v="11/25/2017"/>
    <x v="4"/>
    <n v="1898"/>
    <n v="0.17"/>
    <x v="3673"/>
    <x v="0"/>
    <d v="2019-01-11T00:00:00"/>
  </r>
  <r>
    <s v="OD3971"/>
    <s v="Adavan"/>
    <x v="3"/>
    <x v="16"/>
    <x v="10"/>
    <d v="2017-05-09T00:00:00"/>
    <x v="4"/>
    <n v="2122"/>
    <n v="0.28000000000000003"/>
    <x v="3674"/>
    <x v="0"/>
    <d v="2017-05-09T00:00:00"/>
  </r>
  <r>
    <s v="OD3972"/>
    <s v="Sheeba"/>
    <x v="4"/>
    <x v="7"/>
    <x v="21"/>
    <s v="1/13/2015"/>
    <x v="4"/>
    <n v="1073"/>
    <n v="0.33"/>
    <x v="3675"/>
    <x v="0"/>
    <d v="2016-01-01T00:00:00"/>
  </r>
  <r>
    <s v="OD3973"/>
    <s v="Jonas"/>
    <x v="6"/>
    <x v="11"/>
    <x v="22"/>
    <s v="11/22/2016"/>
    <x v="4"/>
    <n v="1539"/>
    <n v="0.18"/>
    <x v="3676"/>
    <x v="0"/>
    <d v="2017-10-11T00:00:00"/>
  </r>
  <r>
    <s v="OD3974"/>
    <s v="Yusuf"/>
    <x v="0"/>
    <x v="20"/>
    <x v="21"/>
    <s v="6/21/2015"/>
    <x v="4"/>
    <n v="1331"/>
    <n v="0.19"/>
    <x v="3677"/>
    <x v="0"/>
    <d v="2016-09-06T00:00:00"/>
  </r>
  <r>
    <s v="OD3975"/>
    <s v="Shah"/>
    <x v="0"/>
    <x v="12"/>
    <x v="15"/>
    <s v="9/21/2018"/>
    <x v="4"/>
    <n v="1986"/>
    <n v="0.2"/>
    <x v="3678"/>
    <x v="0"/>
    <d v="2019-09-09T00:00:00"/>
  </r>
  <r>
    <s v="OD3976"/>
    <s v="Jackson"/>
    <x v="6"/>
    <x v="19"/>
    <x v="9"/>
    <d v="2015-05-11T00:00:00"/>
    <x v="4"/>
    <n v="1833"/>
    <n v="0.32"/>
    <x v="3679"/>
    <x v="0"/>
    <d v="2015-05-11T00:00:00"/>
  </r>
  <r>
    <s v="OD3977"/>
    <s v="Ramesh"/>
    <x v="4"/>
    <x v="6"/>
    <x v="14"/>
    <s v="12/23/2017"/>
    <x v="4"/>
    <n v="2172"/>
    <n v="0.25"/>
    <x v="3680"/>
    <x v="0"/>
    <d v="2018-11-12T00:00:00"/>
  </r>
  <r>
    <s v="OD3978"/>
    <s v="Ramesh"/>
    <x v="5"/>
    <x v="17"/>
    <x v="4"/>
    <d v="2018-03-02T00:00:00"/>
    <x v="4"/>
    <n v="1327"/>
    <n v="0.2"/>
    <x v="3681"/>
    <x v="0"/>
    <d v="2018-03-02T00:00:00"/>
  </r>
  <r>
    <s v="OD3979"/>
    <s v="Ravi"/>
    <x v="5"/>
    <x v="10"/>
    <x v="18"/>
    <s v="12/18/2018"/>
    <x v="4"/>
    <n v="2301"/>
    <n v="0.34"/>
    <x v="3682"/>
    <x v="0"/>
    <d v="2019-06-12T00:00:00"/>
  </r>
  <r>
    <s v="OD3980"/>
    <s v="Malik"/>
    <x v="4"/>
    <x v="22"/>
    <x v="13"/>
    <s v="8/18/2018"/>
    <x v="4"/>
    <n v="2116"/>
    <n v="0.19"/>
    <x v="3683"/>
    <x v="0"/>
    <d v="2019-06-08T00:00:00"/>
  </r>
  <r>
    <s v="OD3981"/>
    <s v="Sundar"/>
    <x v="4"/>
    <x v="22"/>
    <x v="17"/>
    <d v="2015-02-11T00:00:00"/>
    <x v="4"/>
    <n v="887"/>
    <n v="0.35"/>
    <x v="3684"/>
    <x v="0"/>
    <d v="2015-02-11T00:00:00"/>
  </r>
  <r>
    <s v="OD3982"/>
    <s v="Vince"/>
    <x v="6"/>
    <x v="11"/>
    <x v="15"/>
    <d v="2016-11-12T00:00:00"/>
    <x v="4"/>
    <n v="1020"/>
    <n v="0.21"/>
    <x v="3685"/>
    <x v="0"/>
    <d v="2016-11-12T00:00:00"/>
  </r>
  <r>
    <s v="OD3983"/>
    <s v="Yusuf"/>
    <x v="1"/>
    <x v="1"/>
    <x v="10"/>
    <s v="10/25/2015"/>
    <x v="4"/>
    <n v="1131"/>
    <n v="0.22"/>
    <x v="3686"/>
    <x v="0"/>
    <d v="2017-01-10T00:00:00"/>
  </r>
  <r>
    <s v="OD3984"/>
    <s v="Sudeep"/>
    <x v="0"/>
    <x v="20"/>
    <x v="13"/>
    <d v="2018-04-12T00:00:00"/>
    <x v="4"/>
    <n v="2465"/>
    <n v="0.26"/>
    <x v="3687"/>
    <x v="0"/>
    <d v="2018-04-12T00:00:00"/>
  </r>
  <r>
    <s v="OD3985"/>
    <s v="James"/>
    <x v="5"/>
    <x v="10"/>
    <x v="9"/>
    <s v="10/26/2018"/>
    <x v="4"/>
    <n v="745"/>
    <n v="0.26"/>
    <x v="3688"/>
    <x v="0"/>
    <d v="2020-02-10T00:00:00"/>
  </r>
  <r>
    <s v="OD3986"/>
    <s v="Sheeba"/>
    <x v="0"/>
    <x v="20"/>
    <x v="4"/>
    <s v="11/30/2016"/>
    <x v="4"/>
    <n v="1588"/>
    <n v="0.3"/>
    <x v="3689"/>
    <x v="0"/>
    <d v="2018-06-11T00:00:00"/>
  </r>
  <r>
    <s v="OD3987"/>
    <s v="Amy"/>
    <x v="5"/>
    <x v="10"/>
    <x v="9"/>
    <d v="2018-09-01T00:00:00"/>
    <x v="4"/>
    <n v="1204"/>
    <n v="0.12"/>
    <x v="3690"/>
    <x v="0"/>
    <d v="2018-09-01T00:00:00"/>
  </r>
  <r>
    <s v="OD3988"/>
    <s v="Hafiz"/>
    <x v="0"/>
    <x v="12"/>
    <x v="13"/>
    <s v="11/18/2015"/>
    <x v="4"/>
    <n v="1546"/>
    <n v="0.34"/>
    <x v="3691"/>
    <x v="0"/>
    <d v="2016-06-11T00:00:00"/>
  </r>
  <r>
    <s v="OD3989"/>
    <s v="Aditi"/>
    <x v="5"/>
    <x v="10"/>
    <x v="16"/>
    <d v="2018-03-11T00:00:00"/>
    <x v="4"/>
    <n v="1232"/>
    <n v="0.28000000000000003"/>
    <x v="292"/>
    <x v="0"/>
    <d v="2018-03-11T00:00:00"/>
  </r>
  <r>
    <s v="OD3990"/>
    <s v="Komal"/>
    <x v="6"/>
    <x v="13"/>
    <x v="22"/>
    <s v="12/17/2015"/>
    <x v="4"/>
    <n v="1058"/>
    <n v="0.19"/>
    <x v="3692"/>
    <x v="0"/>
    <d v="2016-05-12T00:00:00"/>
  </r>
  <r>
    <s v="OD3991"/>
    <s v="Ramesh"/>
    <x v="5"/>
    <x v="10"/>
    <x v="18"/>
    <d v="2018-02-03T00:00:00"/>
    <x v="4"/>
    <n v="2311"/>
    <n v="0.24"/>
    <x v="3693"/>
    <x v="0"/>
    <d v="2018-02-03T00:00:00"/>
  </r>
  <r>
    <s v="OD3992"/>
    <s v="Sheeba"/>
    <x v="4"/>
    <x v="6"/>
    <x v="8"/>
    <s v="2/24/2018"/>
    <x v="4"/>
    <n v="605"/>
    <n v="0.21"/>
    <x v="3694"/>
    <x v="0"/>
    <d v="2019-12-02T00:00:00"/>
  </r>
  <r>
    <s v="OD3993"/>
    <s v="Anu"/>
    <x v="4"/>
    <x v="7"/>
    <x v="16"/>
    <d v="2017-03-12T00:00:00"/>
    <x v="4"/>
    <n v="997"/>
    <n v="0.27"/>
    <x v="3695"/>
    <x v="0"/>
    <d v="2017-03-12T00:00:00"/>
  </r>
  <r>
    <s v="OD3994"/>
    <s v="James"/>
    <x v="2"/>
    <x v="21"/>
    <x v="1"/>
    <d v="2018-02-12T00:00:00"/>
    <x v="4"/>
    <n v="1257"/>
    <n v="0.22"/>
    <x v="3696"/>
    <x v="0"/>
    <d v="2018-02-12T00:00:00"/>
  </r>
  <r>
    <s v="OD3995"/>
    <s v="Willams"/>
    <x v="3"/>
    <x v="3"/>
    <x v="4"/>
    <s v="5/14/2018"/>
    <x v="4"/>
    <n v="1882"/>
    <n v="0.28999999999999998"/>
    <x v="3697"/>
    <x v="0"/>
    <d v="2019-02-05T00:00:00"/>
  </r>
  <r>
    <s v="OD3996"/>
    <s v="James"/>
    <x v="5"/>
    <x v="10"/>
    <x v="5"/>
    <s v="4/16/2018"/>
    <x v="4"/>
    <n v="1138"/>
    <n v="0.2"/>
    <x v="3698"/>
    <x v="0"/>
    <d v="2019-04-04T00:00:00"/>
  </r>
  <r>
    <s v="OD3997"/>
    <s v="Veena"/>
    <x v="0"/>
    <x v="12"/>
    <x v="11"/>
    <s v="3/30/2018"/>
    <x v="4"/>
    <n v="1339"/>
    <n v="0.28000000000000003"/>
    <x v="3699"/>
    <x v="0"/>
    <d v="2020-06-03T00:00:00"/>
  </r>
  <r>
    <s v="OD3998"/>
    <s v="Vinne"/>
    <x v="5"/>
    <x v="10"/>
    <x v="6"/>
    <d v="2017-05-09T00:00:00"/>
    <x v="4"/>
    <n v="2056"/>
    <n v="0.12"/>
    <x v="3700"/>
    <x v="0"/>
    <d v="2017-05-09T00:00:00"/>
  </r>
  <r>
    <s v="OD3999"/>
    <s v="Vinne"/>
    <x v="0"/>
    <x v="0"/>
    <x v="8"/>
    <d v="2017-05-09T00:00:00"/>
    <x v="4"/>
    <n v="2435"/>
    <n v="0.24"/>
    <x v="3701"/>
    <x v="0"/>
    <d v="2017-05-09T00:00:00"/>
  </r>
  <r>
    <s v="OD4000"/>
    <s v="Hussain"/>
    <x v="5"/>
    <x v="8"/>
    <x v="7"/>
    <s v="11/19/2018"/>
    <x v="4"/>
    <n v="1245"/>
    <n v="0.25"/>
    <x v="3702"/>
    <x v="0"/>
    <d v="2019-07-11T00:00:00"/>
  </r>
  <r>
    <s v="OD4001"/>
    <s v="Sharon"/>
    <x v="1"/>
    <x v="1"/>
    <x v="21"/>
    <d v="2015-12-09T00:00:00"/>
    <x v="4"/>
    <n v="727"/>
    <n v="0.14000000000000001"/>
    <x v="3703"/>
    <x v="0"/>
    <d v="2015-12-09T00:00:00"/>
  </r>
  <r>
    <s v="OD4002"/>
    <s v="Willams"/>
    <x v="0"/>
    <x v="0"/>
    <x v="14"/>
    <d v="2018-09-12T00:00:00"/>
    <x v="4"/>
    <n v="2082"/>
    <n v="0.22"/>
    <x v="3704"/>
    <x v="0"/>
    <d v="2018-09-12T00:00:00"/>
  </r>
  <r>
    <s v="OD4003"/>
    <s v="Akash"/>
    <x v="4"/>
    <x v="6"/>
    <x v="0"/>
    <d v="2018-01-12T00:00:00"/>
    <x v="4"/>
    <n v="1212"/>
    <n v="0.28999999999999998"/>
    <x v="3705"/>
    <x v="0"/>
    <d v="2018-01-12T00:00:00"/>
  </r>
  <r>
    <s v="OD4004"/>
    <s v="Ram"/>
    <x v="5"/>
    <x v="17"/>
    <x v="1"/>
    <d v="2017-03-04T00:00:00"/>
    <x v="4"/>
    <n v="2143"/>
    <n v="0.12"/>
    <x v="3706"/>
    <x v="0"/>
    <d v="2017-03-04T00:00:00"/>
  </r>
  <r>
    <s v="OD4005"/>
    <s v="Veronica"/>
    <x v="6"/>
    <x v="9"/>
    <x v="17"/>
    <s v="9/21/2018"/>
    <x v="1"/>
    <n v="2200"/>
    <n v="0.34"/>
    <x v="3707"/>
    <x v="0"/>
    <d v="2019-09-09T00:00:00"/>
  </r>
  <r>
    <s v="OD4006"/>
    <s v="Willams"/>
    <x v="6"/>
    <x v="13"/>
    <x v="22"/>
    <d v="2016-10-12T00:00:00"/>
    <x v="1"/>
    <n v="1175"/>
    <n v="0.19"/>
    <x v="3708"/>
    <x v="0"/>
    <d v="2016-10-12T00:00:00"/>
  </r>
  <r>
    <s v="OD4007"/>
    <s v="James"/>
    <x v="1"/>
    <x v="14"/>
    <x v="13"/>
    <d v="2018-10-09T00:00:00"/>
    <x v="1"/>
    <n v="2475"/>
    <n v="0.14000000000000001"/>
    <x v="1777"/>
    <x v="0"/>
    <d v="2018-10-09T00:00:00"/>
  </r>
  <r>
    <s v="OD4008"/>
    <s v="Sheeba"/>
    <x v="2"/>
    <x v="21"/>
    <x v="16"/>
    <s v="2/16/2017"/>
    <x v="1"/>
    <n v="1815"/>
    <n v="0.15"/>
    <x v="3709"/>
    <x v="0"/>
    <d v="2018-04-02T00:00:00"/>
  </r>
  <r>
    <s v="OD4009"/>
    <s v="Sundar"/>
    <x v="1"/>
    <x v="14"/>
    <x v="8"/>
    <s v="7/19/2017"/>
    <x v="1"/>
    <n v="1794"/>
    <n v="0.32"/>
    <x v="3710"/>
    <x v="0"/>
    <d v="2018-07-07T00:00:00"/>
  </r>
  <r>
    <s v="OD4010"/>
    <s v="Ravi"/>
    <x v="2"/>
    <x v="15"/>
    <x v="3"/>
    <d v="2017-11-09T00:00:00"/>
    <x v="1"/>
    <n v="1484"/>
    <n v="0.21"/>
    <x v="3711"/>
    <x v="0"/>
    <d v="2017-11-09T00:00:00"/>
  </r>
  <r>
    <s v="OD4011"/>
    <s v="James"/>
    <x v="3"/>
    <x v="18"/>
    <x v="1"/>
    <s v="12/27/2017"/>
    <x v="1"/>
    <n v="1825"/>
    <n v="0.18"/>
    <x v="3712"/>
    <x v="0"/>
    <d v="2019-03-12T00:00:00"/>
  </r>
  <r>
    <s v="OD4012"/>
    <s v="Sharon"/>
    <x v="0"/>
    <x v="12"/>
    <x v="4"/>
    <d v="2018-04-05T00:00:00"/>
    <x v="1"/>
    <n v="1576"/>
    <n v="0.19"/>
    <x v="3713"/>
    <x v="0"/>
    <d v="2018-04-05T00:00:00"/>
  </r>
  <r>
    <s v="OD4013"/>
    <s v="Sharon"/>
    <x v="5"/>
    <x v="8"/>
    <x v="0"/>
    <d v="2017-12-04T00:00:00"/>
    <x v="1"/>
    <n v="1254"/>
    <n v="0.12"/>
    <x v="3714"/>
    <x v="0"/>
    <d v="2017-12-04T00:00:00"/>
  </r>
  <r>
    <s v="OD4014"/>
    <s v="Ganesh"/>
    <x v="2"/>
    <x v="2"/>
    <x v="22"/>
    <s v="7/25/2017"/>
    <x v="1"/>
    <n v="649"/>
    <n v="0.34"/>
    <x v="1118"/>
    <x v="0"/>
    <d v="2019-01-07T00:00:00"/>
  </r>
  <r>
    <s v="OD4015"/>
    <s v="Jonas"/>
    <x v="5"/>
    <x v="10"/>
    <x v="7"/>
    <d v="2018-04-05T00:00:00"/>
    <x v="1"/>
    <n v="1203"/>
    <n v="0.28999999999999998"/>
    <x v="3715"/>
    <x v="0"/>
    <d v="2018-04-05T00:00:00"/>
  </r>
  <r>
    <s v="OD4016"/>
    <s v="Ravi"/>
    <x v="2"/>
    <x v="4"/>
    <x v="5"/>
    <s v="11/17/2018"/>
    <x v="1"/>
    <n v="1493"/>
    <n v="0.28999999999999998"/>
    <x v="3716"/>
    <x v="0"/>
    <d v="2019-05-11T00:00:00"/>
  </r>
  <r>
    <s v="OD4017"/>
    <s v="Ganesh"/>
    <x v="5"/>
    <x v="17"/>
    <x v="0"/>
    <d v="2015-02-06T00:00:00"/>
    <x v="1"/>
    <n v="1065"/>
    <n v="0.18"/>
    <x v="666"/>
    <x v="0"/>
    <d v="2015-02-06T00:00:00"/>
  </r>
  <r>
    <s v="OD4018"/>
    <s v="Veena"/>
    <x v="0"/>
    <x v="12"/>
    <x v="8"/>
    <d v="2016-09-01T00:00:00"/>
    <x v="1"/>
    <n v="584"/>
    <n v="0.35"/>
    <x v="3717"/>
    <x v="0"/>
    <d v="2016-09-01T00:00:00"/>
  </r>
  <r>
    <s v="OD4019"/>
    <s v="Surya"/>
    <x v="6"/>
    <x v="11"/>
    <x v="15"/>
    <d v="2016-11-06T00:00:00"/>
    <x v="1"/>
    <n v="1594"/>
    <n v="0.16"/>
    <x v="3718"/>
    <x v="0"/>
    <d v="2016-11-06T00:00:00"/>
  </r>
  <r>
    <s v="OD4020"/>
    <s v="Veronica"/>
    <x v="4"/>
    <x v="22"/>
    <x v="8"/>
    <d v="2017-02-07T00:00:00"/>
    <x v="1"/>
    <n v="2355"/>
    <n v="0.12"/>
    <x v="3719"/>
    <x v="0"/>
    <d v="2017-02-07T00:00:00"/>
  </r>
  <r>
    <s v="OD4021"/>
    <s v="Alan"/>
    <x v="2"/>
    <x v="21"/>
    <x v="23"/>
    <d v="2018-02-11T00:00:00"/>
    <x v="1"/>
    <n v="1327"/>
    <n v="0.33"/>
    <x v="3720"/>
    <x v="0"/>
    <d v="2018-02-11T00:00:00"/>
  </r>
  <r>
    <s v="OD4022"/>
    <s v="Ram"/>
    <x v="3"/>
    <x v="16"/>
    <x v="16"/>
    <d v="2015-02-09T00:00:00"/>
    <x v="1"/>
    <n v="2256"/>
    <n v="0.16"/>
    <x v="3721"/>
    <x v="0"/>
    <d v="2015-02-09T00:00:00"/>
  </r>
  <r>
    <s v="OD4023"/>
    <s v="James"/>
    <x v="4"/>
    <x v="6"/>
    <x v="23"/>
    <s v="9/14/2015"/>
    <x v="1"/>
    <n v="787"/>
    <n v="0.32"/>
    <x v="1166"/>
    <x v="0"/>
    <d v="2016-02-09T00:00:00"/>
  </r>
  <r>
    <s v="OD4024"/>
    <s v="Suresh"/>
    <x v="0"/>
    <x v="20"/>
    <x v="18"/>
    <s v="11/19/2018"/>
    <x v="1"/>
    <n v="2116"/>
    <n v="0.16"/>
    <x v="3722"/>
    <x v="0"/>
    <d v="2019-07-11T00:00:00"/>
  </r>
  <r>
    <s v="OD4025"/>
    <s v="Ganesh"/>
    <x v="0"/>
    <x v="20"/>
    <x v="4"/>
    <s v="7/19/2017"/>
    <x v="1"/>
    <n v="2493"/>
    <n v="0.33"/>
    <x v="3723"/>
    <x v="0"/>
    <d v="2018-07-07T00:00:00"/>
  </r>
  <r>
    <s v="OD4026"/>
    <s v="Vinne"/>
    <x v="6"/>
    <x v="19"/>
    <x v="21"/>
    <s v="9/21/2016"/>
    <x v="1"/>
    <n v="924"/>
    <n v="0.21"/>
    <x v="2695"/>
    <x v="0"/>
    <d v="2017-09-09T00:00:00"/>
  </r>
  <r>
    <s v="OD4027"/>
    <s v="Rumaiza"/>
    <x v="4"/>
    <x v="22"/>
    <x v="22"/>
    <s v="6/18/2016"/>
    <x v="1"/>
    <n v="1346"/>
    <n v="0.23"/>
    <x v="3724"/>
    <x v="0"/>
    <d v="2017-06-06T00:00:00"/>
  </r>
  <r>
    <s v="OD4028"/>
    <s v="Peer"/>
    <x v="3"/>
    <x v="16"/>
    <x v="2"/>
    <s v="6/18/2016"/>
    <x v="1"/>
    <n v="2352"/>
    <n v="0.32"/>
    <x v="3725"/>
    <x v="0"/>
    <d v="2017-06-06T00:00:00"/>
  </r>
  <r>
    <s v="OD4029"/>
    <s v="Shree"/>
    <x v="6"/>
    <x v="11"/>
    <x v="2"/>
    <d v="2015-11-02T00:00:00"/>
    <x v="1"/>
    <n v="1337"/>
    <n v="0.13"/>
    <x v="3726"/>
    <x v="0"/>
    <d v="2015-11-02T00:00:00"/>
  </r>
  <r>
    <s v="OD4030"/>
    <s v="Jonas"/>
    <x v="2"/>
    <x v="21"/>
    <x v="13"/>
    <d v="2016-04-09T00:00:00"/>
    <x v="1"/>
    <n v="620"/>
    <n v="0.13"/>
    <x v="3727"/>
    <x v="0"/>
    <d v="2016-04-09T00:00:00"/>
  </r>
  <r>
    <s v="OD4031"/>
    <s v="Ravi"/>
    <x v="5"/>
    <x v="17"/>
    <x v="16"/>
    <s v="9/21/2016"/>
    <x v="1"/>
    <n v="1412"/>
    <n v="0.26"/>
    <x v="169"/>
    <x v="0"/>
    <d v="2017-09-09T00:00:00"/>
  </r>
  <r>
    <s v="OD4032"/>
    <s v="Esther"/>
    <x v="2"/>
    <x v="2"/>
    <x v="2"/>
    <d v="2017-05-09T00:00:00"/>
    <x v="1"/>
    <n v="1040"/>
    <n v="0.19"/>
    <x v="2097"/>
    <x v="0"/>
    <d v="2017-05-09T00:00:00"/>
  </r>
  <r>
    <s v="OD4033"/>
    <s v="Sudeep"/>
    <x v="5"/>
    <x v="10"/>
    <x v="17"/>
    <s v="9/18/2017"/>
    <x v="1"/>
    <n v="1987"/>
    <n v="0.31"/>
    <x v="3728"/>
    <x v="0"/>
    <d v="2018-06-09T00:00:00"/>
  </r>
  <r>
    <s v="OD4034"/>
    <s v="Malik"/>
    <x v="2"/>
    <x v="4"/>
    <x v="13"/>
    <d v="2018-04-06T00:00:00"/>
    <x v="1"/>
    <n v="972"/>
    <n v="0.3"/>
    <x v="3729"/>
    <x v="0"/>
    <d v="2018-04-06T00:00:00"/>
  </r>
  <r>
    <s v="OD4035"/>
    <s v="Shah"/>
    <x v="1"/>
    <x v="1"/>
    <x v="18"/>
    <s v="10/20/2018"/>
    <x v="1"/>
    <n v="2302"/>
    <n v="0.11"/>
    <x v="3730"/>
    <x v="0"/>
    <d v="2019-08-10T00:00:00"/>
  </r>
  <r>
    <s v="OD4036"/>
    <s v="Yusuf"/>
    <x v="1"/>
    <x v="14"/>
    <x v="14"/>
    <s v="8/23/2016"/>
    <x v="1"/>
    <n v="604"/>
    <n v="0.11"/>
    <x v="3731"/>
    <x v="0"/>
    <d v="2017-11-08T00:00:00"/>
  </r>
  <r>
    <s v="OD4037"/>
    <s v="Esther"/>
    <x v="6"/>
    <x v="9"/>
    <x v="0"/>
    <d v="2016-04-09T00:00:00"/>
    <x v="1"/>
    <n v="1200"/>
    <n v="0.28999999999999998"/>
    <x v="3732"/>
    <x v="0"/>
    <d v="2016-04-09T00:00:00"/>
  </r>
  <r>
    <s v="OD4038"/>
    <s v="Amrish"/>
    <x v="1"/>
    <x v="1"/>
    <x v="4"/>
    <s v="9/22/2018"/>
    <x v="1"/>
    <n v="2017"/>
    <n v="0.14000000000000001"/>
    <x v="3733"/>
    <x v="0"/>
    <d v="2019-10-09T00:00:00"/>
  </r>
  <r>
    <s v="OD4039"/>
    <s v="Ramesh"/>
    <x v="3"/>
    <x v="3"/>
    <x v="23"/>
    <d v="2016-07-05T00:00:00"/>
    <x v="1"/>
    <n v="852"/>
    <n v="0.33"/>
    <x v="3734"/>
    <x v="0"/>
    <d v="2016-07-05T00:00:00"/>
  </r>
  <r>
    <s v="OD4040"/>
    <s v="Vinne"/>
    <x v="0"/>
    <x v="12"/>
    <x v="12"/>
    <d v="2015-02-06T00:00:00"/>
    <x v="1"/>
    <n v="1574"/>
    <n v="0.18"/>
    <x v="3735"/>
    <x v="0"/>
    <d v="2015-02-06T00:00:00"/>
  </r>
  <r>
    <s v="OD4041"/>
    <s v="Adavan"/>
    <x v="3"/>
    <x v="3"/>
    <x v="11"/>
    <s v="9/21/2016"/>
    <x v="1"/>
    <n v="622"/>
    <n v="0.26"/>
    <x v="3736"/>
    <x v="0"/>
    <d v="2017-09-09T00:00:00"/>
  </r>
  <r>
    <s v="OD4042"/>
    <s v="Shree"/>
    <x v="1"/>
    <x v="1"/>
    <x v="17"/>
    <s v="6/18/2016"/>
    <x v="1"/>
    <n v="1972"/>
    <n v="0.12"/>
    <x v="3737"/>
    <x v="0"/>
    <d v="2017-06-06T00:00:00"/>
  </r>
  <r>
    <s v="OD4043"/>
    <s v="Sudeep"/>
    <x v="0"/>
    <x v="0"/>
    <x v="4"/>
    <s v="9/19/2017"/>
    <x v="1"/>
    <n v="894"/>
    <n v="0.21"/>
    <x v="3738"/>
    <x v="0"/>
    <d v="2018-07-09T00:00:00"/>
  </r>
  <r>
    <s v="OD4044"/>
    <s v="Komal"/>
    <x v="0"/>
    <x v="12"/>
    <x v="4"/>
    <s v="7/21/2018"/>
    <x v="1"/>
    <n v="926"/>
    <n v="0.24"/>
    <x v="3739"/>
    <x v="0"/>
    <d v="2019-09-07T00:00:00"/>
  </r>
  <r>
    <s v="OD4045"/>
    <s v="Sundar"/>
    <x v="1"/>
    <x v="14"/>
    <x v="19"/>
    <s v="8/23/2016"/>
    <x v="1"/>
    <n v="1531"/>
    <n v="0.34"/>
    <x v="3740"/>
    <x v="0"/>
    <d v="2017-11-08T00:00:00"/>
  </r>
  <r>
    <s v="OD4046"/>
    <s v="Akash"/>
    <x v="2"/>
    <x v="15"/>
    <x v="23"/>
    <s v="8/23/2016"/>
    <x v="1"/>
    <n v="1332"/>
    <n v="0.16"/>
    <x v="3741"/>
    <x v="0"/>
    <d v="2017-11-08T00:00:00"/>
  </r>
  <r>
    <s v="OD4047"/>
    <s v="Ravi"/>
    <x v="1"/>
    <x v="1"/>
    <x v="6"/>
    <d v="2016-09-01T00:00:00"/>
    <x v="1"/>
    <n v="2493"/>
    <n v="0.35"/>
    <x v="3742"/>
    <x v="0"/>
    <d v="2016-09-01T00:00:00"/>
  </r>
  <r>
    <s v="OD4048"/>
    <s v="Sudha"/>
    <x v="4"/>
    <x v="6"/>
    <x v="23"/>
    <s v="12/20/2016"/>
    <x v="1"/>
    <n v="678"/>
    <n v="0.28000000000000003"/>
    <x v="3743"/>
    <x v="0"/>
    <d v="2017-08-12T00:00:00"/>
  </r>
  <r>
    <s v="OD4049"/>
    <s v="Surya"/>
    <x v="3"/>
    <x v="5"/>
    <x v="16"/>
    <s v="11/28/2015"/>
    <x v="1"/>
    <n v="644"/>
    <n v="0.14000000000000001"/>
    <x v="3744"/>
    <x v="0"/>
    <d v="2017-04-11T00:00:00"/>
  </r>
  <r>
    <s v="OD4050"/>
    <s v="Sabeela"/>
    <x v="4"/>
    <x v="7"/>
    <x v="9"/>
    <s v="1/20/2015"/>
    <x v="1"/>
    <n v="2350"/>
    <n v="0.15"/>
    <x v="3745"/>
    <x v="0"/>
    <d v="2016-08-01T00:00:00"/>
  </r>
  <r>
    <s v="OD4051"/>
    <s v="Arvind"/>
    <x v="0"/>
    <x v="20"/>
    <x v="17"/>
    <s v="4/16/2017"/>
    <x v="1"/>
    <n v="1260"/>
    <n v="0.2"/>
    <x v="3746"/>
    <x v="0"/>
    <d v="2018-04-04T00:00:00"/>
  </r>
  <r>
    <s v="OD4052"/>
    <s v="Ramesh"/>
    <x v="3"/>
    <x v="18"/>
    <x v="22"/>
    <s v="9/22/2018"/>
    <x v="1"/>
    <n v="1315"/>
    <n v="0.33"/>
    <x v="3747"/>
    <x v="0"/>
    <d v="2019-10-09T00:00:00"/>
  </r>
  <r>
    <s v="OD4053"/>
    <s v="Adavan"/>
    <x v="4"/>
    <x v="22"/>
    <x v="16"/>
    <d v="2017-04-09T00:00:00"/>
    <x v="1"/>
    <n v="1426"/>
    <n v="0.13"/>
    <x v="2067"/>
    <x v="0"/>
    <d v="2017-04-09T00:00:00"/>
  </r>
  <r>
    <s v="OD4054"/>
    <s v="Ravi"/>
    <x v="5"/>
    <x v="10"/>
    <x v="3"/>
    <s v="9/29/2017"/>
    <x v="1"/>
    <n v="1798"/>
    <n v="0.22"/>
    <x v="3748"/>
    <x v="0"/>
    <d v="2019-05-09T00:00:00"/>
  </r>
  <r>
    <s v="OD4055"/>
    <s v="Suresh"/>
    <x v="3"/>
    <x v="3"/>
    <x v="16"/>
    <s v="8/13/2016"/>
    <x v="1"/>
    <n v="1995"/>
    <n v="0.1"/>
    <x v="1301"/>
    <x v="0"/>
    <d v="2017-01-08T00:00:00"/>
  </r>
  <r>
    <s v="OD4056"/>
    <s v="Adavan"/>
    <x v="0"/>
    <x v="12"/>
    <x v="2"/>
    <d v="2018-02-09T00:00:00"/>
    <x v="1"/>
    <n v="1116"/>
    <n v="0.18"/>
    <x v="3749"/>
    <x v="0"/>
    <d v="2018-02-09T00:00:00"/>
  </r>
  <r>
    <s v="OD4057"/>
    <s v="Jackson"/>
    <x v="5"/>
    <x v="8"/>
    <x v="5"/>
    <s v="4/21/2016"/>
    <x v="1"/>
    <n v="1625"/>
    <n v="0.23"/>
    <x v="163"/>
    <x v="0"/>
    <d v="2017-09-04T00:00:00"/>
  </r>
  <r>
    <s v="OD4058"/>
    <s v="Suresh"/>
    <x v="5"/>
    <x v="8"/>
    <x v="5"/>
    <d v="2016-09-05T00:00:00"/>
    <x v="1"/>
    <n v="682"/>
    <n v="0.11"/>
    <x v="3506"/>
    <x v="0"/>
    <d v="2016-09-05T00:00:00"/>
  </r>
  <r>
    <s v="OD4059"/>
    <s v="Esther"/>
    <x v="5"/>
    <x v="10"/>
    <x v="3"/>
    <s v="7/21/2018"/>
    <x v="1"/>
    <n v="1544"/>
    <n v="0.25"/>
    <x v="3750"/>
    <x v="0"/>
    <d v="2019-09-07T00:00:00"/>
  </r>
  <r>
    <s v="OD4060"/>
    <s v="Harish"/>
    <x v="4"/>
    <x v="7"/>
    <x v="12"/>
    <s v="1/20/2015"/>
    <x v="1"/>
    <n v="767"/>
    <n v="0.24"/>
    <x v="3751"/>
    <x v="0"/>
    <d v="2016-08-01T00:00:00"/>
  </r>
  <r>
    <s v="OD4061"/>
    <s v="Haseena"/>
    <x v="3"/>
    <x v="16"/>
    <x v="11"/>
    <s v="1/24/2018"/>
    <x v="1"/>
    <n v="703"/>
    <n v="0.3"/>
    <x v="3752"/>
    <x v="0"/>
    <d v="2019-12-01T00:00:00"/>
  </r>
  <r>
    <s v="OD4062"/>
    <s v="Sheeba"/>
    <x v="2"/>
    <x v="4"/>
    <x v="21"/>
    <d v="2018-02-04T00:00:00"/>
    <x v="1"/>
    <n v="634"/>
    <n v="0.27"/>
    <x v="3753"/>
    <x v="0"/>
    <d v="2018-02-04T00:00:00"/>
  </r>
  <r>
    <s v="OD4063"/>
    <s v="Esther"/>
    <x v="3"/>
    <x v="16"/>
    <x v="7"/>
    <s v="8/23/2016"/>
    <x v="1"/>
    <n v="1330"/>
    <n v="0.34"/>
    <x v="3754"/>
    <x v="0"/>
    <d v="2017-11-08T00:00:00"/>
  </r>
  <r>
    <s v="OD4064"/>
    <s v="Haseena"/>
    <x v="6"/>
    <x v="13"/>
    <x v="18"/>
    <s v="12/25/2017"/>
    <x v="1"/>
    <n v="1361"/>
    <n v="0.19"/>
    <x v="3755"/>
    <x v="0"/>
    <d v="2019-01-12T00:00:00"/>
  </r>
  <r>
    <s v="OD4065"/>
    <s v="Yusuf"/>
    <x v="1"/>
    <x v="1"/>
    <x v="1"/>
    <d v="2015-02-04T00:00:00"/>
    <x v="1"/>
    <n v="1517"/>
    <n v="0.23"/>
    <x v="3756"/>
    <x v="0"/>
    <d v="2015-02-04T00:00:00"/>
  </r>
  <r>
    <s v="OD4066"/>
    <s v="Hafiz"/>
    <x v="5"/>
    <x v="8"/>
    <x v="0"/>
    <d v="2016-09-01T00:00:00"/>
    <x v="1"/>
    <n v="860"/>
    <n v="0.27"/>
    <x v="3757"/>
    <x v="0"/>
    <d v="2016-09-01T00:00:00"/>
  </r>
  <r>
    <s v="OD4067"/>
    <s v="Ram"/>
    <x v="2"/>
    <x v="2"/>
    <x v="4"/>
    <d v="2015-04-07T00:00:00"/>
    <x v="1"/>
    <n v="2284"/>
    <n v="0.18"/>
    <x v="3758"/>
    <x v="0"/>
    <d v="2015-04-07T00:00:00"/>
  </r>
  <r>
    <s v="OD4068"/>
    <s v="Alan"/>
    <x v="0"/>
    <x v="20"/>
    <x v="3"/>
    <s v="4/22/2018"/>
    <x v="1"/>
    <n v="1082"/>
    <n v="0.3"/>
    <x v="3759"/>
    <x v="0"/>
    <d v="2019-10-04T00:00:00"/>
  </r>
  <r>
    <s v="OD4069"/>
    <s v="Shree"/>
    <x v="5"/>
    <x v="17"/>
    <x v="19"/>
    <s v="12/17/2018"/>
    <x v="1"/>
    <n v="1842"/>
    <n v="0.1"/>
    <x v="3760"/>
    <x v="0"/>
    <d v="2019-05-12T00:00:00"/>
  </r>
  <r>
    <s v="OD4070"/>
    <s v="Malik"/>
    <x v="6"/>
    <x v="19"/>
    <x v="13"/>
    <d v="2018-07-12T00:00:00"/>
    <x v="1"/>
    <n v="1824"/>
    <n v="0.1"/>
    <x v="3425"/>
    <x v="0"/>
    <d v="2018-07-12T00:00:00"/>
  </r>
  <r>
    <s v="OD4071"/>
    <s v="Mathew"/>
    <x v="4"/>
    <x v="6"/>
    <x v="14"/>
    <s v="4/18/2017"/>
    <x v="1"/>
    <n v="2114"/>
    <n v="0.28000000000000003"/>
    <x v="3761"/>
    <x v="0"/>
    <d v="2018-06-04T00:00:00"/>
  </r>
  <r>
    <s v="OD4072"/>
    <s v="Ravi"/>
    <x v="4"/>
    <x v="6"/>
    <x v="6"/>
    <s v="10/20/2018"/>
    <x v="1"/>
    <n v="568"/>
    <n v="0.14000000000000001"/>
    <x v="3762"/>
    <x v="0"/>
    <d v="2019-08-10T00:00:00"/>
  </r>
  <r>
    <s v="OD4073"/>
    <s v="Vinne"/>
    <x v="1"/>
    <x v="1"/>
    <x v="9"/>
    <d v="2017-08-04T00:00:00"/>
    <x v="1"/>
    <n v="942"/>
    <n v="0.27"/>
    <x v="3763"/>
    <x v="0"/>
    <d v="2017-08-04T00:00:00"/>
  </r>
  <r>
    <s v="OD4074"/>
    <s v="Ram"/>
    <x v="4"/>
    <x v="7"/>
    <x v="8"/>
    <s v="9/16/2016"/>
    <x v="1"/>
    <n v="717"/>
    <n v="0.24"/>
    <x v="3764"/>
    <x v="0"/>
    <d v="2017-04-09T00:00:00"/>
  </r>
  <r>
    <s v="OD4075"/>
    <s v="Suresh"/>
    <x v="3"/>
    <x v="3"/>
    <x v="19"/>
    <s v="10/24/2018"/>
    <x v="1"/>
    <n v="569"/>
    <n v="0.1"/>
    <x v="3765"/>
    <x v="0"/>
    <d v="2019-12-10T00:00:00"/>
  </r>
  <r>
    <s v="OD4076"/>
    <s v="Verma"/>
    <x v="2"/>
    <x v="2"/>
    <x v="10"/>
    <d v="2017-12-12T00:00:00"/>
    <x v="1"/>
    <n v="2441"/>
    <n v="0.11"/>
    <x v="3766"/>
    <x v="0"/>
    <d v="2017-12-12T00:00:00"/>
  </r>
  <r>
    <s v="OD4077"/>
    <s v="Aditi"/>
    <x v="3"/>
    <x v="18"/>
    <x v="5"/>
    <d v="2016-10-12T00:00:00"/>
    <x v="1"/>
    <n v="1956"/>
    <n v="0.35"/>
    <x v="1448"/>
    <x v="0"/>
    <d v="2016-10-12T00:00:00"/>
  </r>
  <r>
    <s v="OD4078"/>
    <s v="Surya"/>
    <x v="1"/>
    <x v="14"/>
    <x v="23"/>
    <s v="9/21/2016"/>
    <x v="1"/>
    <n v="2429"/>
    <n v="0.33"/>
    <x v="3767"/>
    <x v="0"/>
    <d v="2017-09-09T00:00:00"/>
  </r>
  <r>
    <s v="OD4079"/>
    <s v="Arutra"/>
    <x v="4"/>
    <x v="22"/>
    <x v="23"/>
    <d v="2018-09-06T00:00:00"/>
    <x v="1"/>
    <n v="2102"/>
    <n v="0.19"/>
    <x v="3768"/>
    <x v="0"/>
    <d v="2018-09-06T00:00:00"/>
  </r>
  <r>
    <s v="OD4080"/>
    <s v="Sundar"/>
    <x v="1"/>
    <x v="14"/>
    <x v="3"/>
    <d v="2015-07-12T00:00:00"/>
    <x v="1"/>
    <n v="540"/>
    <n v="0.17"/>
    <x v="621"/>
    <x v="0"/>
    <d v="2015-07-12T00:00:00"/>
  </r>
  <r>
    <s v="OD4081"/>
    <s v="Kumar"/>
    <x v="0"/>
    <x v="20"/>
    <x v="16"/>
    <s v="9/18/2017"/>
    <x v="1"/>
    <n v="2063"/>
    <n v="0.2"/>
    <x v="3769"/>
    <x v="0"/>
    <d v="2018-06-09T00:00:00"/>
  </r>
  <r>
    <s v="OD4082"/>
    <s v="Vinne"/>
    <x v="6"/>
    <x v="13"/>
    <x v="1"/>
    <d v="2017-04-09T00:00:00"/>
    <x v="1"/>
    <n v="1540"/>
    <n v="0.11"/>
    <x v="3770"/>
    <x v="0"/>
    <d v="2017-04-09T00:00:00"/>
  </r>
  <r>
    <s v="OD4083"/>
    <s v="Sharon"/>
    <x v="4"/>
    <x v="6"/>
    <x v="6"/>
    <s v="7/19/2017"/>
    <x v="1"/>
    <n v="1050"/>
    <n v="0.18"/>
    <x v="1045"/>
    <x v="0"/>
    <d v="2018-07-07T00:00:00"/>
  </r>
  <r>
    <s v="OD4084"/>
    <s v="Surya"/>
    <x v="3"/>
    <x v="3"/>
    <x v="16"/>
    <d v="2018-04-05T00:00:00"/>
    <x v="1"/>
    <n v="1411"/>
    <n v="0.18"/>
    <x v="3771"/>
    <x v="0"/>
    <d v="2018-04-05T00:00:00"/>
  </r>
  <r>
    <s v="OD4085"/>
    <s v="Adavan"/>
    <x v="0"/>
    <x v="20"/>
    <x v="9"/>
    <d v="2015-02-04T00:00:00"/>
    <x v="1"/>
    <n v="1776"/>
    <n v="0.32"/>
    <x v="3772"/>
    <x v="0"/>
    <d v="2015-02-04T00:00:00"/>
  </r>
  <r>
    <s v="OD4086"/>
    <s v="Yusuf"/>
    <x v="6"/>
    <x v="9"/>
    <x v="17"/>
    <d v="2018-03-03T00:00:00"/>
    <x v="1"/>
    <n v="1495"/>
    <n v="0.23"/>
    <x v="3617"/>
    <x v="0"/>
    <d v="2018-03-03T00:00:00"/>
  </r>
  <r>
    <s v="OD4087"/>
    <s v="Komal"/>
    <x v="6"/>
    <x v="13"/>
    <x v="1"/>
    <d v="2018-11-09T00:00:00"/>
    <x v="1"/>
    <n v="770"/>
    <n v="0.11"/>
    <x v="3773"/>
    <x v="0"/>
    <d v="2018-11-09T00:00:00"/>
  </r>
  <r>
    <s v="OD4088"/>
    <s v="Esther"/>
    <x v="3"/>
    <x v="16"/>
    <x v="14"/>
    <s v="10/20/2018"/>
    <x v="1"/>
    <n v="1024"/>
    <n v="0.25"/>
    <x v="1492"/>
    <x v="0"/>
    <d v="2019-08-10T00:00:00"/>
  </r>
  <r>
    <s v="OD4089"/>
    <s v="Malik"/>
    <x v="0"/>
    <x v="0"/>
    <x v="12"/>
    <s v="7/14/2017"/>
    <x v="1"/>
    <n v="2341"/>
    <n v="0.1"/>
    <x v="3774"/>
    <x v="0"/>
    <d v="2018-02-07T00:00:00"/>
  </r>
  <r>
    <s v="OD4090"/>
    <s v="Verma"/>
    <x v="2"/>
    <x v="21"/>
    <x v="16"/>
    <s v="10/16/2018"/>
    <x v="1"/>
    <n v="1613"/>
    <n v="0.33"/>
    <x v="3775"/>
    <x v="0"/>
    <d v="2019-04-10T00:00:00"/>
  </r>
  <r>
    <s v="OD4091"/>
    <s v="Amy"/>
    <x v="5"/>
    <x v="17"/>
    <x v="1"/>
    <d v="2015-04-07T00:00:00"/>
    <x v="1"/>
    <n v="1071"/>
    <n v="0.19"/>
    <x v="3685"/>
    <x v="0"/>
    <d v="2015-04-07T00:00:00"/>
  </r>
  <r>
    <s v="OD4092"/>
    <s v="Shree"/>
    <x v="4"/>
    <x v="6"/>
    <x v="3"/>
    <d v="2017-12-04T00:00:00"/>
    <x v="1"/>
    <n v="2140"/>
    <n v="0.12"/>
    <x v="3776"/>
    <x v="0"/>
    <d v="2017-12-04T00:00:00"/>
  </r>
  <r>
    <s v="OD4093"/>
    <s v="Surya"/>
    <x v="0"/>
    <x v="20"/>
    <x v="3"/>
    <d v="2017-04-09T00:00:00"/>
    <x v="1"/>
    <n v="1111"/>
    <n v="0.31"/>
    <x v="3777"/>
    <x v="0"/>
    <d v="2017-04-09T00:00:00"/>
  </r>
  <r>
    <s v="OD4094"/>
    <s v="Akash"/>
    <x v="5"/>
    <x v="8"/>
    <x v="0"/>
    <s v="8/23/2016"/>
    <x v="1"/>
    <n v="2291"/>
    <n v="0.2"/>
    <x v="3778"/>
    <x v="0"/>
    <d v="2017-11-08T00:00:00"/>
  </r>
  <r>
    <s v="OD4095"/>
    <s v="Sharon"/>
    <x v="4"/>
    <x v="7"/>
    <x v="20"/>
    <s v="8/23/2016"/>
    <x v="1"/>
    <n v="1500"/>
    <n v="0.34"/>
    <x v="3779"/>
    <x v="0"/>
    <d v="2017-11-08T00:00:00"/>
  </r>
  <r>
    <s v="OD4096"/>
    <s v="Mathew"/>
    <x v="1"/>
    <x v="14"/>
    <x v="17"/>
    <d v="2016-04-09T00:00:00"/>
    <x v="1"/>
    <n v="2184"/>
    <n v="0.11"/>
    <x v="3780"/>
    <x v="0"/>
    <d v="2016-04-09T00:00:00"/>
  </r>
  <r>
    <s v="OD4097"/>
    <s v="Yusuf"/>
    <x v="0"/>
    <x v="12"/>
    <x v="21"/>
    <d v="2016-09-01T00:00:00"/>
    <x v="1"/>
    <n v="1825"/>
    <n v="0.1"/>
    <x v="3781"/>
    <x v="0"/>
    <d v="2016-09-01T00:00:00"/>
  </r>
  <r>
    <s v="OD4098"/>
    <s v="Jackson"/>
    <x v="6"/>
    <x v="19"/>
    <x v="8"/>
    <d v="2016-11-06T00:00:00"/>
    <x v="1"/>
    <n v="1517"/>
    <n v="0.24"/>
    <x v="3782"/>
    <x v="0"/>
    <d v="2016-11-06T00:00:00"/>
  </r>
  <r>
    <s v="OD4099"/>
    <s v="Akash"/>
    <x v="6"/>
    <x v="13"/>
    <x v="15"/>
    <s v="7/25/2017"/>
    <x v="1"/>
    <n v="577"/>
    <n v="0.31"/>
    <x v="3783"/>
    <x v="0"/>
    <d v="2019-01-07T00:00:00"/>
  </r>
  <r>
    <s v="OD4100"/>
    <s v="Ramesh"/>
    <x v="2"/>
    <x v="15"/>
    <x v="13"/>
    <s v="9/27/2016"/>
    <x v="1"/>
    <n v="1944"/>
    <n v="0.27"/>
    <x v="3784"/>
    <x v="0"/>
    <d v="2018-03-09T00:00:00"/>
  </r>
  <r>
    <s v="OD4101"/>
    <s v="Kumar"/>
    <x v="5"/>
    <x v="17"/>
    <x v="21"/>
    <s v="11/14/2015"/>
    <x v="1"/>
    <n v="789"/>
    <n v="0.15"/>
    <x v="3785"/>
    <x v="0"/>
    <d v="2016-02-11T00:00:00"/>
  </r>
  <r>
    <s v="OD4102"/>
    <s v="Surya"/>
    <x v="6"/>
    <x v="13"/>
    <x v="16"/>
    <d v="2018-04-05T00:00:00"/>
    <x v="1"/>
    <n v="1169"/>
    <n v="0.18"/>
    <x v="3786"/>
    <x v="0"/>
    <d v="2018-04-05T00:00:00"/>
  </r>
  <r>
    <s v="OD4103"/>
    <s v="Hafiz"/>
    <x v="6"/>
    <x v="11"/>
    <x v="5"/>
    <s v="6/20/2018"/>
    <x v="1"/>
    <n v="1044"/>
    <n v="0.25"/>
    <x v="3787"/>
    <x v="0"/>
    <d v="2019-08-06T00:00:00"/>
  </r>
  <r>
    <s v="OD4104"/>
    <s v="Anu"/>
    <x v="1"/>
    <x v="1"/>
    <x v="10"/>
    <s v="6/27/2015"/>
    <x v="1"/>
    <n v="2179"/>
    <n v="0.21"/>
    <x v="3788"/>
    <x v="0"/>
    <d v="2017-03-06T00:00:00"/>
  </r>
  <r>
    <s v="OD4105"/>
    <s v="Veena"/>
    <x v="6"/>
    <x v="13"/>
    <x v="11"/>
    <s v="9/25/2018"/>
    <x v="1"/>
    <n v="992"/>
    <n v="0.26"/>
    <x v="3789"/>
    <x v="0"/>
    <d v="2020-01-09T00:00:00"/>
  </r>
  <r>
    <s v="OD4106"/>
    <s v="Aditi"/>
    <x v="5"/>
    <x v="8"/>
    <x v="18"/>
    <s v="7/21/2018"/>
    <x v="1"/>
    <n v="1099"/>
    <n v="0.25"/>
    <x v="3790"/>
    <x v="0"/>
    <d v="2019-09-07T00:00:00"/>
  </r>
  <r>
    <s v="OD4107"/>
    <s v="Ravi"/>
    <x v="2"/>
    <x v="4"/>
    <x v="6"/>
    <s v="7/21/2018"/>
    <x v="1"/>
    <n v="2208"/>
    <n v="0.33"/>
    <x v="3306"/>
    <x v="0"/>
    <d v="2019-09-07T00:00:00"/>
  </r>
  <r>
    <s v="OD4108"/>
    <s v="Shree"/>
    <x v="0"/>
    <x v="12"/>
    <x v="1"/>
    <d v="2017-04-09T00:00:00"/>
    <x v="1"/>
    <n v="861"/>
    <n v="0.2"/>
    <x v="3791"/>
    <x v="0"/>
    <d v="2017-04-09T00:00:00"/>
  </r>
  <r>
    <s v="OD4109"/>
    <s v="Vince"/>
    <x v="5"/>
    <x v="8"/>
    <x v="17"/>
    <d v="2015-06-11T00:00:00"/>
    <x v="1"/>
    <n v="2196"/>
    <n v="0.14000000000000001"/>
    <x v="3792"/>
    <x v="0"/>
    <d v="2015-06-11T00:00:00"/>
  </r>
  <r>
    <s v="OD4110"/>
    <s v="Ganesh"/>
    <x v="1"/>
    <x v="1"/>
    <x v="9"/>
    <s v="7/19/2017"/>
    <x v="1"/>
    <n v="814"/>
    <n v="0.16"/>
    <x v="3793"/>
    <x v="0"/>
    <d v="2018-07-07T00:00:00"/>
  </r>
  <r>
    <s v="OD4111"/>
    <s v="Vinne"/>
    <x v="1"/>
    <x v="14"/>
    <x v="4"/>
    <s v="1/20/2015"/>
    <x v="1"/>
    <n v="1768"/>
    <n v="0.13"/>
    <x v="3794"/>
    <x v="0"/>
    <d v="2016-08-01T00:00:00"/>
  </r>
  <r>
    <s v="OD4112"/>
    <s v="Haseena"/>
    <x v="0"/>
    <x v="20"/>
    <x v="20"/>
    <d v="2017-10-11T00:00:00"/>
    <x v="1"/>
    <n v="2280"/>
    <n v="0.17"/>
    <x v="3795"/>
    <x v="0"/>
    <d v="2017-10-11T00:00:00"/>
  </r>
  <r>
    <s v="OD4113"/>
    <s v="Shah"/>
    <x v="3"/>
    <x v="16"/>
    <x v="19"/>
    <s v="2/14/2017"/>
    <x v="1"/>
    <n v="2192"/>
    <n v="0.32"/>
    <x v="3796"/>
    <x v="0"/>
    <d v="2018-02-02T00:00:00"/>
  </r>
  <r>
    <s v="OD4114"/>
    <s v="Ravi"/>
    <x v="3"/>
    <x v="3"/>
    <x v="5"/>
    <s v="6/13/2018"/>
    <x v="1"/>
    <n v="2091"/>
    <n v="0.21"/>
    <x v="3797"/>
    <x v="0"/>
    <d v="2019-01-06T00:00:00"/>
  </r>
  <r>
    <s v="OD4115"/>
    <s v="Vinne"/>
    <x v="4"/>
    <x v="6"/>
    <x v="14"/>
    <d v="2016-11-06T00:00:00"/>
    <x v="1"/>
    <n v="1342"/>
    <n v="0.2"/>
    <x v="3798"/>
    <x v="0"/>
    <d v="2016-11-06T00:00:00"/>
  </r>
  <r>
    <s v="OD4116"/>
    <s v="Ridhesh"/>
    <x v="6"/>
    <x v="9"/>
    <x v="18"/>
    <s v="10/26/2018"/>
    <x v="1"/>
    <n v="1720"/>
    <n v="0.32"/>
    <x v="3799"/>
    <x v="0"/>
    <d v="2020-02-10T00:00:00"/>
  </r>
  <r>
    <s v="OD4117"/>
    <s v="Muneer"/>
    <x v="3"/>
    <x v="16"/>
    <x v="20"/>
    <s v="11/19/2018"/>
    <x v="1"/>
    <n v="2074"/>
    <n v="0.15"/>
    <x v="2050"/>
    <x v="0"/>
    <d v="2019-07-11T00:00:00"/>
  </r>
  <r>
    <s v="OD4118"/>
    <s v="Willams"/>
    <x v="6"/>
    <x v="13"/>
    <x v="5"/>
    <s v="9/13/2016"/>
    <x v="1"/>
    <n v="1665"/>
    <n v="0.32"/>
    <x v="3800"/>
    <x v="0"/>
    <d v="2017-01-09T00:00:00"/>
  </r>
  <r>
    <s v="OD4119"/>
    <s v="Esther"/>
    <x v="2"/>
    <x v="4"/>
    <x v="4"/>
    <s v="5/19/2018"/>
    <x v="1"/>
    <n v="1273"/>
    <n v="0.31"/>
    <x v="3801"/>
    <x v="0"/>
    <d v="2019-07-05T00:00:00"/>
  </r>
  <r>
    <s v="OD4120"/>
    <s v="Alan"/>
    <x v="0"/>
    <x v="20"/>
    <x v="10"/>
    <s v="11/25/2017"/>
    <x v="1"/>
    <n v="798"/>
    <n v="0.21"/>
    <x v="2218"/>
    <x v="0"/>
    <d v="2019-01-11T00:00:00"/>
  </r>
  <r>
    <s v="OD4121"/>
    <s v="Sharon"/>
    <x v="3"/>
    <x v="16"/>
    <x v="6"/>
    <s v="9/21/2016"/>
    <x v="1"/>
    <n v="2203"/>
    <n v="0.31"/>
    <x v="3802"/>
    <x v="0"/>
    <d v="2017-09-09T00:00:00"/>
  </r>
  <r>
    <s v="OD4122"/>
    <s v="Ganesh"/>
    <x v="4"/>
    <x v="7"/>
    <x v="16"/>
    <s v="9/21/2016"/>
    <x v="1"/>
    <n v="1777"/>
    <n v="0.28999999999999998"/>
    <x v="3803"/>
    <x v="0"/>
    <d v="2017-09-09T00:00:00"/>
  </r>
  <r>
    <s v="OD4123"/>
    <s v="Jonas"/>
    <x v="5"/>
    <x v="10"/>
    <x v="2"/>
    <s v="9/29/2017"/>
    <x v="1"/>
    <n v="2173"/>
    <n v="0.2"/>
    <x v="3804"/>
    <x v="0"/>
    <d v="2019-05-09T00:00:00"/>
  </r>
  <r>
    <s v="OD4124"/>
    <s v="Malik"/>
    <x v="3"/>
    <x v="16"/>
    <x v="19"/>
    <s v="12/25/2017"/>
    <x v="1"/>
    <n v="772"/>
    <n v="0.2"/>
    <x v="3805"/>
    <x v="0"/>
    <d v="2019-01-12T00:00:00"/>
  </r>
  <r>
    <s v="OD4125"/>
    <s v="Roshan"/>
    <x v="4"/>
    <x v="6"/>
    <x v="2"/>
    <d v="2018-12-03T00:00:00"/>
    <x v="1"/>
    <n v="2031"/>
    <n v="0.3"/>
    <x v="2846"/>
    <x v="0"/>
    <d v="2018-12-03T00:00:00"/>
  </r>
  <r>
    <s v="OD4126"/>
    <s v="Arutra"/>
    <x v="1"/>
    <x v="14"/>
    <x v="14"/>
    <d v="2016-03-02T00:00:00"/>
    <x v="1"/>
    <n v="1080"/>
    <n v="0.21"/>
    <x v="3806"/>
    <x v="0"/>
    <d v="2016-03-02T00:00:00"/>
  </r>
  <r>
    <s v="OD4127"/>
    <s v="Verma"/>
    <x v="4"/>
    <x v="7"/>
    <x v="8"/>
    <s v="5/14/2018"/>
    <x v="1"/>
    <n v="504"/>
    <n v="0.11"/>
    <x v="3807"/>
    <x v="0"/>
    <d v="2019-02-05T00:00:00"/>
  </r>
  <r>
    <s v="OD4128"/>
    <s v="Mathew"/>
    <x v="3"/>
    <x v="16"/>
    <x v="19"/>
    <d v="2015-08-09T00:00:00"/>
    <x v="1"/>
    <n v="1784"/>
    <n v="0.33"/>
    <x v="3297"/>
    <x v="0"/>
    <d v="2015-08-09T00:00:00"/>
  </r>
  <r>
    <s v="OD4129"/>
    <s v="Ganesh"/>
    <x v="0"/>
    <x v="12"/>
    <x v="14"/>
    <s v="7/26/2015"/>
    <x v="1"/>
    <n v="934"/>
    <n v="0.34"/>
    <x v="3808"/>
    <x v="0"/>
    <d v="2017-02-07T00:00:00"/>
  </r>
  <r>
    <s v="OD4130"/>
    <s v="Vince"/>
    <x v="5"/>
    <x v="17"/>
    <x v="20"/>
    <s v="11/27/2018"/>
    <x v="1"/>
    <n v="2447"/>
    <n v="0.35"/>
    <x v="3809"/>
    <x v="0"/>
    <d v="2020-03-11T00:00:00"/>
  </r>
  <r>
    <s v="OD4131"/>
    <s v="Alan"/>
    <x v="6"/>
    <x v="13"/>
    <x v="0"/>
    <s v="4/26/2016"/>
    <x v="1"/>
    <n v="2350"/>
    <n v="0.33"/>
    <x v="3810"/>
    <x v="0"/>
    <d v="2018-02-04T00:00:00"/>
  </r>
  <r>
    <s v="OD4132"/>
    <s v="Suresh"/>
    <x v="1"/>
    <x v="1"/>
    <x v="14"/>
    <d v="2018-11-04T00:00:00"/>
    <x v="1"/>
    <n v="2294"/>
    <n v="0.33"/>
    <x v="3811"/>
    <x v="0"/>
    <d v="2018-11-04T00:00:00"/>
  </r>
  <r>
    <s v="OD4133"/>
    <s v="Aditi"/>
    <x v="3"/>
    <x v="18"/>
    <x v="23"/>
    <d v="2018-02-12T00:00:00"/>
    <x v="1"/>
    <n v="1359"/>
    <n v="0.27"/>
    <x v="3812"/>
    <x v="0"/>
    <d v="2018-02-12T00:00:00"/>
  </r>
  <r>
    <s v="OD4134"/>
    <s v="Jackson"/>
    <x v="4"/>
    <x v="22"/>
    <x v="9"/>
    <s v="9/18/2017"/>
    <x v="1"/>
    <n v="639"/>
    <n v="0.28000000000000003"/>
    <x v="3813"/>
    <x v="0"/>
    <d v="2018-06-09T00:00:00"/>
  </r>
  <r>
    <s v="OD4135"/>
    <s v="Peer"/>
    <x v="5"/>
    <x v="8"/>
    <x v="10"/>
    <s v="11/18/2018"/>
    <x v="1"/>
    <n v="1905"/>
    <n v="0.28000000000000003"/>
    <x v="3814"/>
    <x v="0"/>
    <d v="2019-06-11T00:00:00"/>
  </r>
  <r>
    <s v="OD4136"/>
    <s v="Vince"/>
    <x v="2"/>
    <x v="21"/>
    <x v="22"/>
    <s v="10/14/2017"/>
    <x v="1"/>
    <n v="798"/>
    <n v="0.15"/>
    <x v="3815"/>
    <x v="0"/>
    <d v="2018-02-10T00:00:00"/>
  </r>
  <r>
    <s v="OD4137"/>
    <s v="Willams"/>
    <x v="3"/>
    <x v="18"/>
    <x v="4"/>
    <s v="9/17/2015"/>
    <x v="1"/>
    <n v="2422"/>
    <n v="0.34"/>
    <x v="3816"/>
    <x v="0"/>
    <d v="2016-05-09T00:00:00"/>
  </r>
  <r>
    <s v="OD4138"/>
    <s v="Sundar"/>
    <x v="6"/>
    <x v="13"/>
    <x v="14"/>
    <s v="8/27/2018"/>
    <x v="1"/>
    <n v="1733"/>
    <n v="0.17"/>
    <x v="214"/>
    <x v="0"/>
    <d v="2020-03-08T00:00:00"/>
  </r>
  <r>
    <s v="OD4139"/>
    <s v="Sudeep"/>
    <x v="6"/>
    <x v="9"/>
    <x v="14"/>
    <s v="11/18/2018"/>
    <x v="1"/>
    <n v="585"/>
    <n v="0.24"/>
    <x v="3817"/>
    <x v="0"/>
    <d v="2019-06-11T00:00:00"/>
  </r>
  <r>
    <s v="OD4140"/>
    <s v="Jonas"/>
    <x v="2"/>
    <x v="2"/>
    <x v="18"/>
    <d v="2018-03-06T00:00:00"/>
    <x v="1"/>
    <n v="1835"/>
    <n v="0.28000000000000003"/>
    <x v="3818"/>
    <x v="0"/>
    <d v="2018-03-06T00:00:00"/>
  </r>
  <r>
    <s v="OD4141"/>
    <s v="Ramesh"/>
    <x v="6"/>
    <x v="9"/>
    <x v="0"/>
    <s v="11/15/2015"/>
    <x v="1"/>
    <n v="1727"/>
    <n v="0.26"/>
    <x v="3819"/>
    <x v="0"/>
    <d v="2016-03-11T00:00:00"/>
  </r>
  <r>
    <s v="OD4142"/>
    <s v="Krithika"/>
    <x v="0"/>
    <x v="0"/>
    <x v="20"/>
    <d v="2018-03-11T00:00:00"/>
    <x v="1"/>
    <n v="1047"/>
    <n v="0.26"/>
    <x v="3820"/>
    <x v="0"/>
    <d v="2018-03-11T00:00:00"/>
  </r>
  <r>
    <s v="OD4143"/>
    <s v="Shah"/>
    <x v="5"/>
    <x v="10"/>
    <x v="20"/>
    <d v="2016-03-12T00:00:00"/>
    <x v="1"/>
    <n v="1916"/>
    <n v="0.31"/>
    <x v="3821"/>
    <x v="0"/>
    <d v="2016-03-12T00:00:00"/>
  </r>
  <r>
    <s v="OD4144"/>
    <s v="Shah"/>
    <x v="6"/>
    <x v="13"/>
    <x v="6"/>
    <d v="2017-01-12T00:00:00"/>
    <x v="1"/>
    <n v="1433"/>
    <n v="0.1"/>
    <x v="3822"/>
    <x v="0"/>
    <d v="2017-01-12T00:00:00"/>
  </r>
  <r>
    <s v="OD4145"/>
    <s v="Sheeba"/>
    <x v="3"/>
    <x v="18"/>
    <x v="21"/>
    <s v="5/29/2017"/>
    <x v="1"/>
    <n v="623"/>
    <n v="0.33"/>
    <x v="3823"/>
    <x v="0"/>
    <d v="2019-05-05T00:00:00"/>
  </r>
  <r>
    <s v="OD4146"/>
    <s v="Amrish"/>
    <x v="3"/>
    <x v="18"/>
    <x v="11"/>
    <s v="12/21/2016"/>
    <x v="1"/>
    <n v="791"/>
    <n v="0.18"/>
    <x v="3824"/>
    <x v="0"/>
    <d v="2017-09-12T00:00:00"/>
  </r>
  <r>
    <s v="OD4147"/>
    <s v="Muneer"/>
    <x v="5"/>
    <x v="17"/>
    <x v="1"/>
    <s v="9/22/2017"/>
    <x v="1"/>
    <n v="1592"/>
    <n v="0.15"/>
    <x v="3825"/>
    <x v="0"/>
    <d v="2018-10-09T00:00:00"/>
  </r>
  <r>
    <s v="OD4148"/>
    <s v="Haseena"/>
    <x v="2"/>
    <x v="4"/>
    <x v="21"/>
    <d v="2016-12-03T00:00:00"/>
    <x v="1"/>
    <n v="1871"/>
    <n v="0.35"/>
    <x v="3826"/>
    <x v="0"/>
    <d v="2016-12-03T00:00:00"/>
  </r>
  <r>
    <s v="OD4149"/>
    <s v="Alan"/>
    <x v="5"/>
    <x v="10"/>
    <x v="19"/>
    <d v="2018-04-11T00:00:00"/>
    <x v="1"/>
    <n v="932"/>
    <n v="0.12"/>
    <x v="3827"/>
    <x v="0"/>
    <d v="2018-04-11T00:00:00"/>
  </r>
  <r>
    <s v="OD4150"/>
    <s v="James"/>
    <x v="2"/>
    <x v="15"/>
    <x v="5"/>
    <d v="2018-04-09T00:00:00"/>
    <x v="1"/>
    <n v="1839"/>
    <n v="0.19"/>
    <x v="3828"/>
    <x v="0"/>
    <d v="2018-04-09T00:00:00"/>
  </r>
  <r>
    <s v="OD4151"/>
    <s v="Sudeep"/>
    <x v="3"/>
    <x v="3"/>
    <x v="20"/>
    <d v="2015-06-06T00:00:00"/>
    <x v="1"/>
    <n v="959"/>
    <n v="0.1"/>
    <x v="3829"/>
    <x v="0"/>
    <d v="2015-06-06T00:00:00"/>
  </r>
  <r>
    <s v="OD4152"/>
    <s v="Roshan"/>
    <x v="1"/>
    <x v="1"/>
    <x v="8"/>
    <d v="2018-03-11T00:00:00"/>
    <x v="1"/>
    <n v="713"/>
    <n v="0.32"/>
    <x v="3830"/>
    <x v="0"/>
    <d v="2018-03-11T00:00:00"/>
  </r>
  <r>
    <s v="OD4153"/>
    <s v="Peer"/>
    <x v="3"/>
    <x v="5"/>
    <x v="19"/>
    <s v="1/14/2017"/>
    <x v="1"/>
    <n v="1260"/>
    <n v="0.18"/>
    <x v="3831"/>
    <x v="0"/>
    <d v="2018-02-01T00:00:00"/>
  </r>
  <r>
    <s v="OD4154"/>
    <s v="Vinne"/>
    <x v="3"/>
    <x v="16"/>
    <x v="6"/>
    <d v="2015-06-12T00:00:00"/>
    <x v="1"/>
    <n v="1633"/>
    <n v="0.17"/>
    <x v="3832"/>
    <x v="0"/>
    <d v="2015-06-12T00:00:00"/>
  </r>
  <r>
    <s v="OD4155"/>
    <s v="Sabeela"/>
    <x v="4"/>
    <x v="22"/>
    <x v="9"/>
    <s v="2/20/2017"/>
    <x v="1"/>
    <n v="1060"/>
    <n v="0.3"/>
    <x v="3833"/>
    <x v="0"/>
    <d v="2018-08-02T00:00:00"/>
  </r>
  <r>
    <s v="OD4156"/>
    <s v="Vinne"/>
    <x v="4"/>
    <x v="6"/>
    <x v="16"/>
    <d v="2015-03-11T00:00:00"/>
    <x v="1"/>
    <n v="1259"/>
    <n v="0.13"/>
    <x v="1276"/>
    <x v="0"/>
    <d v="2015-03-11T00:00:00"/>
  </r>
  <r>
    <s v="OD4157"/>
    <s v="Esther"/>
    <x v="5"/>
    <x v="17"/>
    <x v="20"/>
    <s v="12/25/2016"/>
    <x v="1"/>
    <n v="666"/>
    <n v="0.2"/>
    <x v="3834"/>
    <x v="0"/>
    <d v="2018-01-12T00:00:00"/>
  </r>
  <r>
    <s v="OD4158"/>
    <s v="Arutra"/>
    <x v="0"/>
    <x v="0"/>
    <x v="8"/>
    <s v="11/20/2016"/>
    <x v="1"/>
    <n v="1808"/>
    <n v="0.24"/>
    <x v="3835"/>
    <x v="0"/>
    <d v="2017-08-11T00:00:00"/>
  </r>
  <r>
    <s v="OD4159"/>
    <s v="Sundar"/>
    <x v="0"/>
    <x v="20"/>
    <x v="21"/>
    <d v="2015-03-11T00:00:00"/>
    <x v="1"/>
    <n v="2236"/>
    <n v="0.33"/>
    <x v="478"/>
    <x v="0"/>
    <d v="2015-03-11T00:00:00"/>
  </r>
  <r>
    <s v="OD4160"/>
    <s v="Esther"/>
    <x v="4"/>
    <x v="22"/>
    <x v="20"/>
    <d v="2018-09-09T00:00:00"/>
    <x v="1"/>
    <n v="1809"/>
    <n v="0.23"/>
    <x v="3836"/>
    <x v="0"/>
    <d v="2018-09-09T00:00:00"/>
  </r>
  <r>
    <s v="OD4161"/>
    <s v="Adavan"/>
    <x v="1"/>
    <x v="14"/>
    <x v="7"/>
    <d v="2018-01-05T00:00:00"/>
    <x v="1"/>
    <n v="2169"/>
    <n v="0.14000000000000001"/>
    <x v="3837"/>
    <x v="0"/>
    <d v="2018-01-05T00:00:00"/>
  </r>
  <r>
    <s v="OD4162"/>
    <s v="Peer"/>
    <x v="0"/>
    <x v="12"/>
    <x v="8"/>
    <s v="10/14/2017"/>
    <x v="1"/>
    <n v="630"/>
    <n v="0.16"/>
    <x v="15"/>
    <x v="0"/>
    <d v="2018-02-10T00:00:00"/>
  </r>
  <r>
    <s v="OD4163"/>
    <s v="Veena"/>
    <x v="6"/>
    <x v="9"/>
    <x v="4"/>
    <d v="2018-03-12T00:00:00"/>
    <x v="1"/>
    <n v="1580"/>
    <n v="0.19"/>
    <x v="3838"/>
    <x v="0"/>
    <d v="2018-03-12T00:00:00"/>
  </r>
  <r>
    <s v="OD4164"/>
    <s v="Arutra"/>
    <x v="1"/>
    <x v="14"/>
    <x v="10"/>
    <s v="4/28/2018"/>
    <x v="1"/>
    <n v="1870"/>
    <n v="0.16"/>
    <x v="3839"/>
    <x v="0"/>
    <d v="2020-04-04T00:00:00"/>
  </r>
  <r>
    <s v="OD4165"/>
    <s v="Arutra"/>
    <x v="0"/>
    <x v="20"/>
    <x v="9"/>
    <s v="12/31/2017"/>
    <x v="1"/>
    <n v="1474"/>
    <n v="0.1"/>
    <x v="2996"/>
    <x v="0"/>
    <d v="2019-07-12T00:00:00"/>
  </r>
  <r>
    <s v="OD4166"/>
    <s v="Mathew"/>
    <x v="2"/>
    <x v="4"/>
    <x v="2"/>
    <d v="2015-04-03T00:00:00"/>
    <x v="1"/>
    <n v="1450"/>
    <n v="0.28999999999999998"/>
    <x v="3840"/>
    <x v="0"/>
    <d v="2015-04-03T00:00:00"/>
  </r>
  <r>
    <s v="OD4167"/>
    <s v="Adavan"/>
    <x v="1"/>
    <x v="14"/>
    <x v="0"/>
    <d v="2017-08-01T00:00:00"/>
    <x v="1"/>
    <n v="1693"/>
    <n v="0.21"/>
    <x v="3841"/>
    <x v="0"/>
    <d v="2017-08-01T00:00:00"/>
  </r>
  <r>
    <s v="OD4168"/>
    <s v="Jonas"/>
    <x v="4"/>
    <x v="22"/>
    <x v="23"/>
    <s v="11/15/2015"/>
    <x v="1"/>
    <n v="2344"/>
    <n v="0.2"/>
    <x v="3842"/>
    <x v="0"/>
    <d v="2016-03-11T00:00:00"/>
  </r>
  <r>
    <s v="OD4169"/>
    <s v="Surya"/>
    <x v="5"/>
    <x v="8"/>
    <x v="15"/>
    <d v="2016-09-07T00:00:00"/>
    <x v="1"/>
    <n v="2144"/>
    <n v="0.14000000000000001"/>
    <x v="3843"/>
    <x v="0"/>
    <d v="2016-09-07T00:00:00"/>
  </r>
  <r>
    <s v="OD4170"/>
    <s v="Arutra"/>
    <x v="5"/>
    <x v="8"/>
    <x v="17"/>
    <d v="2017-11-12T00:00:00"/>
    <x v="1"/>
    <n v="1846"/>
    <n v="0.12"/>
    <x v="3844"/>
    <x v="0"/>
    <d v="2017-11-12T00:00:00"/>
  </r>
  <r>
    <s v="OD4171"/>
    <s v="Veena"/>
    <x v="3"/>
    <x v="3"/>
    <x v="4"/>
    <d v="2015-12-12T00:00:00"/>
    <x v="1"/>
    <n v="771"/>
    <n v="0.34"/>
    <x v="3845"/>
    <x v="0"/>
    <d v="2015-12-12T00:00:00"/>
  </r>
  <r>
    <s v="OD4172"/>
    <s v="Amy"/>
    <x v="1"/>
    <x v="14"/>
    <x v="23"/>
    <d v="2017-06-09T00:00:00"/>
    <x v="1"/>
    <n v="1510"/>
    <n v="0.19"/>
    <x v="3846"/>
    <x v="0"/>
    <d v="2017-06-09T00:00:00"/>
  </r>
  <r>
    <s v="OD4173"/>
    <s v="Surya"/>
    <x v="6"/>
    <x v="13"/>
    <x v="5"/>
    <s v="1/14/2018"/>
    <x v="1"/>
    <n v="636"/>
    <n v="0.17"/>
    <x v="3847"/>
    <x v="0"/>
    <d v="2019-02-01T00:00:00"/>
  </r>
  <r>
    <s v="OD4174"/>
    <s v="Ramesh"/>
    <x v="0"/>
    <x v="12"/>
    <x v="22"/>
    <s v="7/21/2017"/>
    <x v="1"/>
    <n v="1280"/>
    <n v="0.26"/>
    <x v="3848"/>
    <x v="0"/>
    <d v="2018-09-07T00:00:00"/>
  </r>
  <r>
    <s v="OD4175"/>
    <s v="Ganesh"/>
    <x v="3"/>
    <x v="18"/>
    <x v="13"/>
    <s v="9/30/2015"/>
    <x v="1"/>
    <n v="1233"/>
    <n v="0.14000000000000001"/>
    <x v="3849"/>
    <x v="0"/>
    <d v="2017-06-09T00:00:00"/>
  </r>
  <r>
    <s v="OD4176"/>
    <s v="Harish"/>
    <x v="4"/>
    <x v="6"/>
    <x v="20"/>
    <d v="2018-03-10T00:00:00"/>
    <x v="1"/>
    <n v="635"/>
    <n v="0.11"/>
    <x v="3850"/>
    <x v="0"/>
    <d v="2018-03-10T00:00:00"/>
  </r>
  <r>
    <s v="OD4177"/>
    <s v="Komal"/>
    <x v="6"/>
    <x v="13"/>
    <x v="17"/>
    <d v="2016-02-07T00:00:00"/>
    <x v="1"/>
    <n v="2310"/>
    <n v="0.12"/>
    <x v="1443"/>
    <x v="0"/>
    <d v="2016-02-07T00:00:00"/>
  </r>
  <r>
    <s v="OD4178"/>
    <s v="Haseena"/>
    <x v="3"/>
    <x v="3"/>
    <x v="7"/>
    <d v="2016-02-07T00:00:00"/>
    <x v="1"/>
    <n v="2427"/>
    <n v="0.14000000000000001"/>
    <x v="3851"/>
    <x v="0"/>
    <d v="2016-02-07T00:00:00"/>
  </r>
  <r>
    <s v="OD4179"/>
    <s v="Sheeba"/>
    <x v="3"/>
    <x v="16"/>
    <x v="7"/>
    <s v="3/19/2016"/>
    <x v="1"/>
    <n v="1834"/>
    <n v="0.34"/>
    <x v="3852"/>
    <x v="0"/>
    <d v="2017-07-03T00:00:00"/>
  </r>
  <r>
    <s v="OD4180"/>
    <s v="Sharon"/>
    <x v="6"/>
    <x v="9"/>
    <x v="2"/>
    <d v="2018-03-06T00:00:00"/>
    <x v="1"/>
    <n v="1476"/>
    <n v="0.34"/>
    <x v="3853"/>
    <x v="0"/>
    <d v="2018-03-06T00:00:00"/>
  </r>
  <r>
    <s v="OD4181"/>
    <s v="Anu"/>
    <x v="6"/>
    <x v="19"/>
    <x v="1"/>
    <d v="2018-03-02T00:00:00"/>
    <x v="1"/>
    <n v="2233"/>
    <n v="0.31"/>
    <x v="3854"/>
    <x v="0"/>
    <d v="2018-03-02T00:00:00"/>
  </r>
  <r>
    <s v="OD4182"/>
    <s v="Vidya"/>
    <x v="4"/>
    <x v="22"/>
    <x v="1"/>
    <s v="11/13/2016"/>
    <x v="1"/>
    <n v="2265"/>
    <n v="0.22"/>
    <x v="3855"/>
    <x v="0"/>
    <d v="2017-01-11T00:00:00"/>
  </r>
  <r>
    <s v="OD4183"/>
    <s v="Shah"/>
    <x v="4"/>
    <x v="22"/>
    <x v="18"/>
    <d v="2016-06-04T00:00:00"/>
    <x v="1"/>
    <n v="1497"/>
    <n v="0.33"/>
    <x v="3856"/>
    <x v="0"/>
    <d v="2016-06-04T00:00:00"/>
  </r>
  <r>
    <s v="OD4184"/>
    <s v="Amrish"/>
    <x v="2"/>
    <x v="21"/>
    <x v="3"/>
    <s v="10/14/2017"/>
    <x v="1"/>
    <n v="890"/>
    <n v="0.27"/>
    <x v="3857"/>
    <x v="0"/>
    <d v="2018-02-10T00:00:00"/>
  </r>
  <r>
    <s v="OD4185"/>
    <s v="Esther"/>
    <x v="0"/>
    <x v="12"/>
    <x v="23"/>
    <d v="2017-08-09T00:00:00"/>
    <x v="1"/>
    <n v="979"/>
    <n v="0.13"/>
    <x v="3858"/>
    <x v="0"/>
    <d v="2017-08-09T00:00:00"/>
  </r>
  <r>
    <s v="OD4186"/>
    <s v="Komal"/>
    <x v="2"/>
    <x v="2"/>
    <x v="5"/>
    <d v="2018-05-09T00:00:00"/>
    <x v="1"/>
    <n v="1887"/>
    <n v="0.14000000000000001"/>
    <x v="3859"/>
    <x v="0"/>
    <d v="2018-05-09T00:00:00"/>
  </r>
  <r>
    <s v="OD4187"/>
    <s v="Sabeela"/>
    <x v="0"/>
    <x v="12"/>
    <x v="10"/>
    <s v="12/23/2018"/>
    <x v="1"/>
    <n v="2325"/>
    <n v="0.25"/>
    <x v="3860"/>
    <x v="0"/>
    <d v="2019-11-12T00:00:00"/>
  </r>
  <r>
    <s v="OD4188"/>
    <s v="Kumar"/>
    <x v="0"/>
    <x v="12"/>
    <x v="11"/>
    <s v="12/22/2018"/>
    <x v="1"/>
    <n v="2142"/>
    <n v="0.13"/>
    <x v="3861"/>
    <x v="0"/>
    <d v="2019-10-12T00:00:00"/>
  </r>
  <r>
    <s v="OD4189"/>
    <s v="Ramesh"/>
    <x v="2"/>
    <x v="21"/>
    <x v="2"/>
    <d v="2018-09-09T00:00:00"/>
    <x v="1"/>
    <n v="2217"/>
    <n v="0.13"/>
    <x v="3862"/>
    <x v="0"/>
    <d v="2018-09-09T00:00:00"/>
  </r>
  <r>
    <s v="OD4190"/>
    <s v="Veena"/>
    <x v="5"/>
    <x v="10"/>
    <x v="8"/>
    <d v="2016-05-11T00:00:00"/>
    <x v="1"/>
    <n v="571"/>
    <n v="0.21"/>
    <x v="3863"/>
    <x v="0"/>
    <d v="2016-05-11T00:00:00"/>
  </r>
  <r>
    <s v="OD4191"/>
    <s v="Yusuf"/>
    <x v="4"/>
    <x v="7"/>
    <x v="22"/>
    <s v="1/22/2017"/>
    <x v="1"/>
    <n v="2490"/>
    <n v="0.25"/>
    <x v="3864"/>
    <x v="0"/>
    <d v="2018-10-01T00:00:00"/>
  </r>
  <r>
    <s v="OD4192"/>
    <s v="Aditi"/>
    <x v="1"/>
    <x v="14"/>
    <x v="23"/>
    <s v="3/21/2016"/>
    <x v="1"/>
    <n v="899"/>
    <n v="0.23"/>
    <x v="3385"/>
    <x v="0"/>
    <d v="2017-09-03T00:00:00"/>
  </r>
  <r>
    <s v="OD4193"/>
    <s v="Rumaiza"/>
    <x v="5"/>
    <x v="17"/>
    <x v="10"/>
    <d v="2017-02-09T00:00:00"/>
    <x v="1"/>
    <n v="882"/>
    <n v="0.15"/>
    <x v="3865"/>
    <x v="0"/>
    <d v="2017-02-09T00:00:00"/>
  </r>
  <r>
    <s v="OD4194"/>
    <s v="Vinne"/>
    <x v="2"/>
    <x v="4"/>
    <x v="14"/>
    <s v="10/14/2017"/>
    <x v="1"/>
    <n v="609"/>
    <n v="0.3"/>
    <x v="3866"/>
    <x v="0"/>
    <d v="2018-02-10T00:00:00"/>
  </r>
  <r>
    <s v="OD4195"/>
    <s v="Veronica"/>
    <x v="6"/>
    <x v="9"/>
    <x v="18"/>
    <s v="12/25/2016"/>
    <x v="1"/>
    <n v="1175"/>
    <n v="0.35"/>
    <x v="3647"/>
    <x v="0"/>
    <d v="2018-01-12T00:00:00"/>
  </r>
  <r>
    <s v="OD4196"/>
    <s v="Ridhesh"/>
    <x v="3"/>
    <x v="16"/>
    <x v="20"/>
    <d v="2018-12-08T00:00:00"/>
    <x v="1"/>
    <n v="2238"/>
    <n v="0.22"/>
    <x v="3867"/>
    <x v="0"/>
    <d v="2018-12-08T00:00:00"/>
  </r>
  <r>
    <s v="OD4197"/>
    <s v="Ram"/>
    <x v="5"/>
    <x v="17"/>
    <x v="12"/>
    <s v="12/30/2017"/>
    <x v="1"/>
    <n v="2213"/>
    <n v="0.1"/>
    <x v="3868"/>
    <x v="0"/>
    <d v="2019-06-12T00:00:00"/>
  </r>
  <r>
    <s v="OD4198"/>
    <s v="Ram"/>
    <x v="6"/>
    <x v="13"/>
    <x v="12"/>
    <d v="2018-03-12T00:00:00"/>
    <x v="1"/>
    <n v="1936"/>
    <n v="0.11"/>
    <x v="3869"/>
    <x v="0"/>
    <d v="2018-03-12T00:00:00"/>
  </r>
  <r>
    <s v="OD4199"/>
    <s v="Shah"/>
    <x v="5"/>
    <x v="10"/>
    <x v="11"/>
    <d v="2018-09-09T00:00:00"/>
    <x v="1"/>
    <n v="1293"/>
    <n v="0.34"/>
    <x v="3870"/>
    <x v="0"/>
    <d v="2018-09-09T00:00:00"/>
  </r>
  <r>
    <s v="OD4200"/>
    <s v="Komal"/>
    <x v="3"/>
    <x v="5"/>
    <x v="14"/>
    <s v="11/15/2015"/>
    <x v="1"/>
    <n v="1647"/>
    <n v="0.21"/>
    <x v="3871"/>
    <x v="0"/>
    <d v="2016-03-11T00:00:00"/>
  </r>
  <r>
    <s v="OD4201"/>
    <s v="Sudha"/>
    <x v="1"/>
    <x v="14"/>
    <x v="13"/>
    <s v="9/20/2016"/>
    <x v="1"/>
    <n v="893"/>
    <n v="0.23"/>
    <x v="1388"/>
    <x v="0"/>
    <d v="2017-08-09T00:00:00"/>
  </r>
  <r>
    <s v="OD4202"/>
    <s v="Akash"/>
    <x v="3"/>
    <x v="18"/>
    <x v="17"/>
    <d v="2018-03-10T00:00:00"/>
    <x v="1"/>
    <n v="2013"/>
    <n v="0.28999999999999998"/>
    <x v="3872"/>
    <x v="0"/>
    <d v="2018-03-10T00:00:00"/>
  </r>
  <r>
    <s v="OD4203"/>
    <s v="Muneer"/>
    <x v="2"/>
    <x v="2"/>
    <x v="18"/>
    <s v="12/22/2018"/>
    <x v="1"/>
    <n v="1188"/>
    <n v="0.31"/>
    <x v="3873"/>
    <x v="0"/>
    <d v="2019-10-12T00:00:00"/>
  </r>
  <r>
    <s v="OD4204"/>
    <s v="Hafiz"/>
    <x v="5"/>
    <x v="8"/>
    <x v="11"/>
    <s v="11/27/2018"/>
    <x v="1"/>
    <n v="923"/>
    <n v="0.16"/>
    <x v="3874"/>
    <x v="0"/>
    <d v="2020-03-11T00:00:00"/>
  </r>
  <r>
    <s v="OD4205"/>
    <s v="Ridhesh"/>
    <x v="6"/>
    <x v="9"/>
    <x v="9"/>
    <s v="9/13/2018"/>
    <x v="1"/>
    <n v="652"/>
    <n v="0.26"/>
    <x v="3875"/>
    <x v="0"/>
    <d v="2019-01-09T00:00:00"/>
  </r>
  <r>
    <s v="OD4206"/>
    <s v="Ram"/>
    <x v="6"/>
    <x v="13"/>
    <x v="12"/>
    <s v="11/25/2016"/>
    <x v="1"/>
    <n v="1994"/>
    <n v="0.28999999999999998"/>
    <x v="3876"/>
    <x v="0"/>
    <d v="2018-01-11T00:00:00"/>
  </r>
  <r>
    <s v="OD4207"/>
    <s v="Harish"/>
    <x v="6"/>
    <x v="9"/>
    <x v="15"/>
    <d v="2018-05-09T00:00:00"/>
    <x v="1"/>
    <n v="724"/>
    <n v="0.21"/>
    <x v="3877"/>
    <x v="0"/>
    <d v="2018-05-09T00:00:00"/>
  </r>
  <r>
    <s v="OD4208"/>
    <s v="Roshan"/>
    <x v="0"/>
    <x v="0"/>
    <x v="3"/>
    <s v="8/13/2018"/>
    <x v="1"/>
    <n v="2486"/>
    <n v="0.34"/>
    <x v="3878"/>
    <x v="0"/>
    <d v="2019-01-08T00:00:00"/>
  </r>
  <r>
    <s v="OD4209"/>
    <s v="Sheeba"/>
    <x v="1"/>
    <x v="1"/>
    <x v="22"/>
    <s v="8/13/2018"/>
    <x v="1"/>
    <n v="2415"/>
    <n v="0.1"/>
    <x v="3879"/>
    <x v="0"/>
    <d v="2019-01-08T00:00:00"/>
  </r>
  <r>
    <s v="OD4210"/>
    <s v="Shree"/>
    <x v="2"/>
    <x v="4"/>
    <x v="4"/>
    <s v="3/21/2015"/>
    <x v="1"/>
    <n v="2362"/>
    <n v="0.17"/>
    <x v="3880"/>
    <x v="0"/>
    <d v="2016-09-03T00:00:00"/>
  </r>
  <r>
    <s v="OD4211"/>
    <s v="Ganesh"/>
    <x v="4"/>
    <x v="7"/>
    <x v="20"/>
    <s v="12/31/2017"/>
    <x v="1"/>
    <n v="1035"/>
    <n v="0.24"/>
    <x v="3881"/>
    <x v="0"/>
    <d v="2019-07-12T00:00:00"/>
  </r>
  <r>
    <s v="OD4212"/>
    <s v="Harish"/>
    <x v="6"/>
    <x v="13"/>
    <x v="13"/>
    <d v="2018-12-11T00:00:00"/>
    <x v="1"/>
    <n v="508"/>
    <n v="0.25"/>
    <x v="3882"/>
    <x v="0"/>
    <d v="2018-12-11T00:00:00"/>
  </r>
  <r>
    <s v="OD4213"/>
    <s v="Haseena"/>
    <x v="5"/>
    <x v="8"/>
    <x v="14"/>
    <s v="12/20/2015"/>
    <x v="1"/>
    <n v="681"/>
    <n v="0.1"/>
    <x v="565"/>
    <x v="0"/>
    <d v="2016-08-12T00:00:00"/>
  </r>
  <r>
    <s v="OD4214"/>
    <s v="Shree"/>
    <x v="2"/>
    <x v="4"/>
    <x v="2"/>
    <s v="9/15/2018"/>
    <x v="1"/>
    <n v="1413"/>
    <n v="0.1"/>
    <x v="3883"/>
    <x v="0"/>
    <d v="2019-03-09T00:00:00"/>
  </r>
  <r>
    <s v="OD4215"/>
    <s v="Rumaiza"/>
    <x v="1"/>
    <x v="14"/>
    <x v="1"/>
    <d v="2017-08-10T00:00:00"/>
    <x v="1"/>
    <n v="1888"/>
    <n v="0.32"/>
    <x v="3884"/>
    <x v="0"/>
    <d v="2017-08-10T00:00:00"/>
  </r>
  <r>
    <s v="OD4216"/>
    <s v="Hussain"/>
    <x v="4"/>
    <x v="6"/>
    <x v="12"/>
    <s v="7/29/2017"/>
    <x v="1"/>
    <n v="1452"/>
    <n v="0.17"/>
    <x v="3885"/>
    <x v="0"/>
    <d v="2019-05-07T00:00:00"/>
  </r>
  <r>
    <s v="OD4217"/>
    <s v="Jackson"/>
    <x v="2"/>
    <x v="2"/>
    <x v="2"/>
    <s v="9/29/2018"/>
    <x v="1"/>
    <n v="1938"/>
    <n v="0.11"/>
    <x v="3886"/>
    <x v="0"/>
    <d v="2020-05-09T00:00:00"/>
  </r>
  <r>
    <s v="OD4218"/>
    <s v="Malik"/>
    <x v="6"/>
    <x v="19"/>
    <x v="13"/>
    <s v="9/30/2015"/>
    <x v="1"/>
    <n v="734"/>
    <n v="0.27"/>
    <x v="3887"/>
    <x v="0"/>
    <d v="2017-06-09T00:00:00"/>
  </r>
  <r>
    <s v="OD4219"/>
    <s v="Harish"/>
    <x v="3"/>
    <x v="16"/>
    <x v="5"/>
    <s v="11/22/2016"/>
    <x v="1"/>
    <n v="2377"/>
    <n v="0.32"/>
    <x v="3888"/>
    <x v="0"/>
    <d v="2017-10-11T00:00:00"/>
  </r>
  <r>
    <s v="OD4220"/>
    <s v="Shah"/>
    <x v="0"/>
    <x v="0"/>
    <x v="2"/>
    <d v="2016-10-10T00:00:00"/>
    <x v="1"/>
    <n v="2328"/>
    <n v="0.28000000000000003"/>
    <x v="3889"/>
    <x v="0"/>
    <d v="2016-10-10T00:00:00"/>
  </r>
  <r>
    <s v="OD4221"/>
    <s v="Komal"/>
    <x v="6"/>
    <x v="9"/>
    <x v="2"/>
    <s v="9/19/2015"/>
    <x v="1"/>
    <n v="1452"/>
    <n v="0.16"/>
    <x v="2794"/>
    <x v="0"/>
    <d v="2016-07-09T00:00:00"/>
  </r>
  <r>
    <s v="OD4222"/>
    <s v="Sudeep"/>
    <x v="5"/>
    <x v="8"/>
    <x v="6"/>
    <s v="11/13/2016"/>
    <x v="1"/>
    <n v="679"/>
    <n v="0.19"/>
    <x v="3890"/>
    <x v="0"/>
    <d v="2017-01-11T00:00:00"/>
  </r>
  <r>
    <s v="OD4223"/>
    <s v="Haseena"/>
    <x v="6"/>
    <x v="13"/>
    <x v="0"/>
    <d v="2018-03-06T00:00:00"/>
    <x v="1"/>
    <n v="1559"/>
    <n v="0.12"/>
    <x v="3891"/>
    <x v="0"/>
    <d v="2018-03-06T00:00:00"/>
  </r>
  <r>
    <s v="OD4224"/>
    <s v="Sheeba"/>
    <x v="6"/>
    <x v="13"/>
    <x v="23"/>
    <s v="12/20/2015"/>
    <x v="1"/>
    <n v="2088"/>
    <n v="0.14000000000000001"/>
    <x v="3892"/>
    <x v="0"/>
    <d v="2016-08-12T00:00:00"/>
  </r>
  <r>
    <s v="OD4225"/>
    <s v="Adavan"/>
    <x v="6"/>
    <x v="19"/>
    <x v="13"/>
    <s v="8/13/2018"/>
    <x v="1"/>
    <n v="2298"/>
    <n v="0.31"/>
    <x v="3893"/>
    <x v="0"/>
    <d v="2019-01-08T00:00:00"/>
  </r>
  <r>
    <s v="OD4226"/>
    <s v="Ganesh"/>
    <x v="4"/>
    <x v="22"/>
    <x v="18"/>
    <s v="12/23/2018"/>
    <x v="1"/>
    <n v="1736"/>
    <n v="0.28999999999999998"/>
    <x v="3894"/>
    <x v="0"/>
    <d v="2019-11-12T00:00:00"/>
  </r>
  <r>
    <s v="OD4227"/>
    <s v="Vinne"/>
    <x v="4"/>
    <x v="7"/>
    <x v="6"/>
    <s v="12/22/2018"/>
    <x v="1"/>
    <n v="758"/>
    <n v="0.1"/>
    <x v="3895"/>
    <x v="0"/>
    <d v="2019-10-12T00:00:00"/>
  </r>
  <r>
    <s v="OD4228"/>
    <s v="Mathew"/>
    <x v="4"/>
    <x v="6"/>
    <x v="14"/>
    <s v="11/17/2018"/>
    <x v="1"/>
    <n v="584"/>
    <n v="0.27"/>
    <x v="3896"/>
    <x v="0"/>
    <d v="2019-05-11T00:00:00"/>
  </r>
  <r>
    <s v="OD4229"/>
    <s v="Akash"/>
    <x v="4"/>
    <x v="6"/>
    <x v="20"/>
    <s v="1/14/2018"/>
    <x v="1"/>
    <n v="1707"/>
    <n v="0.28999999999999998"/>
    <x v="3897"/>
    <x v="0"/>
    <d v="2019-02-01T00:00:00"/>
  </r>
  <r>
    <s v="OD4230"/>
    <s v="Sharon"/>
    <x v="2"/>
    <x v="4"/>
    <x v="16"/>
    <s v="4/16/2017"/>
    <x v="1"/>
    <n v="790"/>
    <n v="0.32"/>
    <x v="3898"/>
    <x v="0"/>
    <d v="2018-04-04T00:00:00"/>
  </r>
  <r>
    <s v="OD4231"/>
    <s v="Vince"/>
    <x v="2"/>
    <x v="15"/>
    <x v="11"/>
    <s v="11/13/2017"/>
    <x v="1"/>
    <n v="1095"/>
    <n v="0.28000000000000003"/>
    <x v="1699"/>
    <x v="0"/>
    <d v="2018-01-11T00:00:00"/>
  </r>
  <r>
    <s v="OD4232"/>
    <s v="James"/>
    <x v="4"/>
    <x v="22"/>
    <x v="14"/>
    <d v="2016-09-10T00:00:00"/>
    <x v="1"/>
    <n v="1919"/>
    <n v="0.31"/>
    <x v="3899"/>
    <x v="0"/>
    <d v="2016-09-10T00:00:00"/>
  </r>
  <r>
    <s v="OD4233"/>
    <s v="Ramesh"/>
    <x v="3"/>
    <x v="3"/>
    <x v="4"/>
    <d v="2018-11-04T00:00:00"/>
    <x v="1"/>
    <n v="1149"/>
    <n v="0.21"/>
    <x v="3900"/>
    <x v="0"/>
    <d v="2018-11-04T00:00:00"/>
  </r>
  <r>
    <s v="OD4234"/>
    <s v="Sudeep"/>
    <x v="5"/>
    <x v="10"/>
    <x v="16"/>
    <s v="1/17/2016"/>
    <x v="1"/>
    <n v="1533"/>
    <n v="0.14000000000000001"/>
    <x v="3901"/>
    <x v="0"/>
    <d v="2017-05-01T00:00:00"/>
  </r>
  <r>
    <s v="OD4235"/>
    <s v="Amy"/>
    <x v="1"/>
    <x v="1"/>
    <x v="9"/>
    <d v="2017-02-09T00:00:00"/>
    <x v="1"/>
    <n v="1970"/>
    <n v="0.14000000000000001"/>
    <x v="3902"/>
    <x v="0"/>
    <d v="2017-02-09T00:00:00"/>
  </r>
  <r>
    <s v="OD4236"/>
    <s v="Yusuf"/>
    <x v="6"/>
    <x v="9"/>
    <x v="23"/>
    <d v="2015-03-11T00:00:00"/>
    <x v="1"/>
    <n v="2092"/>
    <n v="0.11"/>
    <x v="477"/>
    <x v="0"/>
    <d v="2015-03-11T00:00:00"/>
  </r>
  <r>
    <s v="OD4237"/>
    <s v="Sheeba"/>
    <x v="2"/>
    <x v="2"/>
    <x v="22"/>
    <s v="3/21/2016"/>
    <x v="1"/>
    <n v="1964"/>
    <n v="0.27"/>
    <x v="3903"/>
    <x v="0"/>
    <d v="2017-09-03T00:00:00"/>
  </r>
  <r>
    <s v="OD4238"/>
    <s v="Vidya"/>
    <x v="3"/>
    <x v="3"/>
    <x v="0"/>
    <d v="2015-06-06T00:00:00"/>
    <x v="1"/>
    <n v="2327"/>
    <n v="0.21"/>
    <x v="3904"/>
    <x v="0"/>
    <d v="2015-06-06T00:00:00"/>
  </r>
  <r>
    <s v="OD4239"/>
    <s v="Veena"/>
    <x v="4"/>
    <x v="7"/>
    <x v="8"/>
    <s v="9/21/2018"/>
    <x v="1"/>
    <n v="1179"/>
    <n v="0.16"/>
    <x v="3905"/>
    <x v="0"/>
    <d v="2019-09-09T00:00:00"/>
  </r>
  <r>
    <s v="OD4240"/>
    <s v="Veronica"/>
    <x v="1"/>
    <x v="14"/>
    <x v="21"/>
    <d v="2016-11-12T00:00:00"/>
    <x v="1"/>
    <n v="2281"/>
    <n v="0.26"/>
    <x v="3906"/>
    <x v="0"/>
    <d v="2016-11-12T00:00:00"/>
  </r>
  <r>
    <s v="OD4241"/>
    <s v="Yadav"/>
    <x v="2"/>
    <x v="21"/>
    <x v="1"/>
    <d v="2016-09-10T00:00:00"/>
    <x v="1"/>
    <n v="2053"/>
    <n v="0.28000000000000003"/>
    <x v="3907"/>
    <x v="0"/>
    <d v="2016-09-10T00:00:00"/>
  </r>
  <r>
    <s v="OD4242"/>
    <s v="Vinne"/>
    <x v="3"/>
    <x v="18"/>
    <x v="4"/>
    <d v="2016-09-10T00:00:00"/>
    <x v="1"/>
    <n v="2463"/>
    <n v="0.15"/>
    <x v="3908"/>
    <x v="0"/>
    <d v="2016-09-10T00:00:00"/>
  </r>
  <r>
    <s v="OD4243"/>
    <s v="Arvind"/>
    <x v="0"/>
    <x v="0"/>
    <x v="16"/>
    <d v="2018-03-11T00:00:00"/>
    <x v="1"/>
    <n v="761"/>
    <n v="0.23"/>
    <x v="3909"/>
    <x v="0"/>
    <d v="2018-03-11T00:00:00"/>
  </r>
  <r>
    <s v="OD4244"/>
    <s v="Roshan"/>
    <x v="5"/>
    <x v="8"/>
    <x v="0"/>
    <d v="2018-03-02T00:00:00"/>
    <x v="1"/>
    <n v="2183"/>
    <n v="0.17"/>
    <x v="3910"/>
    <x v="0"/>
    <d v="2018-03-02T00:00:00"/>
  </r>
  <r>
    <s v="OD4245"/>
    <s v="Suresh"/>
    <x v="6"/>
    <x v="19"/>
    <x v="15"/>
    <s v="5/20/2017"/>
    <x v="1"/>
    <n v="1988"/>
    <n v="0.32"/>
    <x v="3911"/>
    <x v="0"/>
    <d v="2018-08-05T00:00:00"/>
  </r>
  <r>
    <s v="OD4246"/>
    <s v="Ridhesh"/>
    <x v="3"/>
    <x v="16"/>
    <x v="0"/>
    <d v="2015-02-02T00:00:00"/>
    <x v="1"/>
    <n v="525"/>
    <n v="0.27"/>
    <x v="3912"/>
    <x v="0"/>
    <d v="2015-02-02T00:00:00"/>
  </r>
  <r>
    <s v="OD4247"/>
    <s v="Jonas"/>
    <x v="5"/>
    <x v="17"/>
    <x v="18"/>
    <d v="2017-06-09T00:00:00"/>
    <x v="1"/>
    <n v="915"/>
    <n v="0.21"/>
    <x v="3913"/>
    <x v="0"/>
    <d v="2017-06-09T00:00:00"/>
  </r>
  <r>
    <s v="OD4248"/>
    <s v="Malik"/>
    <x v="1"/>
    <x v="14"/>
    <x v="13"/>
    <d v="2018-04-11T00:00:00"/>
    <x v="1"/>
    <n v="1875"/>
    <n v="0.33"/>
    <x v="3914"/>
    <x v="0"/>
    <d v="2018-04-11T00:00:00"/>
  </r>
  <r>
    <s v="OD4249"/>
    <s v="Adavan"/>
    <x v="5"/>
    <x v="10"/>
    <x v="22"/>
    <s v="1/14/2018"/>
    <x v="1"/>
    <n v="770"/>
    <n v="0.22"/>
    <x v="3915"/>
    <x v="0"/>
    <d v="2019-02-01T00:00:00"/>
  </r>
  <r>
    <s v="OD4250"/>
    <s v="Haseena"/>
    <x v="2"/>
    <x v="21"/>
    <x v="18"/>
    <s v="11/22/2016"/>
    <x v="1"/>
    <n v="1931"/>
    <n v="0.34"/>
    <x v="3916"/>
    <x v="0"/>
    <d v="2017-10-11T00:00:00"/>
  </r>
  <r>
    <s v="OD4251"/>
    <s v="Suresh"/>
    <x v="5"/>
    <x v="10"/>
    <x v="12"/>
    <d v="2016-09-06T00:00:00"/>
    <x v="1"/>
    <n v="1023"/>
    <n v="0.28000000000000003"/>
    <x v="3917"/>
    <x v="0"/>
    <d v="2016-09-06T00:00:00"/>
  </r>
  <r>
    <s v="OD4252"/>
    <s v="Amy"/>
    <x v="4"/>
    <x v="7"/>
    <x v="8"/>
    <d v="2018-07-01T00:00:00"/>
    <x v="1"/>
    <n v="1654"/>
    <n v="0.22"/>
    <x v="3918"/>
    <x v="0"/>
    <d v="2018-07-01T00:00:00"/>
  </r>
  <r>
    <s v="OD4253"/>
    <s v="Amrish"/>
    <x v="4"/>
    <x v="6"/>
    <x v="14"/>
    <d v="2018-03-06T00:00:00"/>
    <x v="1"/>
    <n v="1107"/>
    <n v="0.14000000000000001"/>
    <x v="3919"/>
    <x v="0"/>
    <d v="2018-03-06T00:00:00"/>
  </r>
  <r>
    <s v="OD4254"/>
    <s v="Ramesh"/>
    <x v="6"/>
    <x v="13"/>
    <x v="0"/>
    <d v="2016-04-12T00:00:00"/>
    <x v="1"/>
    <n v="1179"/>
    <n v="0.27"/>
    <x v="3920"/>
    <x v="0"/>
    <d v="2016-04-12T00:00:00"/>
  </r>
  <r>
    <s v="OD4255"/>
    <s v="Arvind"/>
    <x v="3"/>
    <x v="3"/>
    <x v="20"/>
    <s v="7/29/2017"/>
    <x v="1"/>
    <n v="1386"/>
    <n v="0.16"/>
    <x v="3921"/>
    <x v="0"/>
    <d v="2019-05-07T00:00:00"/>
  </r>
  <r>
    <s v="OD4256"/>
    <s v="Harish"/>
    <x v="5"/>
    <x v="10"/>
    <x v="11"/>
    <s v="3/21/2016"/>
    <x v="1"/>
    <n v="624"/>
    <n v="0.11"/>
    <x v="3922"/>
    <x v="0"/>
    <d v="2017-09-03T00:00:00"/>
  </r>
  <r>
    <s v="OD4257"/>
    <s v="Vince"/>
    <x v="6"/>
    <x v="19"/>
    <x v="18"/>
    <s v="5/29/2017"/>
    <x v="1"/>
    <n v="2224"/>
    <n v="0.15"/>
    <x v="3923"/>
    <x v="0"/>
    <d v="2019-05-05T00:00:00"/>
  </r>
  <r>
    <s v="OD4258"/>
    <s v="Esther"/>
    <x v="1"/>
    <x v="1"/>
    <x v="23"/>
    <s v="11/20/2016"/>
    <x v="1"/>
    <n v="665"/>
    <n v="0.26"/>
    <x v="3924"/>
    <x v="0"/>
    <d v="2017-08-11T00:00:00"/>
  </r>
  <r>
    <s v="OD4259"/>
    <s v="Ramesh"/>
    <x v="2"/>
    <x v="4"/>
    <x v="19"/>
    <s v="3/22/2015"/>
    <x v="1"/>
    <n v="2173"/>
    <n v="0.26"/>
    <x v="3925"/>
    <x v="0"/>
    <d v="2016-10-03T00:00:00"/>
  </r>
  <r>
    <s v="OD4260"/>
    <s v="Esther"/>
    <x v="5"/>
    <x v="17"/>
    <x v="1"/>
    <d v="2018-11-06T00:00:00"/>
    <x v="1"/>
    <n v="1430"/>
    <n v="0.34"/>
    <x v="3926"/>
    <x v="0"/>
    <d v="2018-11-06T00:00:00"/>
  </r>
  <r>
    <s v="OD4261"/>
    <s v="Vince"/>
    <x v="0"/>
    <x v="12"/>
    <x v="9"/>
    <s v="9/13/2016"/>
    <x v="1"/>
    <n v="1513"/>
    <n v="0.28999999999999998"/>
    <x v="3927"/>
    <x v="0"/>
    <d v="2017-01-09T00:00:00"/>
  </r>
  <r>
    <s v="OD4262"/>
    <s v="Haseena"/>
    <x v="3"/>
    <x v="18"/>
    <x v="9"/>
    <s v="5/20/2016"/>
    <x v="1"/>
    <n v="980"/>
    <n v="0.33"/>
    <x v="3928"/>
    <x v="0"/>
    <d v="2017-08-05T00:00:00"/>
  </r>
  <r>
    <s v="OD4263"/>
    <s v="Amrish"/>
    <x v="5"/>
    <x v="17"/>
    <x v="5"/>
    <d v="2016-09-06T00:00:00"/>
    <x v="1"/>
    <n v="2264"/>
    <n v="0.33"/>
    <x v="3929"/>
    <x v="0"/>
    <d v="2016-09-06T00:00:00"/>
  </r>
  <r>
    <s v="OD4264"/>
    <s v="Ridhesh"/>
    <x v="1"/>
    <x v="1"/>
    <x v="6"/>
    <s v="11/20/2016"/>
    <x v="1"/>
    <n v="1074"/>
    <n v="0.16"/>
    <x v="1935"/>
    <x v="0"/>
    <d v="2017-08-11T00:00:00"/>
  </r>
  <r>
    <s v="OD4265"/>
    <s v="Yusuf"/>
    <x v="0"/>
    <x v="20"/>
    <x v="2"/>
    <s v="10/28/2017"/>
    <x v="1"/>
    <n v="1754"/>
    <n v="0.34"/>
    <x v="3930"/>
    <x v="0"/>
    <d v="2019-04-10T00:00:00"/>
  </r>
  <r>
    <s v="OD4266"/>
    <s v="Ram"/>
    <x v="2"/>
    <x v="15"/>
    <x v="11"/>
    <d v="2017-02-09T00:00:00"/>
    <x v="1"/>
    <n v="1817"/>
    <n v="0.19"/>
    <x v="3931"/>
    <x v="0"/>
    <d v="2017-02-09T00:00:00"/>
  </r>
  <r>
    <s v="OD4267"/>
    <s v="Suresh"/>
    <x v="4"/>
    <x v="6"/>
    <x v="23"/>
    <s v="3/22/2015"/>
    <x v="1"/>
    <n v="2264"/>
    <n v="0.21"/>
    <x v="3932"/>
    <x v="0"/>
    <d v="2016-10-03T00:00:00"/>
  </r>
  <r>
    <s v="OD4268"/>
    <s v="Veronica"/>
    <x v="3"/>
    <x v="5"/>
    <x v="1"/>
    <d v="2016-03-12T00:00:00"/>
    <x v="1"/>
    <n v="1196"/>
    <n v="0.32"/>
    <x v="3933"/>
    <x v="0"/>
    <d v="2016-03-12T00:00:00"/>
  </r>
  <r>
    <s v="OD4269"/>
    <s v="Vinne"/>
    <x v="6"/>
    <x v="9"/>
    <x v="11"/>
    <s v="1/14/2018"/>
    <x v="1"/>
    <n v="1640"/>
    <n v="0.24"/>
    <x v="3934"/>
    <x v="0"/>
    <d v="2019-02-01T00:00:00"/>
  </r>
  <r>
    <s v="OD4270"/>
    <s v="Jackson"/>
    <x v="3"/>
    <x v="5"/>
    <x v="12"/>
    <s v="11/13/2016"/>
    <x v="1"/>
    <n v="1960"/>
    <n v="0.1"/>
    <x v="1760"/>
    <x v="0"/>
    <d v="2017-01-11T00:00:00"/>
  </r>
  <r>
    <s v="OD4271"/>
    <s v="Muneer"/>
    <x v="0"/>
    <x v="12"/>
    <x v="9"/>
    <d v="2018-03-12T00:00:00"/>
    <x v="1"/>
    <n v="601"/>
    <n v="0.27"/>
    <x v="1186"/>
    <x v="0"/>
    <d v="2018-03-12T00:00:00"/>
  </r>
  <r>
    <s v="OD4272"/>
    <s v="Arvind"/>
    <x v="1"/>
    <x v="14"/>
    <x v="5"/>
    <s v="8/13/2018"/>
    <x v="1"/>
    <n v="1094"/>
    <n v="0.11"/>
    <x v="3935"/>
    <x v="0"/>
    <d v="2019-01-08T00:00:00"/>
  </r>
  <r>
    <s v="OD4273"/>
    <s v="Willams"/>
    <x v="3"/>
    <x v="16"/>
    <x v="4"/>
    <s v="9/20/2016"/>
    <x v="1"/>
    <n v="642"/>
    <n v="0.22"/>
    <x v="3936"/>
    <x v="0"/>
    <d v="2017-08-09T00:00:00"/>
  </r>
  <r>
    <s v="OD4274"/>
    <s v="Hafiz"/>
    <x v="4"/>
    <x v="7"/>
    <x v="6"/>
    <d v="2017-02-09T00:00:00"/>
    <x v="1"/>
    <n v="1806"/>
    <n v="0.28000000000000003"/>
    <x v="3937"/>
    <x v="0"/>
    <d v="2017-02-09T00:00:00"/>
  </r>
  <r>
    <s v="OD4275"/>
    <s v="Ravi"/>
    <x v="1"/>
    <x v="14"/>
    <x v="11"/>
    <d v="2015-03-11T00:00:00"/>
    <x v="1"/>
    <n v="585"/>
    <n v="0.33"/>
    <x v="1837"/>
    <x v="0"/>
    <d v="2015-03-11T00:00:00"/>
  </r>
  <r>
    <s v="OD4276"/>
    <s v="Peer"/>
    <x v="4"/>
    <x v="7"/>
    <x v="16"/>
    <d v="2017-08-01T00:00:00"/>
    <x v="1"/>
    <n v="1261"/>
    <n v="0.27"/>
    <x v="3938"/>
    <x v="0"/>
    <d v="2017-08-01T00:00:00"/>
  </r>
  <r>
    <s v="OD4277"/>
    <s v="Ridhesh"/>
    <x v="5"/>
    <x v="10"/>
    <x v="14"/>
    <s v="9/22/2017"/>
    <x v="1"/>
    <n v="1783"/>
    <n v="0.27"/>
    <x v="3939"/>
    <x v="0"/>
    <d v="2018-10-09T00:00:00"/>
  </r>
  <r>
    <s v="OD4278"/>
    <s v="Shree"/>
    <x v="2"/>
    <x v="4"/>
    <x v="9"/>
    <d v="2018-11-11T00:00:00"/>
    <x v="2"/>
    <n v="979"/>
    <n v="0.23"/>
    <x v="3940"/>
    <x v="0"/>
    <d v="2018-11-11T00:00:00"/>
  </r>
  <r>
    <s v="OD4279"/>
    <s v="Anu"/>
    <x v="1"/>
    <x v="1"/>
    <x v="18"/>
    <d v="2017-12-05T00:00:00"/>
    <x v="2"/>
    <n v="1091"/>
    <n v="0.35"/>
    <x v="3941"/>
    <x v="0"/>
    <d v="2017-12-05T00:00:00"/>
  </r>
  <r>
    <s v="OD4280"/>
    <s v="Sudha"/>
    <x v="4"/>
    <x v="22"/>
    <x v="8"/>
    <s v="6/15/2018"/>
    <x v="2"/>
    <n v="850"/>
    <n v="0.14000000000000001"/>
    <x v="3942"/>
    <x v="0"/>
    <d v="2019-03-06T00:00:00"/>
  </r>
  <r>
    <s v="OD4281"/>
    <s v="Veena"/>
    <x v="4"/>
    <x v="7"/>
    <x v="3"/>
    <d v="2015-11-08T00:00:00"/>
    <x v="2"/>
    <n v="2482"/>
    <n v="0.23"/>
    <x v="3943"/>
    <x v="0"/>
    <d v="2015-11-08T00:00:00"/>
  </r>
  <r>
    <s v="OD4282"/>
    <s v="Amrish"/>
    <x v="0"/>
    <x v="20"/>
    <x v="15"/>
    <d v="2015-11-10T00:00:00"/>
    <x v="2"/>
    <n v="606"/>
    <n v="0.3"/>
    <x v="3944"/>
    <x v="0"/>
    <d v="2015-11-10T00:00:00"/>
  </r>
  <r>
    <s v="OD4283"/>
    <s v="Muneer"/>
    <x v="1"/>
    <x v="1"/>
    <x v="11"/>
    <d v="2017-06-12T00:00:00"/>
    <x v="2"/>
    <n v="663"/>
    <n v="0.16"/>
    <x v="3382"/>
    <x v="0"/>
    <d v="2017-06-12T00:00:00"/>
  </r>
  <r>
    <s v="OD4284"/>
    <s v="Willams"/>
    <x v="2"/>
    <x v="2"/>
    <x v="4"/>
    <s v="9/25/2017"/>
    <x v="2"/>
    <n v="2470"/>
    <n v="0.25"/>
    <x v="3945"/>
    <x v="0"/>
    <d v="2019-01-09T00:00:00"/>
  </r>
  <r>
    <s v="OD4285"/>
    <s v="Haseena"/>
    <x v="3"/>
    <x v="18"/>
    <x v="11"/>
    <s v="8/27/2016"/>
    <x v="2"/>
    <n v="1024"/>
    <n v="0.22"/>
    <x v="1496"/>
    <x v="0"/>
    <d v="2018-03-08T00:00:00"/>
  </r>
  <r>
    <s v="OD4286"/>
    <s v="Ramesh"/>
    <x v="2"/>
    <x v="21"/>
    <x v="23"/>
    <d v="2015-09-08T00:00:00"/>
    <x v="2"/>
    <n v="1423"/>
    <n v="0.15"/>
    <x v="820"/>
    <x v="0"/>
    <d v="2015-09-08T00:00:00"/>
  </r>
  <r>
    <s v="OD4287"/>
    <s v="Rumaiza"/>
    <x v="4"/>
    <x v="7"/>
    <x v="18"/>
    <s v="6/19/2016"/>
    <x v="2"/>
    <n v="1939"/>
    <n v="0.25"/>
    <x v="3946"/>
    <x v="0"/>
    <d v="2017-07-06T00:00:00"/>
  </r>
  <r>
    <s v="OD4288"/>
    <s v="Malik"/>
    <x v="4"/>
    <x v="6"/>
    <x v="17"/>
    <s v="9/29/2015"/>
    <x v="2"/>
    <n v="569"/>
    <n v="0.24"/>
    <x v="3947"/>
    <x v="0"/>
    <d v="2017-05-09T00:00:00"/>
  </r>
  <r>
    <s v="OD4289"/>
    <s v="Malik"/>
    <x v="1"/>
    <x v="14"/>
    <x v="11"/>
    <d v="2017-04-12T00:00:00"/>
    <x v="2"/>
    <n v="2043"/>
    <n v="0.23"/>
    <x v="3948"/>
    <x v="0"/>
    <d v="2017-04-12T00:00:00"/>
  </r>
  <r>
    <s v="OD4290"/>
    <s v="Roshan"/>
    <x v="3"/>
    <x v="16"/>
    <x v="0"/>
    <d v="2016-06-12T00:00:00"/>
    <x v="2"/>
    <n v="941"/>
    <n v="0.16"/>
    <x v="3949"/>
    <x v="0"/>
    <d v="2016-06-12T00:00:00"/>
  </r>
  <r>
    <s v="OD4291"/>
    <s v="Krithika"/>
    <x v="3"/>
    <x v="3"/>
    <x v="6"/>
    <s v="12/28/2018"/>
    <x v="2"/>
    <n v="2315"/>
    <n v="0.17"/>
    <x v="2741"/>
    <x v="0"/>
    <d v="2020-04-12T00:00:00"/>
  </r>
  <r>
    <s v="OD4292"/>
    <s v="Adavan"/>
    <x v="6"/>
    <x v="11"/>
    <x v="0"/>
    <s v="9/29/2015"/>
    <x v="2"/>
    <n v="2499"/>
    <n v="0.24"/>
    <x v="3544"/>
    <x v="0"/>
    <d v="2017-05-09T00:00:00"/>
  </r>
  <r>
    <s v="OD4293"/>
    <s v="Vinne"/>
    <x v="5"/>
    <x v="17"/>
    <x v="20"/>
    <s v="12/29/2017"/>
    <x v="2"/>
    <n v="2461"/>
    <n v="0.27"/>
    <x v="3950"/>
    <x v="0"/>
    <d v="2019-05-12T00:00:00"/>
  </r>
  <r>
    <s v="OD4294"/>
    <s v="Peer"/>
    <x v="4"/>
    <x v="6"/>
    <x v="4"/>
    <s v="1/27/2015"/>
    <x v="2"/>
    <n v="2370"/>
    <n v="0.13"/>
    <x v="3951"/>
    <x v="0"/>
    <d v="2017-03-01T00:00:00"/>
  </r>
  <r>
    <s v="OD4295"/>
    <s v="Amrish"/>
    <x v="5"/>
    <x v="10"/>
    <x v="19"/>
    <s v="11/25/2018"/>
    <x v="2"/>
    <n v="1657"/>
    <n v="0.28000000000000003"/>
    <x v="3952"/>
    <x v="0"/>
    <d v="2020-01-11T00:00:00"/>
  </r>
  <r>
    <s v="OD4296"/>
    <s v="Ramesh"/>
    <x v="1"/>
    <x v="1"/>
    <x v="13"/>
    <s v="3/14/2015"/>
    <x v="2"/>
    <n v="1146"/>
    <n v="0.27"/>
    <x v="993"/>
    <x v="0"/>
    <d v="2016-02-03T00:00:00"/>
  </r>
  <r>
    <s v="OD4297"/>
    <s v="Krithika"/>
    <x v="1"/>
    <x v="14"/>
    <x v="21"/>
    <d v="2018-10-06T00:00:00"/>
    <x v="2"/>
    <n v="1790"/>
    <n v="0.19"/>
    <x v="3953"/>
    <x v="0"/>
    <d v="2018-10-06T00:00:00"/>
  </r>
  <r>
    <s v="OD4298"/>
    <s v="Muneer"/>
    <x v="1"/>
    <x v="14"/>
    <x v="3"/>
    <s v="1/29/2018"/>
    <x v="2"/>
    <n v="783"/>
    <n v="0.11"/>
    <x v="3954"/>
    <x v="0"/>
    <d v="2020-05-01T00:00:00"/>
  </r>
  <r>
    <s v="OD4299"/>
    <s v="Peer"/>
    <x v="2"/>
    <x v="4"/>
    <x v="6"/>
    <s v="5/28/2017"/>
    <x v="2"/>
    <n v="960"/>
    <n v="0.21"/>
    <x v="3955"/>
    <x v="0"/>
    <d v="2019-04-05T00:00:00"/>
  </r>
  <r>
    <s v="OD4300"/>
    <s v="James"/>
    <x v="6"/>
    <x v="9"/>
    <x v="8"/>
    <s v="12/27/2016"/>
    <x v="2"/>
    <n v="1243"/>
    <n v="0.27"/>
    <x v="3956"/>
    <x v="0"/>
    <d v="2018-03-12T00:00:00"/>
  </r>
  <r>
    <s v="OD4301"/>
    <s v="Shah"/>
    <x v="3"/>
    <x v="18"/>
    <x v="15"/>
    <s v="11/26/2017"/>
    <x v="2"/>
    <n v="2471"/>
    <n v="0.33"/>
    <x v="3957"/>
    <x v="0"/>
    <d v="2019-02-11T00:00:00"/>
  </r>
  <r>
    <s v="OD4302"/>
    <s v="Alan"/>
    <x v="2"/>
    <x v="15"/>
    <x v="9"/>
    <d v="2017-03-11T00:00:00"/>
    <x v="2"/>
    <n v="2171"/>
    <n v="0.23"/>
    <x v="3958"/>
    <x v="0"/>
    <d v="2017-03-11T00:00:00"/>
  </r>
  <r>
    <s v="OD4303"/>
    <s v="Arutra"/>
    <x v="0"/>
    <x v="0"/>
    <x v="14"/>
    <d v="2016-06-12T00:00:00"/>
    <x v="2"/>
    <n v="601"/>
    <n v="0.3"/>
    <x v="3959"/>
    <x v="0"/>
    <d v="2016-06-12T00:00:00"/>
  </r>
  <r>
    <s v="OD4304"/>
    <s v="Yusuf"/>
    <x v="5"/>
    <x v="17"/>
    <x v="5"/>
    <s v="3/31/2015"/>
    <x v="2"/>
    <n v="1055"/>
    <n v="0.25"/>
    <x v="3960"/>
    <x v="0"/>
    <d v="2017-07-03T00:00:00"/>
  </r>
  <r>
    <s v="OD4305"/>
    <s v="Ravi"/>
    <x v="4"/>
    <x v="7"/>
    <x v="12"/>
    <s v="9/23/2018"/>
    <x v="2"/>
    <n v="1312"/>
    <n v="0.24"/>
    <x v="3961"/>
    <x v="0"/>
    <d v="2019-11-09T00:00:00"/>
  </r>
  <r>
    <s v="OD4306"/>
    <s v="Peer"/>
    <x v="6"/>
    <x v="9"/>
    <x v="15"/>
    <s v="9/15/2018"/>
    <x v="2"/>
    <n v="1268"/>
    <n v="0.26"/>
    <x v="3962"/>
    <x v="0"/>
    <d v="2019-03-09T00:00:00"/>
  </r>
  <r>
    <s v="OD4307"/>
    <s v="Surya"/>
    <x v="3"/>
    <x v="16"/>
    <x v="15"/>
    <d v="2018-08-03T00:00:00"/>
    <x v="2"/>
    <n v="1320"/>
    <n v="0.21"/>
    <x v="40"/>
    <x v="0"/>
    <d v="2018-08-03T00:00:00"/>
  </r>
  <r>
    <s v="OD4308"/>
    <s v="Alan"/>
    <x v="2"/>
    <x v="21"/>
    <x v="19"/>
    <s v="9/25/2017"/>
    <x v="2"/>
    <n v="2050"/>
    <n v="0.19"/>
    <x v="3963"/>
    <x v="0"/>
    <d v="2019-01-09T00:00:00"/>
  </r>
  <r>
    <s v="OD4309"/>
    <s v="Sabeela"/>
    <x v="3"/>
    <x v="3"/>
    <x v="9"/>
    <s v="6/25/2016"/>
    <x v="2"/>
    <n v="1329"/>
    <n v="0.23"/>
    <x v="3964"/>
    <x v="0"/>
    <d v="2018-01-06T00:00:00"/>
  </r>
  <r>
    <s v="OD4310"/>
    <s v="Sheeba"/>
    <x v="2"/>
    <x v="4"/>
    <x v="13"/>
    <d v="2018-06-11T00:00:00"/>
    <x v="2"/>
    <n v="1822"/>
    <n v="0.28000000000000003"/>
    <x v="3965"/>
    <x v="0"/>
    <d v="2018-06-11T00:00:00"/>
  </r>
  <r>
    <s v="OD4311"/>
    <s v="Ravi"/>
    <x v="2"/>
    <x v="15"/>
    <x v="6"/>
    <s v="6/18/2016"/>
    <x v="2"/>
    <n v="1014"/>
    <n v="0.19"/>
    <x v="3966"/>
    <x v="0"/>
    <d v="2017-06-06T00:00:00"/>
  </r>
  <r>
    <s v="OD4312"/>
    <s v="Muneer"/>
    <x v="1"/>
    <x v="1"/>
    <x v="22"/>
    <s v="3/25/2015"/>
    <x v="2"/>
    <n v="2137"/>
    <n v="0.25"/>
    <x v="3967"/>
    <x v="0"/>
    <d v="2017-01-03T00:00:00"/>
  </r>
  <r>
    <s v="OD4313"/>
    <s v="Sabeela"/>
    <x v="6"/>
    <x v="9"/>
    <x v="21"/>
    <s v="3/25/2015"/>
    <x v="2"/>
    <n v="1951"/>
    <n v="0.27"/>
    <x v="3968"/>
    <x v="0"/>
    <d v="2017-01-03T00:00:00"/>
  </r>
  <r>
    <s v="OD4314"/>
    <s v="Sudha"/>
    <x v="2"/>
    <x v="4"/>
    <x v="2"/>
    <s v="4/17/2016"/>
    <x v="2"/>
    <n v="2173"/>
    <n v="0.25"/>
    <x v="3969"/>
    <x v="0"/>
    <d v="2017-05-04T00:00:00"/>
  </r>
  <r>
    <s v="OD4315"/>
    <s v="Haseena"/>
    <x v="5"/>
    <x v="10"/>
    <x v="15"/>
    <d v="2015-05-08T00:00:00"/>
    <x v="2"/>
    <n v="1558"/>
    <n v="0.11"/>
    <x v="3970"/>
    <x v="0"/>
    <d v="2015-05-08T00:00:00"/>
  </r>
  <r>
    <s v="OD4316"/>
    <s v="Adavan"/>
    <x v="4"/>
    <x v="22"/>
    <x v="14"/>
    <s v="11/25/2018"/>
    <x v="2"/>
    <n v="771"/>
    <n v="0.2"/>
    <x v="3971"/>
    <x v="0"/>
    <d v="2020-01-11T00:00:00"/>
  </r>
  <r>
    <s v="OD4317"/>
    <s v="James"/>
    <x v="5"/>
    <x v="8"/>
    <x v="13"/>
    <d v="2017-08-09T00:00:00"/>
    <x v="2"/>
    <n v="2472"/>
    <n v="0.12"/>
    <x v="3972"/>
    <x v="0"/>
    <d v="2017-08-09T00:00:00"/>
  </r>
  <r>
    <s v="OD4318"/>
    <s v="Komal"/>
    <x v="5"/>
    <x v="10"/>
    <x v="8"/>
    <d v="2017-07-07T00:00:00"/>
    <x v="2"/>
    <n v="874"/>
    <n v="0.26"/>
    <x v="3973"/>
    <x v="0"/>
    <d v="2017-07-07T00:00:00"/>
  </r>
  <r>
    <s v="OD4319"/>
    <s v="Peer"/>
    <x v="6"/>
    <x v="9"/>
    <x v="15"/>
    <d v="2015-08-09T00:00:00"/>
    <x v="2"/>
    <n v="786"/>
    <n v="0.35"/>
    <x v="3974"/>
    <x v="0"/>
    <d v="2015-08-09T00:00:00"/>
  </r>
  <r>
    <s v="OD4320"/>
    <s v="Akash"/>
    <x v="0"/>
    <x v="12"/>
    <x v="0"/>
    <s v="9/25/2016"/>
    <x v="2"/>
    <n v="658"/>
    <n v="0.26"/>
    <x v="3975"/>
    <x v="0"/>
    <d v="2018-01-09T00:00:00"/>
  </r>
  <r>
    <s v="OD4321"/>
    <s v="Jonas"/>
    <x v="2"/>
    <x v="2"/>
    <x v="19"/>
    <d v="2018-06-11T00:00:00"/>
    <x v="2"/>
    <n v="1797"/>
    <n v="0.16"/>
    <x v="3976"/>
    <x v="0"/>
    <d v="2018-06-11T00:00:00"/>
  </r>
  <r>
    <s v="OD4322"/>
    <s v="Jackson"/>
    <x v="1"/>
    <x v="1"/>
    <x v="7"/>
    <s v="9/21/2015"/>
    <x v="2"/>
    <n v="1887"/>
    <n v="0.28000000000000003"/>
    <x v="3977"/>
    <x v="0"/>
    <d v="2016-09-09T00:00:00"/>
  </r>
  <r>
    <s v="OD4323"/>
    <s v="Akash"/>
    <x v="4"/>
    <x v="7"/>
    <x v="22"/>
    <s v="7/26/2016"/>
    <x v="2"/>
    <n v="563"/>
    <n v="0.1"/>
    <x v="3978"/>
    <x v="0"/>
    <d v="2018-02-07T00:00:00"/>
  </r>
  <r>
    <s v="OD4324"/>
    <s v="Malik"/>
    <x v="0"/>
    <x v="20"/>
    <x v="11"/>
    <d v="2018-05-05T00:00:00"/>
    <x v="2"/>
    <n v="2302"/>
    <n v="0.32"/>
    <x v="3979"/>
    <x v="0"/>
    <d v="2018-05-05T00:00:00"/>
  </r>
  <r>
    <s v="OD4325"/>
    <s v="Jackson"/>
    <x v="6"/>
    <x v="9"/>
    <x v="22"/>
    <s v="4/18/2015"/>
    <x v="2"/>
    <n v="2389"/>
    <n v="0.28999999999999998"/>
    <x v="3980"/>
    <x v="0"/>
    <d v="2016-06-04T00:00:00"/>
  </r>
  <r>
    <s v="OD4326"/>
    <s v="Amy"/>
    <x v="5"/>
    <x v="10"/>
    <x v="2"/>
    <s v="10/30/2017"/>
    <x v="2"/>
    <n v="618"/>
    <n v="0.21"/>
    <x v="3981"/>
    <x v="0"/>
    <d v="2019-06-10T00:00:00"/>
  </r>
  <r>
    <s v="OD4327"/>
    <s v="Ramesh"/>
    <x v="4"/>
    <x v="22"/>
    <x v="3"/>
    <d v="2015-11-08T00:00:00"/>
    <x v="2"/>
    <n v="2301"/>
    <n v="0.14000000000000001"/>
    <x v="3982"/>
    <x v="0"/>
    <d v="2015-11-08T00:00:00"/>
  </r>
  <r>
    <s v="OD4328"/>
    <s v="Ram"/>
    <x v="1"/>
    <x v="1"/>
    <x v="7"/>
    <s v="9/25/2017"/>
    <x v="2"/>
    <n v="958"/>
    <n v="0.22"/>
    <x v="3983"/>
    <x v="0"/>
    <d v="2019-01-09T00:00:00"/>
  </r>
  <r>
    <s v="OD4329"/>
    <s v="Verma"/>
    <x v="6"/>
    <x v="11"/>
    <x v="3"/>
    <s v="2/18/2016"/>
    <x v="2"/>
    <n v="1044"/>
    <n v="0.2"/>
    <x v="3954"/>
    <x v="0"/>
    <d v="2017-06-02T00:00:00"/>
  </r>
  <r>
    <s v="OD4330"/>
    <s v="James"/>
    <x v="0"/>
    <x v="12"/>
    <x v="23"/>
    <s v="4/17/2018"/>
    <x v="2"/>
    <n v="744"/>
    <n v="0.22"/>
    <x v="436"/>
    <x v="0"/>
    <d v="2019-05-04T00:00:00"/>
  </r>
  <r>
    <s v="OD4331"/>
    <s v="Vince"/>
    <x v="2"/>
    <x v="15"/>
    <x v="3"/>
    <s v="5/22/2016"/>
    <x v="2"/>
    <n v="1989"/>
    <n v="0.32"/>
    <x v="3984"/>
    <x v="0"/>
    <d v="2017-10-05T00:00:00"/>
  </r>
  <r>
    <s v="OD4332"/>
    <s v="Vinne"/>
    <x v="1"/>
    <x v="1"/>
    <x v="21"/>
    <s v="3/19/2016"/>
    <x v="2"/>
    <n v="562"/>
    <n v="0.28000000000000003"/>
    <x v="3985"/>
    <x v="0"/>
    <d v="2017-07-03T00:00:00"/>
  </r>
  <r>
    <s v="OD4333"/>
    <s v="Muneer"/>
    <x v="5"/>
    <x v="8"/>
    <x v="22"/>
    <d v="2018-01-04T00:00:00"/>
    <x v="2"/>
    <n v="603"/>
    <n v="0.31"/>
    <x v="1902"/>
    <x v="0"/>
    <d v="2018-01-04T00:00:00"/>
  </r>
  <r>
    <s v="OD4334"/>
    <s v="Ganesh"/>
    <x v="2"/>
    <x v="21"/>
    <x v="14"/>
    <d v="2016-10-12T00:00:00"/>
    <x v="2"/>
    <n v="1075"/>
    <n v="0.17"/>
    <x v="3986"/>
    <x v="0"/>
    <d v="2016-10-12T00:00:00"/>
  </r>
  <r>
    <s v="OD4335"/>
    <s v="Sheeba"/>
    <x v="1"/>
    <x v="1"/>
    <x v="0"/>
    <s v="11/14/2017"/>
    <x v="2"/>
    <n v="2475"/>
    <n v="0.32"/>
    <x v="511"/>
    <x v="0"/>
    <d v="2018-02-11T00:00:00"/>
  </r>
  <r>
    <s v="OD4336"/>
    <s v="Sharon"/>
    <x v="0"/>
    <x v="20"/>
    <x v="4"/>
    <d v="2017-10-09T00:00:00"/>
    <x v="2"/>
    <n v="2398"/>
    <n v="0.34"/>
    <x v="3987"/>
    <x v="0"/>
    <d v="2017-10-09T00:00:00"/>
  </r>
  <r>
    <s v="OD4337"/>
    <s v="Amrish"/>
    <x v="2"/>
    <x v="15"/>
    <x v="12"/>
    <d v="2017-11-06T00:00:00"/>
    <x v="2"/>
    <n v="1593"/>
    <n v="0.24"/>
    <x v="3988"/>
    <x v="0"/>
    <d v="2017-11-06T00:00:00"/>
  </r>
  <r>
    <s v="OD4338"/>
    <s v="Hussain"/>
    <x v="4"/>
    <x v="6"/>
    <x v="1"/>
    <d v="2018-12-11T00:00:00"/>
    <x v="2"/>
    <n v="1019"/>
    <n v="0.19"/>
    <x v="3989"/>
    <x v="0"/>
    <d v="2018-12-11T00:00:00"/>
  </r>
  <r>
    <s v="OD4339"/>
    <s v="Ravi"/>
    <x v="6"/>
    <x v="11"/>
    <x v="13"/>
    <d v="2017-07-10T00:00:00"/>
    <x v="2"/>
    <n v="799"/>
    <n v="0.35"/>
    <x v="468"/>
    <x v="0"/>
    <d v="2017-07-10T00:00:00"/>
  </r>
  <r>
    <s v="OD4340"/>
    <s v="Amy"/>
    <x v="4"/>
    <x v="22"/>
    <x v="6"/>
    <d v="2017-12-03T00:00:00"/>
    <x v="2"/>
    <n v="2425"/>
    <n v="0.28999999999999998"/>
    <x v="3990"/>
    <x v="0"/>
    <d v="2017-12-03T00:00:00"/>
  </r>
  <r>
    <s v="OD4341"/>
    <s v="Esther"/>
    <x v="6"/>
    <x v="19"/>
    <x v="7"/>
    <d v="2015-12-11T00:00:00"/>
    <x v="2"/>
    <n v="1595"/>
    <n v="0.12"/>
    <x v="3991"/>
    <x v="0"/>
    <d v="2015-12-11T00:00:00"/>
  </r>
  <r>
    <s v="OD4342"/>
    <s v="Sheeba"/>
    <x v="1"/>
    <x v="14"/>
    <x v="20"/>
    <s v="5/27/2017"/>
    <x v="2"/>
    <n v="2231"/>
    <n v="0.18"/>
    <x v="3992"/>
    <x v="0"/>
    <d v="2019-03-05T00:00:00"/>
  </r>
  <r>
    <s v="OD4343"/>
    <s v="Yusuf"/>
    <x v="6"/>
    <x v="9"/>
    <x v="1"/>
    <s v="1/20/2015"/>
    <x v="2"/>
    <n v="2325"/>
    <n v="0.18"/>
    <x v="3993"/>
    <x v="0"/>
    <d v="2016-08-01T00:00:00"/>
  </r>
  <r>
    <s v="OD4344"/>
    <s v="Jonas"/>
    <x v="0"/>
    <x v="12"/>
    <x v="22"/>
    <s v="5/26/2018"/>
    <x v="2"/>
    <n v="1720"/>
    <n v="0.28000000000000003"/>
    <x v="3994"/>
    <x v="0"/>
    <d v="2020-02-05T00:00:00"/>
  </r>
  <r>
    <s v="OD4345"/>
    <s v="Sudeep"/>
    <x v="4"/>
    <x v="6"/>
    <x v="14"/>
    <s v="6/17/2017"/>
    <x v="2"/>
    <n v="661"/>
    <n v="0.23"/>
    <x v="3995"/>
    <x v="0"/>
    <d v="2018-05-06T00:00:00"/>
  </r>
  <r>
    <s v="OD4346"/>
    <s v="Shah"/>
    <x v="0"/>
    <x v="20"/>
    <x v="0"/>
    <s v="7/21/2018"/>
    <x v="2"/>
    <n v="2381"/>
    <n v="0.14000000000000001"/>
    <x v="3996"/>
    <x v="0"/>
    <d v="2019-09-07T00:00:00"/>
  </r>
  <r>
    <s v="OD4347"/>
    <s v="Aditi"/>
    <x v="4"/>
    <x v="22"/>
    <x v="8"/>
    <s v="9/27/2015"/>
    <x v="2"/>
    <n v="1101"/>
    <n v="0.18"/>
    <x v="3997"/>
    <x v="0"/>
    <d v="2017-03-09T00:00:00"/>
  </r>
  <r>
    <s v="OD4348"/>
    <s v="Ramesh"/>
    <x v="4"/>
    <x v="22"/>
    <x v="1"/>
    <d v="2018-05-11T00:00:00"/>
    <x v="2"/>
    <n v="1509"/>
    <n v="0.24"/>
    <x v="3998"/>
    <x v="0"/>
    <d v="2018-05-11T00:00:00"/>
  </r>
  <r>
    <s v="OD4349"/>
    <s v="Harish"/>
    <x v="3"/>
    <x v="3"/>
    <x v="9"/>
    <s v="6/19/2018"/>
    <x v="2"/>
    <n v="1135"/>
    <n v="0.16"/>
    <x v="3999"/>
    <x v="0"/>
    <d v="2019-07-06T00:00:00"/>
  </r>
  <r>
    <s v="OD4350"/>
    <s v="Yadav"/>
    <x v="0"/>
    <x v="20"/>
    <x v="19"/>
    <s v="12/13/2018"/>
    <x v="2"/>
    <n v="1444"/>
    <n v="0.12"/>
    <x v="4000"/>
    <x v="0"/>
    <d v="2019-01-12T00:00:00"/>
  </r>
  <r>
    <s v="OD4351"/>
    <s v="Vinne"/>
    <x v="6"/>
    <x v="9"/>
    <x v="0"/>
    <s v="4/17/2016"/>
    <x v="2"/>
    <n v="524"/>
    <n v="0.28000000000000003"/>
    <x v="4001"/>
    <x v="0"/>
    <d v="2017-05-04T00:00:00"/>
  </r>
  <r>
    <s v="OD4352"/>
    <s v="Arutra"/>
    <x v="6"/>
    <x v="9"/>
    <x v="8"/>
    <s v="10/30/2018"/>
    <x v="2"/>
    <n v="1108"/>
    <n v="0.3"/>
    <x v="2543"/>
    <x v="0"/>
    <d v="2020-06-10T00:00:00"/>
  </r>
  <r>
    <s v="OD4353"/>
    <s v="Adavan"/>
    <x v="6"/>
    <x v="13"/>
    <x v="21"/>
    <d v="2015-10-05T00:00:00"/>
    <x v="2"/>
    <n v="950"/>
    <n v="0.18"/>
    <x v="4002"/>
    <x v="0"/>
    <d v="2015-10-05T00:00:00"/>
  </r>
  <r>
    <s v="OD4354"/>
    <s v="Ramesh"/>
    <x v="2"/>
    <x v="15"/>
    <x v="17"/>
    <d v="2018-07-08T00:00:00"/>
    <x v="2"/>
    <n v="1414"/>
    <n v="0.22"/>
    <x v="4003"/>
    <x v="0"/>
    <d v="2018-07-08T00:00:00"/>
  </r>
  <r>
    <s v="OD4355"/>
    <s v="Akash"/>
    <x v="6"/>
    <x v="11"/>
    <x v="12"/>
    <d v="2017-07-07T00:00:00"/>
    <x v="2"/>
    <n v="1964"/>
    <n v="0.14000000000000001"/>
    <x v="4004"/>
    <x v="0"/>
    <d v="2017-07-07T00:00:00"/>
  </r>
  <r>
    <s v="OD4356"/>
    <s v="Sudha"/>
    <x v="4"/>
    <x v="6"/>
    <x v="6"/>
    <s v="5/23/2015"/>
    <x v="2"/>
    <n v="520"/>
    <n v="0.34"/>
    <x v="1281"/>
    <x v="0"/>
    <d v="2016-11-05T00:00:00"/>
  </r>
  <r>
    <s v="OD4357"/>
    <s v="Komal"/>
    <x v="4"/>
    <x v="6"/>
    <x v="23"/>
    <d v="2017-10-09T00:00:00"/>
    <x v="2"/>
    <n v="885"/>
    <n v="0.26"/>
    <x v="1967"/>
    <x v="0"/>
    <d v="2017-10-09T00:00:00"/>
  </r>
  <r>
    <s v="OD4358"/>
    <s v="Shah"/>
    <x v="2"/>
    <x v="15"/>
    <x v="5"/>
    <s v="1/22/2017"/>
    <x v="2"/>
    <n v="1546"/>
    <n v="0.31"/>
    <x v="4005"/>
    <x v="0"/>
    <d v="2018-10-01T00:00:00"/>
  </r>
  <r>
    <s v="OD4359"/>
    <s v="Suresh"/>
    <x v="3"/>
    <x v="16"/>
    <x v="11"/>
    <d v="2017-10-05T00:00:00"/>
    <x v="2"/>
    <n v="1320"/>
    <n v="0.34"/>
    <x v="4006"/>
    <x v="0"/>
    <d v="2017-10-05T00:00:00"/>
  </r>
  <r>
    <s v="OD4360"/>
    <s v="Veronica"/>
    <x v="4"/>
    <x v="6"/>
    <x v="13"/>
    <s v="12/21/2018"/>
    <x v="2"/>
    <n v="816"/>
    <n v="0.23"/>
    <x v="212"/>
    <x v="0"/>
    <d v="2019-09-12T00:00:00"/>
  </r>
  <r>
    <s v="OD4361"/>
    <s v="Adavan"/>
    <x v="1"/>
    <x v="1"/>
    <x v="6"/>
    <d v="2015-02-11T00:00:00"/>
    <x v="2"/>
    <n v="1672"/>
    <n v="0.13"/>
    <x v="4007"/>
    <x v="0"/>
    <d v="2015-02-11T00:00:00"/>
  </r>
  <r>
    <s v="OD4362"/>
    <s v="Sabeela"/>
    <x v="5"/>
    <x v="17"/>
    <x v="23"/>
    <d v="2015-05-08T00:00:00"/>
    <x v="2"/>
    <n v="2352"/>
    <n v="0.16"/>
    <x v="4008"/>
    <x v="0"/>
    <d v="2015-05-08T00:00:00"/>
  </r>
  <r>
    <s v="OD4363"/>
    <s v="Amy"/>
    <x v="1"/>
    <x v="14"/>
    <x v="14"/>
    <d v="2016-12-12T00:00:00"/>
    <x v="2"/>
    <n v="533"/>
    <n v="0.26"/>
    <x v="4009"/>
    <x v="0"/>
    <d v="2016-12-12T00:00:00"/>
  </r>
  <r>
    <s v="OD4364"/>
    <s v="Ravi"/>
    <x v="0"/>
    <x v="0"/>
    <x v="7"/>
    <s v="9/22/2015"/>
    <x v="2"/>
    <n v="1020"/>
    <n v="0.16"/>
    <x v="1957"/>
    <x v="0"/>
    <d v="2016-10-09T00:00:00"/>
  </r>
  <r>
    <s v="OD4365"/>
    <s v="Vinne"/>
    <x v="6"/>
    <x v="19"/>
    <x v="16"/>
    <d v="2018-04-09T00:00:00"/>
    <x v="2"/>
    <n v="1085"/>
    <n v="0.19"/>
    <x v="2538"/>
    <x v="0"/>
    <d v="2018-04-09T00:00:00"/>
  </r>
  <r>
    <s v="OD4366"/>
    <s v="Sheeba"/>
    <x v="3"/>
    <x v="5"/>
    <x v="22"/>
    <d v="2017-08-09T00:00:00"/>
    <x v="2"/>
    <n v="1851"/>
    <n v="0.34"/>
    <x v="3354"/>
    <x v="0"/>
    <d v="2017-08-09T00:00:00"/>
  </r>
  <r>
    <s v="OD4367"/>
    <s v="Roshan"/>
    <x v="6"/>
    <x v="11"/>
    <x v="12"/>
    <s v="3/14/2015"/>
    <x v="2"/>
    <n v="1882"/>
    <n v="0.32"/>
    <x v="4010"/>
    <x v="0"/>
    <d v="2016-02-03T00:00:00"/>
  </r>
  <r>
    <s v="OD4368"/>
    <s v="Vinne"/>
    <x v="0"/>
    <x v="20"/>
    <x v="5"/>
    <s v="5/31/2016"/>
    <x v="2"/>
    <n v="2435"/>
    <n v="0.35"/>
    <x v="4011"/>
    <x v="0"/>
    <d v="2018-07-05T00:00:00"/>
  </r>
  <r>
    <s v="OD4369"/>
    <s v="Shah"/>
    <x v="4"/>
    <x v="6"/>
    <x v="15"/>
    <s v="9/17/2015"/>
    <x v="2"/>
    <n v="1439"/>
    <n v="0.26"/>
    <x v="4012"/>
    <x v="0"/>
    <d v="2016-05-09T00:00:00"/>
  </r>
  <r>
    <s v="OD4370"/>
    <s v="Malik"/>
    <x v="2"/>
    <x v="4"/>
    <x v="4"/>
    <d v="2016-12-10T00:00:00"/>
    <x v="2"/>
    <n v="1891"/>
    <n v="0.33"/>
    <x v="4013"/>
    <x v="0"/>
    <d v="2016-12-10T00:00:00"/>
  </r>
  <r>
    <s v="OD4371"/>
    <s v="Harish"/>
    <x v="4"/>
    <x v="7"/>
    <x v="2"/>
    <s v="12/29/2017"/>
    <x v="2"/>
    <n v="1477"/>
    <n v="0.14000000000000001"/>
    <x v="4014"/>
    <x v="0"/>
    <d v="2019-05-12T00:00:00"/>
  </r>
  <r>
    <s v="OD4372"/>
    <s v="Veronica"/>
    <x v="0"/>
    <x v="12"/>
    <x v="1"/>
    <d v="2016-01-05T00:00:00"/>
    <x v="2"/>
    <n v="1404"/>
    <n v="0.34"/>
    <x v="4015"/>
    <x v="0"/>
    <d v="2016-01-05T00:00:00"/>
  </r>
  <r>
    <s v="OD4373"/>
    <s v="Alan"/>
    <x v="2"/>
    <x v="15"/>
    <x v="4"/>
    <s v="9/22/2018"/>
    <x v="2"/>
    <n v="1243"/>
    <n v="0.31"/>
    <x v="4016"/>
    <x v="0"/>
    <d v="2019-10-09T00:00:00"/>
  </r>
  <r>
    <s v="OD4374"/>
    <s v="Anu"/>
    <x v="6"/>
    <x v="13"/>
    <x v="10"/>
    <s v="6/25/2017"/>
    <x v="2"/>
    <n v="1382"/>
    <n v="0.28000000000000003"/>
    <x v="534"/>
    <x v="0"/>
    <d v="2019-01-06T00:00:00"/>
  </r>
  <r>
    <s v="OD4375"/>
    <s v="Vince"/>
    <x v="2"/>
    <x v="2"/>
    <x v="13"/>
    <d v="2017-12-12T00:00:00"/>
    <x v="2"/>
    <n v="678"/>
    <n v="0.24"/>
    <x v="3743"/>
    <x v="0"/>
    <d v="2017-12-12T00:00:00"/>
  </r>
  <r>
    <s v="OD4376"/>
    <s v="Arutra"/>
    <x v="3"/>
    <x v="5"/>
    <x v="19"/>
    <s v="8/15/2015"/>
    <x v="2"/>
    <n v="2168"/>
    <n v="0.13"/>
    <x v="4017"/>
    <x v="0"/>
    <d v="2016-03-08T00:00:00"/>
  </r>
  <r>
    <s v="OD4377"/>
    <s v="Muneer"/>
    <x v="3"/>
    <x v="18"/>
    <x v="17"/>
    <d v="2017-10-04T00:00:00"/>
    <x v="2"/>
    <n v="788"/>
    <n v="0.23"/>
    <x v="4018"/>
    <x v="0"/>
    <d v="2017-10-04T00:00:00"/>
  </r>
  <r>
    <s v="OD4378"/>
    <s v="Hussain"/>
    <x v="3"/>
    <x v="16"/>
    <x v="3"/>
    <d v="2017-10-12T00:00:00"/>
    <x v="2"/>
    <n v="1602"/>
    <n v="0.28000000000000003"/>
    <x v="4019"/>
    <x v="0"/>
    <d v="2017-10-12T00:00:00"/>
  </r>
  <r>
    <s v="OD4379"/>
    <s v="Peer"/>
    <x v="0"/>
    <x v="0"/>
    <x v="1"/>
    <d v="2017-10-12T00:00:00"/>
    <x v="2"/>
    <n v="1217"/>
    <n v="0.2"/>
    <x v="4020"/>
    <x v="0"/>
    <d v="2017-10-12T00:00:00"/>
  </r>
  <r>
    <s v="OD4380"/>
    <s v="Ram"/>
    <x v="5"/>
    <x v="10"/>
    <x v="9"/>
    <s v="11/25/2015"/>
    <x v="2"/>
    <n v="619"/>
    <n v="0.3"/>
    <x v="4021"/>
    <x v="0"/>
    <d v="2017-01-11T00:00:00"/>
  </r>
  <r>
    <s v="OD4381"/>
    <s v="James"/>
    <x v="1"/>
    <x v="1"/>
    <x v="0"/>
    <d v="2015-11-11T00:00:00"/>
    <x v="2"/>
    <n v="2342"/>
    <n v="0.23"/>
    <x v="4022"/>
    <x v="0"/>
    <d v="2015-11-11T00:00:00"/>
  </r>
  <r>
    <s v="OD4382"/>
    <s v="Vinne"/>
    <x v="1"/>
    <x v="1"/>
    <x v="8"/>
    <s v="4/22/2016"/>
    <x v="2"/>
    <n v="1880"/>
    <n v="0.35"/>
    <x v="4023"/>
    <x v="0"/>
    <d v="2017-10-04T00:00:00"/>
  </r>
  <r>
    <s v="OD4383"/>
    <s v="Willams"/>
    <x v="0"/>
    <x v="20"/>
    <x v="15"/>
    <s v="10/21/2017"/>
    <x v="2"/>
    <n v="2284"/>
    <n v="0.16"/>
    <x v="4024"/>
    <x v="0"/>
    <d v="2018-09-10T00:00:00"/>
  </r>
  <r>
    <s v="OD4384"/>
    <s v="Arvind"/>
    <x v="4"/>
    <x v="6"/>
    <x v="1"/>
    <d v="2018-02-05T00:00:00"/>
    <x v="2"/>
    <n v="733"/>
    <n v="0.28999999999999998"/>
    <x v="4025"/>
    <x v="0"/>
    <d v="2018-02-05T00:00:00"/>
  </r>
  <r>
    <s v="OD4385"/>
    <s v="Sudeep"/>
    <x v="3"/>
    <x v="5"/>
    <x v="22"/>
    <s v="12/13/2017"/>
    <x v="2"/>
    <n v="1137"/>
    <n v="0.32"/>
    <x v="2981"/>
    <x v="0"/>
    <d v="2018-01-12T00:00:00"/>
  </r>
  <r>
    <s v="OD4386"/>
    <s v="Sundar"/>
    <x v="3"/>
    <x v="18"/>
    <x v="20"/>
    <d v="2015-11-03T00:00:00"/>
    <x v="2"/>
    <n v="2251"/>
    <n v="0.1"/>
    <x v="4026"/>
    <x v="0"/>
    <d v="2015-11-03T00:00:00"/>
  </r>
  <r>
    <s v="OD4387"/>
    <s v="Kumar"/>
    <x v="4"/>
    <x v="6"/>
    <x v="12"/>
    <s v="9/21/2015"/>
    <x v="2"/>
    <n v="1838"/>
    <n v="0.18"/>
    <x v="4027"/>
    <x v="0"/>
    <d v="2016-09-09T00:00:00"/>
  </r>
  <r>
    <s v="OD4388"/>
    <s v="Krithika"/>
    <x v="6"/>
    <x v="13"/>
    <x v="3"/>
    <s v="1/29/2018"/>
    <x v="2"/>
    <n v="2411"/>
    <n v="0.31"/>
    <x v="4028"/>
    <x v="0"/>
    <d v="2020-05-01T00:00:00"/>
  </r>
  <r>
    <s v="OD4389"/>
    <s v="Krithika"/>
    <x v="6"/>
    <x v="11"/>
    <x v="4"/>
    <d v="2018-03-01T00:00:00"/>
    <x v="2"/>
    <n v="506"/>
    <n v="0.21"/>
    <x v="4029"/>
    <x v="0"/>
    <d v="2018-03-01T00:00:00"/>
  </r>
  <r>
    <s v="OD4390"/>
    <s v="Jackson"/>
    <x v="4"/>
    <x v="6"/>
    <x v="19"/>
    <s v="10/25/2016"/>
    <x v="2"/>
    <n v="785"/>
    <n v="0.26"/>
    <x v="4030"/>
    <x v="0"/>
    <d v="2018-01-10T00:00:00"/>
  </r>
  <r>
    <s v="OD4391"/>
    <s v="Malik"/>
    <x v="3"/>
    <x v="5"/>
    <x v="22"/>
    <d v="2018-02-09T00:00:00"/>
    <x v="2"/>
    <n v="1937"/>
    <n v="0.12"/>
    <x v="4031"/>
    <x v="0"/>
    <d v="2018-02-09T00:00:00"/>
  </r>
  <r>
    <s v="OD4392"/>
    <s v="Sundar"/>
    <x v="1"/>
    <x v="14"/>
    <x v="11"/>
    <d v="2015-09-10T00:00:00"/>
    <x v="2"/>
    <n v="1823"/>
    <n v="0.12"/>
    <x v="4032"/>
    <x v="0"/>
    <d v="2015-09-10T00:00:00"/>
  </r>
  <r>
    <s v="OD4393"/>
    <s v="Ramesh"/>
    <x v="0"/>
    <x v="20"/>
    <x v="15"/>
    <s v="9/15/2018"/>
    <x v="2"/>
    <n v="2350"/>
    <n v="0.32"/>
    <x v="4033"/>
    <x v="0"/>
    <d v="2019-03-09T00:00:00"/>
  </r>
  <r>
    <s v="OD4394"/>
    <s v="Vinne"/>
    <x v="4"/>
    <x v="6"/>
    <x v="3"/>
    <s v="2/13/2018"/>
    <x v="2"/>
    <n v="1184"/>
    <n v="0.18"/>
    <x v="4034"/>
    <x v="0"/>
    <d v="2019-01-02T00:00:00"/>
  </r>
  <r>
    <s v="OD4395"/>
    <s v="Arvind"/>
    <x v="3"/>
    <x v="16"/>
    <x v="2"/>
    <d v="2018-12-11T00:00:00"/>
    <x v="2"/>
    <n v="2184"/>
    <n v="0.34"/>
    <x v="2060"/>
    <x v="0"/>
    <d v="2018-12-11T00:00:00"/>
  </r>
  <r>
    <s v="OD4396"/>
    <s v="Ramesh"/>
    <x v="4"/>
    <x v="6"/>
    <x v="5"/>
    <s v="9/17/2015"/>
    <x v="2"/>
    <n v="798"/>
    <n v="0.16"/>
    <x v="4035"/>
    <x v="0"/>
    <d v="2016-05-09T00:00:00"/>
  </r>
  <r>
    <s v="OD4397"/>
    <s v="Akash"/>
    <x v="2"/>
    <x v="2"/>
    <x v="6"/>
    <s v="6/19/2016"/>
    <x v="2"/>
    <n v="1324"/>
    <n v="0.15"/>
    <x v="2000"/>
    <x v="0"/>
    <d v="2017-07-06T00:00:00"/>
  </r>
  <r>
    <s v="OD4398"/>
    <s v="Vidya"/>
    <x v="1"/>
    <x v="1"/>
    <x v="9"/>
    <s v="12/30/2016"/>
    <x v="2"/>
    <n v="1207"/>
    <n v="0.35"/>
    <x v="4036"/>
    <x v="0"/>
    <d v="2018-06-12T00:00:00"/>
  </r>
  <r>
    <s v="OD4399"/>
    <s v="Sudha"/>
    <x v="4"/>
    <x v="6"/>
    <x v="21"/>
    <s v="4/23/2017"/>
    <x v="2"/>
    <n v="1125"/>
    <n v="0.3"/>
    <x v="4037"/>
    <x v="0"/>
    <d v="2018-11-04T00:00:00"/>
  </r>
  <r>
    <s v="OD4400"/>
    <s v="Peer"/>
    <x v="3"/>
    <x v="5"/>
    <x v="1"/>
    <s v="8/16/2017"/>
    <x v="2"/>
    <n v="2363"/>
    <n v="0.19"/>
    <x v="4038"/>
    <x v="0"/>
    <d v="2018-04-08T00:00:00"/>
  </r>
  <r>
    <s v="OD4401"/>
    <s v="Komal"/>
    <x v="1"/>
    <x v="1"/>
    <x v="2"/>
    <d v="2015-10-05T00:00:00"/>
    <x v="2"/>
    <n v="1525"/>
    <n v="0.25"/>
    <x v="4039"/>
    <x v="0"/>
    <d v="2015-10-05T00:00:00"/>
  </r>
  <r>
    <s v="OD4402"/>
    <s v="Aditi"/>
    <x v="5"/>
    <x v="8"/>
    <x v="6"/>
    <s v="6/23/2016"/>
    <x v="2"/>
    <n v="1460"/>
    <n v="0.27"/>
    <x v="888"/>
    <x v="0"/>
    <d v="2017-11-06T00:00:00"/>
  </r>
  <r>
    <s v="OD4403"/>
    <s v="Malik"/>
    <x v="4"/>
    <x v="7"/>
    <x v="17"/>
    <d v="2015-05-12T00:00:00"/>
    <x v="2"/>
    <n v="1283"/>
    <n v="0.24"/>
    <x v="4040"/>
    <x v="0"/>
    <d v="2015-05-12T00:00:00"/>
  </r>
  <r>
    <s v="OD4404"/>
    <s v="James"/>
    <x v="0"/>
    <x v="0"/>
    <x v="12"/>
    <s v="2/22/2017"/>
    <x v="2"/>
    <n v="2379"/>
    <n v="0.15"/>
    <x v="4041"/>
    <x v="0"/>
    <d v="2018-10-02T00:00:00"/>
  </r>
  <r>
    <s v="OD4405"/>
    <s v="Alan"/>
    <x v="4"/>
    <x v="22"/>
    <x v="16"/>
    <d v="2018-07-07T00:00:00"/>
    <x v="2"/>
    <n v="1312"/>
    <n v="0.18"/>
    <x v="2408"/>
    <x v="0"/>
    <d v="2018-07-07T00:00:00"/>
  </r>
  <r>
    <s v="OD4406"/>
    <s v="Ravi"/>
    <x v="3"/>
    <x v="5"/>
    <x v="7"/>
    <s v="5/26/2017"/>
    <x v="2"/>
    <n v="1312"/>
    <n v="0.16"/>
    <x v="4042"/>
    <x v="0"/>
    <d v="2019-02-05T00:00:00"/>
  </r>
  <r>
    <s v="OD4407"/>
    <s v="Ridhesh"/>
    <x v="4"/>
    <x v="6"/>
    <x v="4"/>
    <d v="2016-08-11T00:00:00"/>
    <x v="2"/>
    <n v="763"/>
    <n v="0.14000000000000001"/>
    <x v="4043"/>
    <x v="0"/>
    <d v="2016-08-11T00:00:00"/>
  </r>
  <r>
    <s v="OD4408"/>
    <s v="Veronica"/>
    <x v="6"/>
    <x v="19"/>
    <x v="7"/>
    <s v="2/19/2018"/>
    <x v="2"/>
    <n v="2164"/>
    <n v="0.14000000000000001"/>
    <x v="4044"/>
    <x v="0"/>
    <d v="2019-07-02T00:00:00"/>
  </r>
  <r>
    <s v="OD4409"/>
    <s v="Suresh"/>
    <x v="2"/>
    <x v="21"/>
    <x v="20"/>
    <d v="2017-12-09T00:00:00"/>
    <x v="2"/>
    <n v="918"/>
    <n v="0.17"/>
    <x v="4045"/>
    <x v="0"/>
    <d v="2017-12-09T00:00:00"/>
  </r>
  <r>
    <s v="OD4410"/>
    <s v="Krithika"/>
    <x v="3"/>
    <x v="16"/>
    <x v="23"/>
    <s v="10/15/2018"/>
    <x v="2"/>
    <n v="2002"/>
    <n v="0.28999999999999998"/>
    <x v="4046"/>
    <x v="0"/>
    <d v="2019-03-10T00:00:00"/>
  </r>
  <r>
    <s v="OD4411"/>
    <s v="Sharon"/>
    <x v="0"/>
    <x v="12"/>
    <x v="3"/>
    <s v="7/28/2017"/>
    <x v="2"/>
    <n v="697"/>
    <n v="0.19"/>
    <x v="1225"/>
    <x v="0"/>
    <d v="2019-04-07T00:00:00"/>
  </r>
  <r>
    <s v="OD4412"/>
    <s v="Anu"/>
    <x v="6"/>
    <x v="19"/>
    <x v="13"/>
    <d v="2016-11-09T00:00:00"/>
    <x v="2"/>
    <n v="791"/>
    <n v="0.15"/>
    <x v="4047"/>
    <x v="0"/>
    <d v="2016-11-09T00:00:00"/>
  </r>
  <r>
    <s v="OD4413"/>
    <s v="Arvind"/>
    <x v="6"/>
    <x v="11"/>
    <x v="5"/>
    <d v="2017-05-02T00:00:00"/>
    <x v="2"/>
    <n v="2390"/>
    <n v="0.19"/>
    <x v="624"/>
    <x v="0"/>
    <d v="2017-05-02T00:00:00"/>
  </r>
  <r>
    <s v="OD4414"/>
    <s v="Mathew"/>
    <x v="3"/>
    <x v="18"/>
    <x v="13"/>
    <s v="1/22/2017"/>
    <x v="2"/>
    <n v="2094"/>
    <n v="0.13"/>
    <x v="3138"/>
    <x v="0"/>
    <d v="2018-10-01T00:00:00"/>
  </r>
  <r>
    <s v="OD4415"/>
    <s v="Ravi"/>
    <x v="4"/>
    <x v="6"/>
    <x v="9"/>
    <s v="12/13/2018"/>
    <x v="2"/>
    <n v="2092"/>
    <n v="0.19"/>
    <x v="4048"/>
    <x v="0"/>
    <d v="2019-01-12T00:00:00"/>
  </r>
  <r>
    <s v="OD4416"/>
    <s v="Hussain"/>
    <x v="6"/>
    <x v="13"/>
    <x v="17"/>
    <d v="2016-06-12T00:00:00"/>
    <x v="2"/>
    <n v="1537"/>
    <n v="0.15"/>
    <x v="4049"/>
    <x v="0"/>
    <d v="2016-06-12T00:00:00"/>
  </r>
  <r>
    <s v="OD4417"/>
    <s v="Hussain"/>
    <x v="0"/>
    <x v="20"/>
    <x v="0"/>
    <s v="12/20/2015"/>
    <x v="2"/>
    <n v="1436"/>
    <n v="0.18"/>
    <x v="4050"/>
    <x v="0"/>
    <d v="2016-08-12T00:00:00"/>
  </r>
  <r>
    <s v="OD4418"/>
    <s v="Sheeba"/>
    <x v="1"/>
    <x v="14"/>
    <x v="14"/>
    <d v="2017-12-09T00:00:00"/>
    <x v="2"/>
    <n v="1129"/>
    <n v="0.18"/>
    <x v="4051"/>
    <x v="0"/>
    <d v="2017-12-09T00:00:00"/>
  </r>
  <r>
    <s v="OD4419"/>
    <s v="Verma"/>
    <x v="6"/>
    <x v="11"/>
    <x v="7"/>
    <s v="11/13/2018"/>
    <x v="2"/>
    <n v="1256"/>
    <n v="0.34"/>
    <x v="3550"/>
    <x v="0"/>
    <d v="2019-01-11T00:00:00"/>
  </r>
  <r>
    <s v="OD4420"/>
    <s v="Krithika"/>
    <x v="1"/>
    <x v="14"/>
    <x v="11"/>
    <s v="12/15/2018"/>
    <x v="2"/>
    <n v="2265"/>
    <n v="0.12"/>
    <x v="4052"/>
    <x v="0"/>
    <d v="2019-03-12T00:00:00"/>
  </r>
  <r>
    <s v="OD4421"/>
    <s v="Mathew"/>
    <x v="1"/>
    <x v="1"/>
    <x v="5"/>
    <s v="4/17/2018"/>
    <x v="2"/>
    <n v="1030"/>
    <n v="0.11"/>
    <x v="4053"/>
    <x v="0"/>
    <d v="2019-05-04T00:00:00"/>
  </r>
  <r>
    <s v="OD4422"/>
    <s v="Shah"/>
    <x v="2"/>
    <x v="15"/>
    <x v="8"/>
    <s v="2/16/2016"/>
    <x v="2"/>
    <n v="2452"/>
    <n v="0.19"/>
    <x v="4054"/>
    <x v="0"/>
    <d v="2017-04-02T00:00:00"/>
  </r>
  <r>
    <s v="OD4423"/>
    <s v="Anu"/>
    <x v="2"/>
    <x v="4"/>
    <x v="6"/>
    <s v="4/25/2018"/>
    <x v="2"/>
    <n v="2445"/>
    <n v="0.11"/>
    <x v="4055"/>
    <x v="0"/>
    <d v="2020-01-04T00:00:00"/>
  </r>
  <r>
    <s v="OD4424"/>
    <s v="Muneer"/>
    <x v="2"/>
    <x v="15"/>
    <x v="16"/>
    <d v="2018-11-11T00:00:00"/>
    <x v="2"/>
    <n v="1436"/>
    <n v="0.34"/>
    <x v="4056"/>
    <x v="0"/>
    <d v="2018-11-11T00:00:00"/>
  </r>
  <r>
    <s v="OD4425"/>
    <s v="Arutra"/>
    <x v="6"/>
    <x v="9"/>
    <x v="16"/>
    <s v="11/24/2016"/>
    <x v="2"/>
    <n v="806"/>
    <n v="0.18"/>
    <x v="4057"/>
    <x v="0"/>
    <d v="2017-12-11T00:00:00"/>
  </r>
  <r>
    <s v="OD4426"/>
    <s v="Veronica"/>
    <x v="3"/>
    <x v="3"/>
    <x v="7"/>
    <s v="8/14/2017"/>
    <x v="2"/>
    <n v="1932"/>
    <n v="0.15"/>
    <x v="4058"/>
    <x v="0"/>
    <d v="2018-02-08T00:00:00"/>
  </r>
  <r>
    <s v="OD4427"/>
    <s v="Sudha"/>
    <x v="4"/>
    <x v="22"/>
    <x v="15"/>
    <d v="2015-04-11T00:00:00"/>
    <x v="2"/>
    <n v="1117"/>
    <n v="0.3"/>
    <x v="4059"/>
    <x v="0"/>
    <d v="2015-04-11T00:00:00"/>
  </r>
  <r>
    <s v="OD4428"/>
    <s v="James"/>
    <x v="0"/>
    <x v="20"/>
    <x v="15"/>
    <s v="12/30/2016"/>
    <x v="2"/>
    <n v="1990"/>
    <n v="0.25"/>
    <x v="1849"/>
    <x v="0"/>
    <d v="2018-06-12T00:00:00"/>
  </r>
  <r>
    <s v="OD4429"/>
    <s v="Vinne"/>
    <x v="2"/>
    <x v="15"/>
    <x v="8"/>
    <d v="2017-03-11T00:00:00"/>
    <x v="2"/>
    <n v="1720"/>
    <n v="0.25"/>
    <x v="4060"/>
    <x v="0"/>
    <d v="2017-03-11T00:00:00"/>
  </r>
  <r>
    <s v="OD4430"/>
    <s v="Anu"/>
    <x v="5"/>
    <x v="10"/>
    <x v="17"/>
    <d v="2017-03-11T00:00:00"/>
    <x v="2"/>
    <n v="1797"/>
    <n v="0.25"/>
    <x v="4061"/>
    <x v="0"/>
    <d v="2017-03-11T00:00:00"/>
  </r>
  <r>
    <s v="OD4431"/>
    <s v="Willams"/>
    <x v="1"/>
    <x v="1"/>
    <x v="17"/>
    <d v="2017-03-11T00:00:00"/>
    <x v="2"/>
    <n v="1957"/>
    <n v="0.17"/>
    <x v="4062"/>
    <x v="0"/>
    <d v="2017-03-11T00:00:00"/>
  </r>
  <r>
    <s v="OD4432"/>
    <s v="Aditi"/>
    <x v="1"/>
    <x v="14"/>
    <x v="16"/>
    <s v="10/21/2017"/>
    <x v="2"/>
    <n v="2181"/>
    <n v="0.1"/>
    <x v="4063"/>
    <x v="0"/>
    <d v="2018-09-10T00:00:00"/>
  </r>
  <r>
    <s v="OD4433"/>
    <s v="Ramesh"/>
    <x v="5"/>
    <x v="8"/>
    <x v="10"/>
    <s v="3/14/2016"/>
    <x v="2"/>
    <n v="1596"/>
    <n v="0.28000000000000003"/>
    <x v="66"/>
    <x v="0"/>
    <d v="2017-02-03T00:00:00"/>
  </r>
  <r>
    <s v="OD4434"/>
    <s v="Yusuf"/>
    <x v="6"/>
    <x v="13"/>
    <x v="18"/>
    <s v="9/21/2015"/>
    <x v="2"/>
    <n v="1864"/>
    <n v="0.23"/>
    <x v="4064"/>
    <x v="0"/>
    <d v="2016-09-09T00:00:00"/>
  </r>
  <r>
    <s v="OD4435"/>
    <s v="Suresh"/>
    <x v="6"/>
    <x v="9"/>
    <x v="13"/>
    <s v="5/18/2017"/>
    <x v="2"/>
    <n v="2092"/>
    <n v="0.1"/>
    <x v="4065"/>
    <x v="0"/>
    <d v="2018-06-05T00:00:00"/>
  </r>
  <r>
    <s v="OD4436"/>
    <s v="Vince"/>
    <x v="1"/>
    <x v="1"/>
    <x v="13"/>
    <s v="8/15/2015"/>
    <x v="2"/>
    <n v="1169"/>
    <n v="0.33"/>
    <x v="4066"/>
    <x v="0"/>
    <d v="2016-03-08T00:00:00"/>
  </r>
  <r>
    <s v="OD4437"/>
    <s v="Shah"/>
    <x v="1"/>
    <x v="1"/>
    <x v="17"/>
    <d v="2016-12-05T00:00:00"/>
    <x v="2"/>
    <n v="1997"/>
    <n v="0.31"/>
    <x v="4067"/>
    <x v="0"/>
    <d v="2016-12-05T00:00:00"/>
  </r>
  <r>
    <s v="OD4438"/>
    <s v="Peer"/>
    <x v="6"/>
    <x v="13"/>
    <x v="13"/>
    <s v="12/27/2015"/>
    <x v="2"/>
    <n v="1823"/>
    <n v="0.14000000000000001"/>
    <x v="4068"/>
    <x v="0"/>
    <d v="2017-03-12T00:00:00"/>
  </r>
  <r>
    <s v="OD4439"/>
    <s v="Yadav"/>
    <x v="3"/>
    <x v="3"/>
    <x v="22"/>
    <d v="2018-02-11T00:00:00"/>
    <x v="2"/>
    <n v="775"/>
    <n v="0.33"/>
    <x v="4069"/>
    <x v="0"/>
    <d v="2018-02-11T00:00:00"/>
  </r>
  <r>
    <s v="OD4440"/>
    <s v="Willams"/>
    <x v="6"/>
    <x v="11"/>
    <x v="3"/>
    <d v="2016-08-11T00:00:00"/>
    <x v="2"/>
    <n v="1625"/>
    <n v="0.2"/>
    <x v="4070"/>
    <x v="0"/>
    <d v="2016-08-11T00:00:00"/>
  </r>
  <r>
    <s v="OD4441"/>
    <s v="Verma"/>
    <x v="3"/>
    <x v="5"/>
    <x v="14"/>
    <s v="10/18/2016"/>
    <x v="2"/>
    <n v="1845"/>
    <n v="0.16"/>
    <x v="4071"/>
    <x v="0"/>
    <d v="2017-06-10T00:00:00"/>
  </r>
  <r>
    <s v="OD4442"/>
    <s v="Akash"/>
    <x v="0"/>
    <x v="20"/>
    <x v="15"/>
    <s v="8/15/2017"/>
    <x v="2"/>
    <n v="803"/>
    <n v="0.27"/>
    <x v="4072"/>
    <x v="0"/>
    <d v="2018-03-08T00:00:00"/>
  </r>
  <r>
    <s v="OD4443"/>
    <s v="Yadav"/>
    <x v="0"/>
    <x v="20"/>
    <x v="14"/>
    <d v="2017-02-09T00:00:00"/>
    <x v="2"/>
    <n v="2448"/>
    <n v="0.34"/>
    <x v="4073"/>
    <x v="0"/>
    <d v="2017-02-09T00:00:00"/>
  </r>
  <r>
    <s v="OD4444"/>
    <s v="Rumaiza"/>
    <x v="6"/>
    <x v="13"/>
    <x v="0"/>
    <s v="6/25/2016"/>
    <x v="2"/>
    <n v="1220"/>
    <n v="0.23"/>
    <x v="3455"/>
    <x v="0"/>
    <d v="2018-01-06T00:00:00"/>
  </r>
  <r>
    <s v="OD4445"/>
    <s v="Veronica"/>
    <x v="5"/>
    <x v="8"/>
    <x v="6"/>
    <s v="10/21/2017"/>
    <x v="2"/>
    <n v="1923"/>
    <n v="0.34"/>
    <x v="4074"/>
    <x v="0"/>
    <d v="2018-09-10T00:00:00"/>
  </r>
  <r>
    <s v="OD4446"/>
    <s v="Ridhesh"/>
    <x v="2"/>
    <x v="21"/>
    <x v="6"/>
    <s v="12/30/2016"/>
    <x v="2"/>
    <n v="699"/>
    <n v="0.33"/>
    <x v="4075"/>
    <x v="0"/>
    <d v="2018-06-12T00:00:00"/>
  </r>
  <r>
    <s v="OD4447"/>
    <s v="Hafiz"/>
    <x v="1"/>
    <x v="14"/>
    <x v="5"/>
    <d v="2017-03-12T00:00:00"/>
    <x v="2"/>
    <n v="930"/>
    <n v="0.1"/>
    <x v="874"/>
    <x v="0"/>
    <d v="2017-03-12T00:00:00"/>
  </r>
  <r>
    <s v="OD4448"/>
    <s v="Rumaiza"/>
    <x v="1"/>
    <x v="14"/>
    <x v="1"/>
    <s v="8/27/2016"/>
    <x v="2"/>
    <n v="2199"/>
    <n v="0.18"/>
    <x v="4076"/>
    <x v="0"/>
    <d v="2018-03-08T00:00:00"/>
  </r>
  <r>
    <s v="OD4449"/>
    <s v="Krithika"/>
    <x v="3"/>
    <x v="16"/>
    <x v="2"/>
    <s v="8/15/2016"/>
    <x v="2"/>
    <n v="1103"/>
    <n v="0.16"/>
    <x v="4077"/>
    <x v="0"/>
    <d v="2017-03-08T00:00:00"/>
  </r>
  <r>
    <s v="OD4450"/>
    <s v="Vinne"/>
    <x v="6"/>
    <x v="19"/>
    <x v="7"/>
    <d v="2017-05-02T00:00:00"/>
    <x v="2"/>
    <n v="1244"/>
    <n v="0.21"/>
    <x v="4078"/>
    <x v="0"/>
    <d v="2017-05-02T00:00:00"/>
  </r>
  <r>
    <s v="OD4451"/>
    <s v="Arutra"/>
    <x v="2"/>
    <x v="4"/>
    <x v="10"/>
    <s v="10/21/2017"/>
    <x v="2"/>
    <n v="876"/>
    <n v="0.15"/>
    <x v="4079"/>
    <x v="0"/>
    <d v="2018-09-10T00:00:00"/>
  </r>
  <r>
    <s v="OD4452"/>
    <s v="Verma"/>
    <x v="6"/>
    <x v="11"/>
    <x v="5"/>
    <s v="8/31/2018"/>
    <x v="2"/>
    <n v="2326"/>
    <n v="0.26"/>
    <x v="4080"/>
    <x v="0"/>
    <d v="2020-07-08T00:00:00"/>
  </r>
  <r>
    <s v="OD4453"/>
    <s v="Alan"/>
    <x v="4"/>
    <x v="7"/>
    <x v="5"/>
    <d v="2016-01-05T00:00:00"/>
    <x v="2"/>
    <n v="1951"/>
    <n v="0.16"/>
    <x v="4081"/>
    <x v="0"/>
    <d v="2016-01-05T00:00:00"/>
  </r>
  <r>
    <s v="OD4454"/>
    <s v="Vinne"/>
    <x v="2"/>
    <x v="21"/>
    <x v="21"/>
    <s v="5/18/2017"/>
    <x v="2"/>
    <n v="1802"/>
    <n v="0.19"/>
    <x v="4082"/>
    <x v="0"/>
    <d v="2018-06-05T00:00:00"/>
  </r>
  <r>
    <s v="OD4455"/>
    <s v="Aditi"/>
    <x v="1"/>
    <x v="1"/>
    <x v="14"/>
    <d v="2017-10-04T00:00:00"/>
    <x v="2"/>
    <n v="1708"/>
    <n v="0.1"/>
    <x v="4083"/>
    <x v="0"/>
    <d v="2017-10-04T00:00:00"/>
  </r>
  <r>
    <s v="OD4456"/>
    <s v="James"/>
    <x v="6"/>
    <x v="13"/>
    <x v="20"/>
    <d v="2017-02-12T00:00:00"/>
    <x v="2"/>
    <n v="2439"/>
    <n v="0.24"/>
    <x v="4084"/>
    <x v="0"/>
    <d v="2017-02-12T00:00:00"/>
  </r>
  <r>
    <s v="OD4457"/>
    <s v="Malik"/>
    <x v="6"/>
    <x v="9"/>
    <x v="23"/>
    <d v="2017-11-09T00:00:00"/>
    <x v="2"/>
    <n v="1760"/>
    <n v="0.11"/>
    <x v="4085"/>
    <x v="0"/>
    <d v="2017-11-09T00:00:00"/>
  </r>
  <r>
    <s v="OD4458"/>
    <s v="Mathew"/>
    <x v="3"/>
    <x v="18"/>
    <x v="18"/>
    <s v="9/17/2015"/>
    <x v="2"/>
    <n v="767"/>
    <n v="0.21"/>
    <x v="4086"/>
    <x v="0"/>
    <d v="2016-05-09T00:00:00"/>
  </r>
  <r>
    <s v="OD4459"/>
    <s v="Sabeela"/>
    <x v="4"/>
    <x v="6"/>
    <x v="2"/>
    <d v="2018-12-08T00:00:00"/>
    <x v="2"/>
    <n v="950"/>
    <n v="0.22"/>
    <x v="3942"/>
    <x v="0"/>
    <d v="2018-12-08T00:00:00"/>
  </r>
  <r>
    <s v="OD4460"/>
    <s v="Rumaiza"/>
    <x v="1"/>
    <x v="1"/>
    <x v="18"/>
    <s v="11/13/2018"/>
    <x v="2"/>
    <n v="2130"/>
    <n v="0.34"/>
    <x v="4087"/>
    <x v="0"/>
    <d v="2019-01-11T00:00:00"/>
  </r>
  <r>
    <s v="OD4461"/>
    <s v="Arutra"/>
    <x v="3"/>
    <x v="16"/>
    <x v="5"/>
    <s v="12/26/2015"/>
    <x v="2"/>
    <n v="1258"/>
    <n v="0.26"/>
    <x v="4088"/>
    <x v="0"/>
    <d v="2017-02-12T00:00:00"/>
  </r>
  <r>
    <s v="OD4462"/>
    <s v="Rumaiza"/>
    <x v="3"/>
    <x v="18"/>
    <x v="17"/>
    <s v="8/27/2016"/>
    <x v="2"/>
    <n v="745"/>
    <n v="0.35"/>
    <x v="620"/>
    <x v="0"/>
    <d v="2018-03-08T00:00:00"/>
  </r>
  <r>
    <s v="OD4463"/>
    <s v="Ravi"/>
    <x v="4"/>
    <x v="6"/>
    <x v="11"/>
    <d v="2018-12-11T00:00:00"/>
    <x v="2"/>
    <n v="1472"/>
    <n v="0.13"/>
    <x v="2020"/>
    <x v="0"/>
    <d v="2018-12-11T00:00:00"/>
  </r>
  <r>
    <s v="OD4464"/>
    <s v="Ram"/>
    <x v="1"/>
    <x v="14"/>
    <x v="14"/>
    <s v="12/15/2018"/>
    <x v="2"/>
    <n v="1806"/>
    <n v="0.18"/>
    <x v="3417"/>
    <x v="0"/>
    <d v="2019-03-12T00:00:00"/>
  </r>
  <r>
    <s v="OD4465"/>
    <s v="Jackson"/>
    <x v="5"/>
    <x v="8"/>
    <x v="21"/>
    <d v="2018-02-02T00:00:00"/>
    <x v="2"/>
    <n v="761"/>
    <n v="0.27"/>
    <x v="4089"/>
    <x v="0"/>
    <d v="2018-02-02T00:00:00"/>
  </r>
  <r>
    <s v="OD4466"/>
    <s v="Harish"/>
    <x v="3"/>
    <x v="5"/>
    <x v="18"/>
    <s v="3/29/2016"/>
    <x v="2"/>
    <n v="645"/>
    <n v="0.19"/>
    <x v="4090"/>
    <x v="0"/>
    <d v="2018-05-03T00:00:00"/>
  </r>
  <r>
    <s v="OD4467"/>
    <s v="Sudha"/>
    <x v="3"/>
    <x v="16"/>
    <x v="7"/>
    <s v="4/18/2015"/>
    <x v="2"/>
    <n v="2044"/>
    <n v="0.14000000000000001"/>
    <x v="4091"/>
    <x v="0"/>
    <d v="2016-06-04T00:00:00"/>
  </r>
  <r>
    <s v="OD4468"/>
    <s v="Arutra"/>
    <x v="1"/>
    <x v="14"/>
    <x v="3"/>
    <s v="1/27/2015"/>
    <x v="2"/>
    <n v="540"/>
    <n v="0.34"/>
    <x v="4092"/>
    <x v="0"/>
    <d v="2017-03-01T00:00:00"/>
  </r>
  <r>
    <s v="OD4469"/>
    <s v="Surya"/>
    <x v="0"/>
    <x v="0"/>
    <x v="11"/>
    <s v="9/25/2017"/>
    <x v="2"/>
    <n v="1137"/>
    <n v="0.13"/>
    <x v="4093"/>
    <x v="0"/>
    <d v="2019-01-09T00:00:00"/>
  </r>
  <r>
    <s v="OD4470"/>
    <s v="Suresh"/>
    <x v="0"/>
    <x v="12"/>
    <x v="9"/>
    <s v="12/22/2015"/>
    <x v="2"/>
    <n v="1705"/>
    <n v="0.25"/>
    <x v="4094"/>
    <x v="0"/>
    <d v="2016-10-12T00:00:00"/>
  </r>
  <r>
    <s v="OD4471"/>
    <s v="Mathew"/>
    <x v="3"/>
    <x v="16"/>
    <x v="18"/>
    <s v="7/14/2018"/>
    <x v="2"/>
    <n v="1287"/>
    <n v="0.26"/>
    <x v="782"/>
    <x v="0"/>
    <d v="2019-02-07T00:00:00"/>
  </r>
  <r>
    <s v="OD4472"/>
    <s v="Muneer"/>
    <x v="0"/>
    <x v="20"/>
    <x v="0"/>
    <s v="3/18/2018"/>
    <x v="2"/>
    <n v="560"/>
    <n v="0.21"/>
    <x v="1226"/>
    <x v="0"/>
    <d v="2019-06-03T00:00:00"/>
  </r>
  <r>
    <s v="OD4473"/>
    <s v="Sabeela"/>
    <x v="0"/>
    <x v="0"/>
    <x v="11"/>
    <s v="12/24/2016"/>
    <x v="2"/>
    <n v="1113"/>
    <n v="0.31"/>
    <x v="4095"/>
    <x v="0"/>
    <d v="2017-12-12T00:00:00"/>
  </r>
  <r>
    <s v="OD4474"/>
    <s v="Adavan"/>
    <x v="5"/>
    <x v="10"/>
    <x v="14"/>
    <s v="9/29/2015"/>
    <x v="2"/>
    <n v="1698"/>
    <n v="0.26"/>
    <x v="4096"/>
    <x v="0"/>
    <d v="2017-05-09T00:00:00"/>
  </r>
  <r>
    <s v="OD4475"/>
    <s v="Krithika"/>
    <x v="6"/>
    <x v="19"/>
    <x v="23"/>
    <s v="7/14/2018"/>
    <x v="2"/>
    <n v="1669"/>
    <n v="0.16"/>
    <x v="4097"/>
    <x v="0"/>
    <d v="2019-02-07T00:00:00"/>
  </r>
  <r>
    <s v="OD4476"/>
    <s v="Vidya"/>
    <x v="5"/>
    <x v="17"/>
    <x v="23"/>
    <d v="2018-10-06T00:00:00"/>
    <x v="2"/>
    <n v="862"/>
    <n v="0.27"/>
    <x v="3073"/>
    <x v="0"/>
    <d v="2018-10-06T00:00:00"/>
  </r>
  <r>
    <s v="OD4477"/>
    <s v="Ganesh"/>
    <x v="2"/>
    <x v="21"/>
    <x v="11"/>
    <d v="2015-04-10T00:00:00"/>
    <x v="2"/>
    <n v="1672"/>
    <n v="0.12"/>
    <x v="4098"/>
    <x v="0"/>
    <d v="2015-04-10T00:00:00"/>
  </r>
  <r>
    <s v="OD4478"/>
    <s v="Muneer"/>
    <x v="3"/>
    <x v="5"/>
    <x v="16"/>
    <s v="2/26/2018"/>
    <x v="2"/>
    <n v="503"/>
    <n v="0.1"/>
    <x v="4099"/>
    <x v="0"/>
    <d v="2020-02-02T00:00:00"/>
  </r>
  <r>
    <s v="OD4479"/>
    <s v="Malik"/>
    <x v="1"/>
    <x v="14"/>
    <x v="21"/>
    <s v="8/15/2017"/>
    <x v="2"/>
    <n v="528"/>
    <n v="0.26"/>
    <x v="129"/>
    <x v="0"/>
    <d v="2018-03-08T00:00:00"/>
  </r>
  <r>
    <s v="OD4480"/>
    <s v="Veena"/>
    <x v="3"/>
    <x v="5"/>
    <x v="11"/>
    <s v="8/20/2018"/>
    <x v="2"/>
    <n v="1575"/>
    <n v="0.11"/>
    <x v="942"/>
    <x v="0"/>
    <d v="2019-08-08T00:00:00"/>
  </r>
  <r>
    <s v="OD4481"/>
    <s v="Shree"/>
    <x v="6"/>
    <x v="13"/>
    <x v="15"/>
    <d v="2015-05-12T00:00:00"/>
    <x v="2"/>
    <n v="1646"/>
    <n v="0.3"/>
    <x v="4100"/>
    <x v="0"/>
    <d v="2015-05-12T00:00:00"/>
  </r>
  <r>
    <s v="OD4482"/>
    <s v="Arvind"/>
    <x v="4"/>
    <x v="22"/>
    <x v="21"/>
    <d v="2017-02-12T00:00:00"/>
    <x v="2"/>
    <n v="2048"/>
    <n v="0.13"/>
    <x v="4101"/>
    <x v="0"/>
    <d v="2017-02-12T00:00:00"/>
  </r>
  <r>
    <s v="OD4483"/>
    <s v="Sudeep"/>
    <x v="3"/>
    <x v="18"/>
    <x v="11"/>
    <d v="2018-03-05T00:00:00"/>
    <x v="2"/>
    <n v="2440"/>
    <n v="0.28000000000000003"/>
    <x v="4102"/>
    <x v="0"/>
    <d v="2018-03-05T00:00:00"/>
  </r>
  <r>
    <s v="OD4484"/>
    <s v="Peer"/>
    <x v="2"/>
    <x v="21"/>
    <x v="12"/>
    <d v="2018-12-08T00:00:00"/>
    <x v="2"/>
    <n v="1602"/>
    <n v="0.23"/>
    <x v="4103"/>
    <x v="0"/>
    <d v="2018-12-08T00:00:00"/>
  </r>
  <r>
    <s v="OD4485"/>
    <s v="Adavan"/>
    <x v="5"/>
    <x v="10"/>
    <x v="3"/>
    <d v="2017-10-12T00:00:00"/>
    <x v="2"/>
    <n v="1724"/>
    <n v="0.28999999999999998"/>
    <x v="4104"/>
    <x v="0"/>
    <d v="2017-10-12T00:00:00"/>
  </r>
  <r>
    <s v="OD4486"/>
    <s v="Muneer"/>
    <x v="1"/>
    <x v="14"/>
    <x v="0"/>
    <d v="2018-03-07T00:00:00"/>
    <x v="2"/>
    <n v="2045"/>
    <n v="0.27"/>
    <x v="4105"/>
    <x v="0"/>
    <d v="2018-03-07T00:00:00"/>
  </r>
  <r>
    <s v="OD4487"/>
    <s v="Hafiz"/>
    <x v="1"/>
    <x v="1"/>
    <x v="14"/>
    <s v="5/14/2016"/>
    <x v="2"/>
    <n v="1061"/>
    <n v="0.3"/>
    <x v="4106"/>
    <x v="0"/>
    <d v="2017-02-05T00:00:00"/>
  </r>
  <r>
    <s v="OD4488"/>
    <s v="Sharon"/>
    <x v="4"/>
    <x v="22"/>
    <x v="11"/>
    <d v="2018-02-02T00:00:00"/>
    <x v="2"/>
    <n v="1019"/>
    <n v="0.27"/>
    <x v="4107"/>
    <x v="0"/>
    <d v="2018-02-02T00:00:00"/>
  </r>
  <r>
    <s v="OD4489"/>
    <s v="Veena"/>
    <x v="6"/>
    <x v="13"/>
    <x v="3"/>
    <d v="2017-03-12T00:00:00"/>
    <x v="2"/>
    <n v="1694"/>
    <n v="0.15"/>
    <x v="4108"/>
    <x v="0"/>
    <d v="2017-03-12T00:00:00"/>
  </r>
  <r>
    <s v="OD4490"/>
    <s v="Haseena"/>
    <x v="5"/>
    <x v="8"/>
    <x v="12"/>
    <s v="4/16/2018"/>
    <x v="2"/>
    <n v="2246"/>
    <n v="0.24"/>
    <x v="4109"/>
    <x v="0"/>
    <d v="2019-04-04T00:00:00"/>
  </r>
  <r>
    <s v="OD4491"/>
    <s v="Sheeba"/>
    <x v="5"/>
    <x v="8"/>
    <x v="2"/>
    <s v="3/19/2016"/>
    <x v="2"/>
    <n v="1714"/>
    <n v="0.33"/>
    <x v="4110"/>
    <x v="0"/>
    <d v="2017-07-03T00:00:00"/>
  </r>
  <r>
    <s v="OD4492"/>
    <s v="Vidya"/>
    <x v="6"/>
    <x v="13"/>
    <x v="3"/>
    <s v="8/23/2017"/>
    <x v="2"/>
    <n v="902"/>
    <n v="0.1"/>
    <x v="4111"/>
    <x v="0"/>
    <d v="2018-11-08T00:00:00"/>
  </r>
  <r>
    <s v="OD4493"/>
    <s v="Verma"/>
    <x v="6"/>
    <x v="19"/>
    <x v="7"/>
    <d v="2018-02-11T00:00:00"/>
    <x v="2"/>
    <n v="1539"/>
    <n v="0.15"/>
    <x v="4112"/>
    <x v="0"/>
    <d v="2018-02-11T00:00:00"/>
  </r>
  <r>
    <s v="OD4494"/>
    <s v="Aditi"/>
    <x v="3"/>
    <x v="18"/>
    <x v="20"/>
    <s v="4/17/2016"/>
    <x v="2"/>
    <n v="611"/>
    <n v="0.35"/>
    <x v="4113"/>
    <x v="0"/>
    <d v="2017-05-04T00:00:00"/>
  </r>
  <r>
    <s v="OD4495"/>
    <s v="Krithika"/>
    <x v="2"/>
    <x v="15"/>
    <x v="7"/>
    <d v="2018-07-08T00:00:00"/>
    <x v="2"/>
    <n v="1079"/>
    <n v="0.12"/>
    <x v="4114"/>
    <x v="0"/>
    <d v="2018-07-08T00:00:00"/>
  </r>
  <r>
    <s v="OD4496"/>
    <s v="Sharon"/>
    <x v="2"/>
    <x v="4"/>
    <x v="21"/>
    <s v="5/20/2018"/>
    <x v="2"/>
    <n v="725"/>
    <n v="0.18"/>
    <x v="3086"/>
    <x v="0"/>
    <d v="2019-08-05T00:00:00"/>
  </r>
  <r>
    <s v="OD4497"/>
    <s v="James"/>
    <x v="6"/>
    <x v="19"/>
    <x v="6"/>
    <d v="2018-10-11T00:00:00"/>
    <x v="2"/>
    <n v="2339"/>
    <n v="0.21"/>
    <x v="4115"/>
    <x v="0"/>
    <d v="2018-10-11T00:00:00"/>
  </r>
  <r>
    <s v="OD4498"/>
    <s v="Vidya"/>
    <x v="6"/>
    <x v="9"/>
    <x v="15"/>
    <s v="8/23/2017"/>
    <x v="2"/>
    <n v="1805"/>
    <n v="0.17"/>
    <x v="4116"/>
    <x v="0"/>
    <d v="2018-11-08T00:00:00"/>
  </r>
  <r>
    <s v="OD4499"/>
    <s v="Shah"/>
    <x v="0"/>
    <x v="20"/>
    <x v="12"/>
    <d v="2018-02-09T00:00:00"/>
    <x v="2"/>
    <n v="1287"/>
    <n v="0.14000000000000001"/>
    <x v="4117"/>
    <x v="0"/>
    <d v="2018-02-09T00:00:00"/>
  </r>
  <r>
    <s v="OD4500"/>
    <s v="Harish"/>
    <x v="3"/>
    <x v="18"/>
    <x v="6"/>
    <d v="2016-04-12T00:00:00"/>
    <x v="2"/>
    <n v="2430"/>
    <n v="0.16"/>
    <x v="4118"/>
    <x v="0"/>
    <d v="2016-04-12T00:00:00"/>
  </r>
  <r>
    <s v="OD4501"/>
    <s v="Sharon"/>
    <x v="2"/>
    <x v="21"/>
    <x v="20"/>
    <s v="11/24/2016"/>
    <x v="2"/>
    <n v="755"/>
    <n v="0.26"/>
    <x v="4119"/>
    <x v="0"/>
    <d v="2017-12-11T00:00:00"/>
  </r>
  <r>
    <s v="OD4502"/>
    <s v="Ridhesh"/>
    <x v="4"/>
    <x v="7"/>
    <x v="16"/>
    <s v="4/18/2015"/>
    <x v="2"/>
    <n v="1342"/>
    <n v="0.28999999999999998"/>
    <x v="4120"/>
    <x v="0"/>
    <d v="2016-06-04T00:00:00"/>
  </r>
  <r>
    <s v="OD4503"/>
    <s v="Vidya"/>
    <x v="0"/>
    <x v="20"/>
    <x v="21"/>
    <s v="1/13/2015"/>
    <x v="2"/>
    <n v="1594"/>
    <n v="0.28999999999999998"/>
    <x v="4121"/>
    <x v="0"/>
    <d v="2016-01-01T00:00:00"/>
  </r>
  <r>
    <s v="OD4504"/>
    <s v="Esther"/>
    <x v="3"/>
    <x v="16"/>
    <x v="2"/>
    <s v="10/30/2018"/>
    <x v="2"/>
    <n v="2177"/>
    <n v="0.21"/>
    <x v="1623"/>
    <x v="0"/>
    <d v="2020-06-10T00:00:00"/>
  </r>
  <r>
    <s v="OD4505"/>
    <s v="Arutra"/>
    <x v="3"/>
    <x v="16"/>
    <x v="7"/>
    <s v="1/20/2018"/>
    <x v="2"/>
    <n v="1379"/>
    <n v="0.2"/>
    <x v="3902"/>
    <x v="0"/>
    <d v="2019-08-01T00:00:00"/>
  </r>
  <r>
    <s v="OD4506"/>
    <s v="Vinne"/>
    <x v="1"/>
    <x v="14"/>
    <x v="14"/>
    <s v="9/15/2017"/>
    <x v="2"/>
    <n v="1504"/>
    <n v="0.25"/>
    <x v="4122"/>
    <x v="0"/>
    <d v="2018-03-09T00:00:00"/>
  </r>
  <r>
    <s v="OD4507"/>
    <s v="Surya"/>
    <x v="4"/>
    <x v="22"/>
    <x v="2"/>
    <s v="9/21/2015"/>
    <x v="2"/>
    <n v="1555"/>
    <n v="0.33"/>
    <x v="4123"/>
    <x v="0"/>
    <d v="2016-09-09T00:00:00"/>
  </r>
  <r>
    <s v="OD4508"/>
    <s v="Mathew"/>
    <x v="5"/>
    <x v="8"/>
    <x v="1"/>
    <d v="2017-12-05T00:00:00"/>
    <x v="2"/>
    <n v="814"/>
    <n v="0.14000000000000001"/>
    <x v="4124"/>
    <x v="0"/>
    <d v="2017-12-05T00:00:00"/>
  </r>
  <r>
    <s v="OD4509"/>
    <s v="Ram"/>
    <x v="0"/>
    <x v="20"/>
    <x v="7"/>
    <s v="8/23/2017"/>
    <x v="2"/>
    <n v="1444"/>
    <n v="0.27"/>
    <x v="4125"/>
    <x v="0"/>
    <d v="2018-11-08T00:00:00"/>
  </r>
  <r>
    <s v="OD4510"/>
    <s v="Ram"/>
    <x v="1"/>
    <x v="1"/>
    <x v="4"/>
    <s v="4/17/2018"/>
    <x v="2"/>
    <n v="639"/>
    <n v="0.23"/>
    <x v="4126"/>
    <x v="0"/>
    <d v="2019-05-04T00:00:00"/>
  </r>
  <r>
    <s v="OD4511"/>
    <s v="Peer"/>
    <x v="2"/>
    <x v="15"/>
    <x v="16"/>
    <s v="11/29/2015"/>
    <x v="2"/>
    <n v="1154"/>
    <n v="0.21"/>
    <x v="4127"/>
    <x v="0"/>
    <d v="2017-05-11T00:00:00"/>
  </r>
  <r>
    <s v="OD4512"/>
    <s v="Yusuf"/>
    <x v="0"/>
    <x v="12"/>
    <x v="8"/>
    <s v="12/29/2018"/>
    <x v="2"/>
    <n v="755"/>
    <n v="0.14000000000000001"/>
    <x v="4128"/>
    <x v="0"/>
    <d v="2020-05-12T00:00:00"/>
  </r>
  <r>
    <s v="OD4513"/>
    <s v="Jackson"/>
    <x v="5"/>
    <x v="8"/>
    <x v="23"/>
    <s v="6/17/2015"/>
    <x v="2"/>
    <n v="674"/>
    <n v="0.32"/>
    <x v="4129"/>
    <x v="0"/>
    <d v="2016-05-06T00:00:00"/>
  </r>
  <r>
    <s v="OD4514"/>
    <s v="Alan"/>
    <x v="5"/>
    <x v="17"/>
    <x v="19"/>
    <d v="2018-02-09T00:00:00"/>
    <x v="2"/>
    <n v="2306"/>
    <n v="0.25"/>
    <x v="4130"/>
    <x v="0"/>
    <d v="2018-02-09T00:00:00"/>
  </r>
  <r>
    <s v="OD4515"/>
    <s v="Verma"/>
    <x v="4"/>
    <x v="6"/>
    <x v="6"/>
    <s v="11/28/2018"/>
    <x v="2"/>
    <n v="1221"/>
    <n v="0.26"/>
    <x v="4131"/>
    <x v="0"/>
    <d v="2020-04-11T00:00:00"/>
  </r>
  <r>
    <s v="OD4516"/>
    <s v="Yadav"/>
    <x v="6"/>
    <x v="11"/>
    <x v="6"/>
    <s v="1/22/2017"/>
    <x v="2"/>
    <n v="1397"/>
    <n v="0.28999999999999998"/>
    <x v="4132"/>
    <x v="0"/>
    <d v="2018-10-01T00:00:00"/>
  </r>
  <r>
    <s v="OD4517"/>
    <s v="Haseena"/>
    <x v="1"/>
    <x v="1"/>
    <x v="22"/>
    <d v="2015-04-10T00:00:00"/>
    <x v="2"/>
    <n v="1985"/>
    <n v="0.27"/>
    <x v="1949"/>
    <x v="0"/>
    <d v="2015-04-10T00:00:00"/>
  </r>
  <r>
    <s v="OD4518"/>
    <s v="Komal"/>
    <x v="0"/>
    <x v="20"/>
    <x v="4"/>
    <s v="5/31/2016"/>
    <x v="2"/>
    <n v="1143"/>
    <n v="0.26"/>
    <x v="4133"/>
    <x v="0"/>
    <d v="2018-07-05T00:00:00"/>
  </r>
  <r>
    <s v="OD4519"/>
    <s v="Ramesh"/>
    <x v="5"/>
    <x v="10"/>
    <x v="14"/>
    <s v="8/16/2017"/>
    <x v="2"/>
    <n v="795"/>
    <n v="0.34"/>
    <x v="4134"/>
    <x v="0"/>
    <d v="2018-04-08T00:00:00"/>
  </r>
  <r>
    <s v="OD4520"/>
    <s v="Jackson"/>
    <x v="6"/>
    <x v="9"/>
    <x v="14"/>
    <s v="9/25/2017"/>
    <x v="2"/>
    <n v="1429"/>
    <n v="0.16"/>
    <x v="4135"/>
    <x v="0"/>
    <d v="2019-01-09T00:00:00"/>
  </r>
  <r>
    <s v="OD4521"/>
    <s v="Anu"/>
    <x v="5"/>
    <x v="17"/>
    <x v="20"/>
    <s v="1/14/2018"/>
    <x v="2"/>
    <n v="2299"/>
    <n v="0.35"/>
    <x v="4136"/>
    <x v="0"/>
    <d v="2019-02-01T00:00:00"/>
  </r>
  <r>
    <s v="OD4522"/>
    <s v="Yusuf"/>
    <x v="1"/>
    <x v="14"/>
    <x v="21"/>
    <s v="6/30/2018"/>
    <x v="2"/>
    <n v="524"/>
    <n v="0.28999999999999998"/>
    <x v="3528"/>
    <x v="0"/>
    <d v="2020-06-06T00:00:00"/>
  </r>
  <r>
    <s v="OD4523"/>
    <s v="Haseena"/>
    <x v="1"/>
    <x v="1"/>
    <x v="23"/>
    <d v="2018-02-05T00:00:00"/>
    <x v="2"/>
    <n v="540"/>
    <n v="0.15"/>
    <x v="4137"/>
    <x v="0"/>
    <d v="2018-02-05T00:00:00"/>
  </r>
  <r>
    <s v="OD4524"/>
    <s v="Vinne"/>
    <x v="6"/>
    <x v="13"/>
    <x v="10"/>
    <d v="2018-02-05T00:00:00"/>
    <x v="2"/>
    <n v="1813"/>
    <n v="0.18"/>
    <x v="4138"/>
    <x v="0"/>
    <d v="2018-02-05T00:00:00"/>
  </r>
  <r>
    <s v="OD4525"/>
    <s v="Sundar"/>
    <x v="4"/>
    <x v="6"/>
    <x v="5"/>
    <s v="11/17/2016"/>
    <x v="2"/>
    <n v="2364"/>
    <n v="0.21"/>
    <x v="4139"/>
    <x v="0"/>
    <d v="2017-05-11T00:00:00"/>
  </r>
  <r>
    <s v="OD4526"/>
    <s v="Alan"/>
    <x v="1"/>
    <x v="14"/>
    <x v="22"/>
    <s v="8/27/2016"/>
    <x v="2"/>
    <n v="2215"/>
    <n v="0.16"/>
    <x v="4140"/>
    <x v="0"/>
    <d v="2018-03-08T00:00:00"/>
  </r>
  <r>
    <s v="OD4527"/>
    <s v="Rumaiza"/>
    <x v="2"/>
    <x v="15"/>
    <x v="8"/>
    <d v="2018-07-08T00:00:00"/>
    <x v="2"/>
    <n v="1167"/>
    <n v="0.21"/>
    <x v="4141"/>
    <x v="0"/>
    <d v="2018-07-08T00:00:00"/>
  </r>
  <r>
    <s v="OD4528"/>
    <s v="Vidya"/>
    <x v="6"/>
    <x v="11"/>
    <x v="14"/>
    <s v="12/26/2017"/>
    <x v="2"/>
    <n v="1463"/>
    <n v="0.24"/>
    <x v="4142"/>
    <x v="0"/>
    <d v="2019-02-12T00:00:00"/>
  </r>
  <r>
    <s v="OD4529"/>
    <s v="Ravi"/>
    <x v="5"/>
    <x v="8"/>
    <x v="20"/>
    <d v="2017-06-12T00:00:00"/>
    <x v="2"/>
    <n v="1385"/>
    <n v="0.33"/>
    <x v="4143"/>
    <x v="0"/>
    <d v="2017-06-12T00:00:00"/>
  </r>
  <r>
    <s v="OD4530"/>
    <s v="Aditi"/>
    <x v="0"/>
    <x v="20"/>
    <x v="8"/>
    <s v="9/15/2017"/>
    <x v="2"/>
    <n v="794"/>
    <n v="0.2"/>
    <x v="4144"/>
    <x v="0"/>
    <d v="2018-03-09T00:00:00"/>
  </r>
  <r>
    <s v="OD4531"/>
    <s v="Aditi"/>
    <x v="4"/>
    <x v="7"/>
    <x v="5"/>
    <d v="2018-04-09T00:00:00"/>
    <x v="2"/>
    <n v="1852"/>
    <n v="0.24"/>
    <x v="4145"/>
    <x v="0"/>
    <d v="2018-04-09T00:00:00"/>
  </r>
  <r>
    <s v="OD4532"/>
    <s v="Shah"/>
    <x v="5"/>
    <x v="17"/>
    <x v="8"/>
    <d v="2018-09-02T00:00:00"/>
    <x v="2"/>
    <n v="2399"/>
    <n v="0.16"/>
    <x v="4146"/>
    <x v="0"/>
    <d v="2018-09-02T00:00:00"/>
  </r>
  <r>
    <s v="OD4533"/>
    <s v="Willams"/>
    <x v="2"/>
    <x v="4"/>
    <x v="13"/>
    <s v="8/28/2016"/>
    <x v="2"/>
    <n v="2060"/>
    <n v="0.18"/>
    <x v="4147"/>
    <x v="0"/>
    <d v="2018-04-08T00:00:00"/>
  </r>
  <r>
    <s v="OD4534"/>
    <s v="Arvind"/>
    <x v="3"/>
    <x v="18"/>
    <x v="6"/>
    <s v="11/17/2016"/>
    <x v="2"/>
    <n v="1752"/>
    <n v="0.12"/>
    <x v="4148"/>
    <x v="0"/>
    <d v="2017-05-11T00:00:00"/>
  </r>
  <r>
    <s v="OD4535"/>
    <s v="Krithika"/>
    <x v="1"/>
    <x v="1"/>
    <x v="1"/>
    <s v="1/13/2015"/>
    <x v="2"/>
    <n v="1520"/>
    <n v="0.22"/>
    <x v="4149"/>
    <x v="0"/>
    <d v="2016-01-01T00:00:00"/>
  </r>
  <r>
    <s v="OD4536"/>
    <s v="Suresh"/>
    <x v="3"/>
    <x v="16"/>
    <x v="8"/>
    <s v="9/22/2015"/>
    <x v="2"/>
    <n v="527"/>
    <n v="0.3"/>
    <x v="4150"/>
    <x v="0"/>
    <d v="2016-10-09T00:00:00"/>
  </r>
  <r>
    <s v="OD4537"/>
    <s v="Yadav"/>
    <x v="1"/>
    <x v="14"/>
    <x v="13"/>
    <d v="2016-06-12T00:00:00"/>
    <x v="2"/>
    <n v="769"/>
    <n v="0.22"/>
    <x v="1343"/>
    <x v="0"/>
    <d v="2016-06-12T00:00:00"/>
  </r>
  <r>
    <s v="OD4538"/>
    <s v="Verma"/>
    <x v="2"/>
    <x v="2"/>
    <x v="16"/>
    <s v="12/28/2018"/>
    <x v="2"/>
    <n v="735"/>
    <n v="0.23"/>
    <x v="4151"/>
    <x v="0"/>
    <d v="2020-04-12T00:00:00"/>
  </r>
  <r>
    <s v="OD4539"/>
    <s v="Verma"/>
    <x v="2"/>
    <x v="2"/>
    <x v="9"/>
    <s v="9/29/2015"/>
    <x v="2"/>
    <n v="767"/>
    <n v="0.11"/>
    <x v="4152"/>
    <x v="0"/>
    <d v="2017-05-09T00:00:00"/>
  </r>
  <r>
    <s v="OD4540"/>
    <s v="Sundar"/>
    <x v="3"/>
    <x v="3"/>
    <x v="8"/>
    <s v="3/27/2016"/>
    <x v="2"/>
    <n v="2262"/>
    <n v="0.31"/>
    <x v="4153"/>
    <x v="0"/>
    <d v="2018-03-03T00:00:00"/>
  </r>
  <r>
    <s v="OD4541"/>
    <s v="Ram"/>
    <x v="4"/>
    <x v="6"/>
    <x v="11"/>
    <s v="12/28/2015"/>
    <x v="2"/>
    <n v="729"/>
    <n v="0.25"/>
    <x v="4154"/>
    <x v="0"/>
    <d v="2017-04-12T00:00:00"/>
  </r>
  <r>
    <s v="OD4542"/>
    <s v="Ridhesh"/>
    <x v="1"/>
    <x v="1"/>
    <x v="1"/>
    <s v="5/30/2018"/>
    <x v="2"/>
    <n v="810"/>
    <n v="0.18"/>
    <x v="4155"/>
    <x v="0"/>
    <d v="2020-06-05T00:00:00"/>
  </r>
  <r>
    <s v="OD4543"/>
    <s v="Vince"/>
    <x v="1"/>
    <x v="1"/>
    <x v="4"/>
    <s v="3/25/2015"/>
    <x v="2"/>
    <n v="1539"/>
    <n v="0.28999999999999998"/>
    <x v="3676"/>
    <x v="0"/>
    <d v="2017-01-03T00:00:00"/>
  </r>
  <r>
    <s v="OD4544"/>
    <s v="Ram"/>
    <x v="2"/>
    <x v="21"/>
    <x v="4"/>
    <s v="12/29/2015"/>
    <x v="2"/>
    <n v="1947"/>
    <n v="0.12"/>
    <x v="4156"/>
    <x v="0"/>
    <d v="2017-05-12T00:00:00"/>
  </r>
  <r>
    <s v="OD4545"/>
    <s v="Aditi"/>
    <x v="4"/>
    <x v="7"/>
    <x v="13"/>
    <s v="10/30/2018"/>
    <x v="2"/>
    <n v="1640"/>
    <n v="0.34"/>
    <x v="4157"/>
    <x v="0"/>
    <d v="2020-06-10T00:00:00"/>
  </r>
  <r>
    <s v="OD4546"/>
    <s v="Hussain"/>
    <x v="5"/>
    <x v="10"/>
    <x v="3"/>
    <s v="2/23/2018"/>
    <x v="2"/>
    <n v="2315"/>
    <n v="0.11"/>
    <x v="4158"/>
    <x v="0"/>
    <d v="2019-11-02T00:00:00"/>
  </r>
  <r>
    <s v="OD4547"/>
    <s v="Hafiz"/>
    <x v="5"/>
    <x v="17"/>
    <x v="13"/>
    <s v="6/18/2018"/>
    <x v="2"/>
    <n v="1571"/>
    <n v="0.3"/>
    <x v="4159"/>
    <x v="0"/>
    <d v="2019-06-06T00:00:00"/>
  </r>
  <r>
    <s v="OD4548"/>
    <s v="Yadav"/>
    <x v="1"/>
    <x v="14"/>
    <x v="7"/>
    <d v="2018-03-01T00:00:00"/>
    <x v="2"/>
    <n v="2376"/>
    <n v="0.12"/>
    <x v="4160"/>
    <x v="0"/>
    <d v="2018-03-01T00:00:00"/>
  </r>
  <r>
    <s v="OD4549"/>
    <s v="Veena"/>
    <x v="6"/>
    <x v="9"/>
    <x v="9"/>
    <s v="3/19/2016"/>
    <x v="2"/>
    <n v="2149"/>
    <n v="0.14000000000000001"/>
    <x v="4161"/>
    <x v="0"/>
    <d v="2017-07-03T00:00:00"/>
  </r>
  <r>
    <s v="OD4550"/>
    <s v="Ram"/>
    <x v="5"/>
    <x v="8"/>
    <x v="10"/>
    <d v="2018-03-11T00:00:00"/>
    <x v="2"/>
    <n v="1419"/>
    <n v="0.32"/>
    <x v="4162"/>
    <x v="0"/>
    <d v="2018-03-11T00:00:00"/>
  </r>
  <r>
    <s v="OD4551"/>
    <s v="Arutra"/>
    <x v="3"/>
    <x v="3"/>
    <x v="10"/>
    <d v="2016-12-05T00:00:00"/>
    <x v="2"/>
    <n v="517"/>
    <n v="0.15"/>
    <x v="4163"/>
    <x v="0"/>
    <d v="2016-12-05T00:00:00"/>
  </r>
  <r>
    <s v="OD4552"/>
    <s v="Shree"/>
    <x v="0"/>
    <x v="20"/>
    <x v="4"/>
    <s v="12/13/2018"/>
    <x v="2"/>
    <n v="661"/>
    <n v="0.18"/>
    <x v="4164"/>
    <x v="0"/>
    <d v="2019-01-12T00:00:00"/>
  </r>
  <r>
    <s v="OD4553"/>
    <s v="Ram"/>
    <x v="4"/>
    <x v="6"/>
    <x v="20"/>
    <s v="1/23/2015"/>
    <x v="2"/>
    <n v="1604"/>
    <n v="0.14000000000000001"/>
    <x v="2148"/>
    <x v="0"/>
    <d v="2016-11-01T00:00:00"/>
  </r>
  <r>
    <s v="OD4554"/>
    <s v="Amrish"/>
    <x v="4"/>
    <x v="22"/>
    <x v="23"/>
    <s v="8/23/2017"/>
    <x v="2"/>
    <n v="1252"/>
    <n v="0.23"/>
    <x v="1964"/>
    <x v="0"/>
    <d v="2018-11-08T00:00:00"/>
  </r>
  <r>
    <s v="OD4555"/>
    <s v="Shah"/>
    <x v="2"/>
    <x v="15"/>
    <x v="10"/>
    <d v="2015-08-09T00:00:00"/>
    <x v="2"/>
    <n v="607"/>
    <n v="0.34"/>
    <x v="4165"/>
    <x v="0"/>
    <d v="2015-08-09T00:00:00"/>
  </r>
  <r>
    <s v="OD4556"/>
    <s v="Ramesh"/>
    <x v="6"/>
    <x v="9"/>
    <x v="18"/>
    <s v="12/24/2018"/>
    <x v="2"/>
    <n v="1645"/>
    <n v="0.18"/>
    <x v="4166"/>
    <x v="0"/>
    <d v="2019-12-12T00:00:00"/>
  </r>
  <r>
    <s v="OD4557"/>
    <s v="Vidya"/>
    <x v="2"/>
    <x v="21"/>
    <x v="1"/>
    <s v="9/21/2016"/>
    <x v="2"/>
    <n v="1349"/>
    <n v="0.2"/>
    <x v="3370"/>
    <x v="0"/>
    <d v="2017-09-09T00:00:00"/>
  </r>
  <r>
    <s v="OD4558"/>
    <s v="Akash"/>
    <x v="0"/>
    <x v="12"/>
    <x v="20"/>
    <d v="2015-10-05T00:00:00"/>
    <x v="2"/>
    <n v="851"/>
    <n v="0.25"/>
    <x v="2195"/>
    <x v="0"/>
    <d v="2015-10-05T00:00:00"/>
  </r>
  <r>
    <s v="OD4559"/>
    <s v="Yadav"/>
    <x v="4"/>
    <x v="6"/>
    <x v="14"/>
    <s v="7/14/2017"/>
    <x v="2"/>
    <n v="1988"/>
    <n v="0.34"/>
    <x v="4167"/>
    <x v="0"/>
    <d v="2018-02-07T00:00:00"/>
  </r>
  <r>
    <s v="OD4560"/>
    <s v="Akash"/>
    <x v="1"/>
    <x v="1"/>
    <x v="4"/>
    <s v="2/26/2018"/>
    <x v="2"/>
    <n v="841"/>
    <n v="0.32"/>
    <x v="599"/>
    <x v="0"/>
    <d v="2020-02-02T00:00:00"/>
  </r>
  <r>
    <s v="OD4561"/>
    <s v="Mathew"/>
    <x v="2"/>
    <x v="15"/>
    <x v="14"/>
    <d v="2017-02-09T00:00:00"/>
    <x v="2"/>
    <n v="548"/>
    <n v="0.27"/>
    <x v="4168"/>
    <x v="0"/>
    <d v="2017-02-09T00:00:00"/>
  </r>
  <r>
    <s v="OD4562"/>
    <s v="Shah"/>
    <x v="4"/>
    <x v="7"/>
    <x v="14"/>
    <d v="2018-11-04T00:00:00"/>
    <x v="2"/>
    <n v="1559"/>
    <n v="0.19"/>
    <x v="4169"/>
    <x v="0"/>
    <d v="2018-11-04T00:00:00"/>
  </r>
  <r>
    <s v="OD4563"/>
    <s v="Anu"/>
    <x v="1"/>
    <x v="14"/>
    <x v="0"/>
    <d v="2018-03-05T00:00:00"/>
    <x v="2"/>
    <n v="1511"/>
    <n v="0.11"/>
    <x v="4170"/>
    <x v="0"/>
    <d v="2018-03-05T00:00:00"/>
  </r>
  <r>
    <s v="OD4564"/>
    <s v="Jackson"/>
    <x v="4"/>
    <x v="7"/>
    <x v="20"/>
    <s v="12/24/2017"/>
    <x v="2"/>
    <n v="920"/>
    <n v="0.33"/>
    <x v="4171"/>
    <x v="0"/>
    <d v="2018-12-12T00:00:00"/>
  </r>
  <r>
    <s v="OD4565"/>
    <s v="Esther"/>
    <x v="5"/>
    <x v="17"/>
    <x v="11"/>
    <d v="2017-03-11T00:00:00"/>
    <x v="2"/>
    <n v="2142"/>
    <n v="0.16"/>
    <x v="4172"/>
    <x v="0"/>
    <d v="2017-03-11T00:00:00"/>
  </r>
  <r>
    <s v="OD4566"/>
    <s v="Sheeba"/>
    <x v="3"/>
    <x v="16"/>
    <x v="4"/>
    <s v="12/27/2016"/>
    <x v="2"/>
    <n v="1616"/>
    <n v="0.16"/>
    <x v="4173"/>
    <x v="0"/>
    <d v="2018-03-12T00:00:00"/>
  </r>
  <r>
    <s v="OD4567"/>
    <s v="Amrish"/>
    <x v="6"/>
    <x v="19"/>
    <x v="20"/>
    <s v="2/16/2016"/>
    <x v="2"/>
    <n v="854"/>
    <n v="0.19"/>
    <x v="2158"/>
    <x v="0"/>
    <d v="2017-04-02T00:00:00"/>
  </r>
  <r>
    <s v="OD4568"/>
    <s v="Arutra"/>
    <x v="0"/>
    <x v="12"/>
    <x v="2"/>
    <d v="2018-01-12T00:00:00"/>
    <x v="2"/>
    <n v="1466"/>
    <n v="0.25"/>
    <x v="4174"/>
    <x v="0"/>
    <d v="2018-01-12T00:00:00"/>
  </r>
  <r>
    <s v="OD4569"/>
    <s v="Arvind"/>
    <x v="3"/>
    <x v="5"/>
    <x v="13"/>
    <s v="11/13/2016"/>
    <x v="2"/>
    <n v="1083"/>
    <n v="0.2"/>
    <x v="4175"/>
    <x v="0"/>
    <d v="2017-01-11T00:00:00"/>
  </r>
  <r>
    <s v="OD4570"/>
    <s v="Komal"/>
    <x v="6"/>
    <x v="13"/>
    <x v="2"/>
    <s v="9/21/2018"/>
    <x v="2"/>
    <n v="2365"/>
    <n v="0.1"/>
    <x v="4176"/>
    <x v="0"/>
    <d v="2019-09-09T00:00:00"/>
  </r>
  <r>
    <s v="OD4571"/>
    <s v="Mathew"/>
    <x v="6"/>
    <x v="13"/>
    <x v="8"/>
    <d v="2017-02-12T00:00:00"/>
    <x v="2"/>
    <n v="1602"/>
    <n v="0.22"/>
    <x v="4177"/>
    <x v="0"/>
    <d v="2017-02-12T00:00:00"/>
  </r>
  <r>
    <s v="OD4572"/>
    <s v="Krithika"/>
    <x v="6"/>
    <x v="13"/>
    <x v="6"/>
    <s v="5/26/2017"/>
    <x v="2"/>
    <n v="2002"/>
    <n v="0.21"/>
    <x v="4178"/>
    <x v="0"/>
    <d v="2019-02-05T00:00:00"/>
  </r>
  <r>
    <s v="OD4573"/>
    <s v="Sundar"/>
    <x v="4"/>
    <x v="6"/>
    <x v="3"/>
    <s v="9/19/2017"/>
    <x v="2"/>
    <n v="1920"/>
    <n v="0.11"/>
    <x v="4179"/>
    <x v="0"/>
    <d v="2018-07-09T00:00:00"/>
  </r>
  <r>
    <s v="OD4574"/>
    <s v="Veronica"/>
    <x v="0"/>
    <x v="12"/>
    <x v="7"/>
    <d v="2017-08-09T00:00:00"/>
    <x v="2"/>
    <n v="504"/>
    <n v="0.31"/>
    <x v="4180"/>
    <x v="0"/>
    <d v="2017-08-09T00:00:00"/>
  </r>
  <r>
    <s v="OD4575"/>
    <s v="Veena"/>
    <x v="4"/>
    <x v="7"/>
    <x v="15"/>
    <d v="2017-06-12T00:00:00"/>
    <x v="2"/>
    <n v="1929"/>
    <n v="0.2"/>
    <x v="4181"/>
    <x v="0"/>
    <d v="2017-06-12T00:00:00"/>
  </r>
  <r>
    <s v="OD4576"/>
    <s v="Sudha"/>
    <x v="3"/>
    <x v="3"/>
    <x v="3"/>
    <d v="2018-01-12T00:00:00"/>
    <x v="2"/>
    <n v="1207"/>
    <n v="0.14000000000000001"/>
    <x v="4182"/>
    <x v="0"/>
    <d v="2018-01-12T00:00:00"/>
  </r>
  <r>
    <s v="OD4577"/>
    <s v="Veronica"/>
    <x v="4"/>
    <x v="7"/>
    <x v="13"/>
    <s v="11/16/2018"/>
    <x v="2"/>
    <n v="745"/>
    <n v="0.14000000000000001"/>
    <x v="1129"/>
    <x v="0"/>
    <d v="2019-04-11T00:00:00"/>
  </r>
  <r>
    <s v="OD4578"/>
    <s v="Hafiz"/>
    <x v="4"/>
    <x v="22"/>
    <x v="7"/>
    <s v="11/24/2016"/>
    <x v="2"/>
    <n v="549"/>
    <n v="0.27"/>
    <x v="4183"/>
    <x v="0"/>
    <d v="2017-12-11T00:00:00"/>
  </r>
  <r>
    <s v="OD4579"/>
    <s v="Vidya"/>
    <x v="0"/>
    <x v="20"/>
    <x v="20"/>
    <s v="5/22/2016"/>
    <x v="2"/>
    <n v="1536"/>
    <n v="0.32"/>
    <x v="4184"/>
    <x v="0"/>
    <d v="2017-10-05T00:00:00"/>
  </r>
  <r>
    <s v="OD4580"/>
    <s v="Roshan"/>
    <x v="3"/>
    <x v="5"/>
    <x v="11"/>
    <s v="11/17/2016"/>
    <x v="2"/>
    <n v="2433"/>
    <n v="0.18"/>
    <x v="2899"/>
    <x v="0"/>
    <d v="2017-05-11T00:00:00"/>
  </r>
  <r>
    <s v="OD4581"/>
    <s v="Sheeba"/>
    <x v="4"/>
    <x v="22"/>
    <x v="22"/>
    <d v="2015-11-04T00:00:00"/>
    <x v="2"/>
    <n v="1359"/>
    <n v="0.32"/>
    <x v="4185"/>
    <x v="0"/>
    <d v="2015-11-04T00:00:00"/>
  </r>
  <r>
    <s v="OD4582"/>
    <s v="Shree"/>
    <x v="1"/>
    <x v="1"/>
    <x v="13"/>
    <s v="9/29/2018"/>
    <x v="2"/>
    <n v="2290"/>
    <n v="0.27"/>
    <x v="4186"/>
    <x v="0"/>
    <d v="2020-05-09T00:00:00"/>
  </r>
  <r>
    <s v="OD4583"/>
    <s v="Veena"/>
    <x v="0"/>
    <x v="20"/>
    <x v="5"/>
    <s v="11/14/2018"/>
    <x v="2"/>
    <n v="697"/>
    <n v="0.27"/>
    <x v="4187"/>
    <x v="0"/>
    <d v="2019-02-11T00:00:00"/>
  </r>
  <r>
    <s v="OD4584"/>
    <s v="Sabeela"/>
    <x v="4"/>
    <x v="6"/>
    <x v="4"/>
    <d v="2017-03-12T00:00:00"/>
    <x v="2"/>
    <n v="2111"/>
    <n v="0.19"/>
    <x v="4188"/>
    <x v="0"/>
    <d v="2017-03-12T00:00:00"/>
  </r>
  <r>
    <s v="OD4585"/>
    <s v="Muneer"/>
    <x v="6"/>
    <x v="13"/>
    <x v="14"/>
    <d v="2015-08-09T00:00:00"/>
    <x v="2"/>
    <n v="2227"/>
    <n v="0.18"/>
    <x v="4189"/>
    <x v="0"/>
    <d v="2015-08-09T00:00:00"/>
  </r>
  <r>
    <s v="OD4586"/>
    <s v="Kumar"/>
    <x v="1"/>
    <x v="1"/>
    <x v="8"/>
    <s v="1/26/2018"/>
    <x v="2"/>
    <n v="1764"/>
    <n v="0.23"/>
    <x v="3831"/>
    <x v="0"/>
    <d v="2020-02-01T00:00:00"/>
  </r>
  <r>
    <s v="OD4587"/>
    <s v="Vidya"/>
    <x v="5"/>
    <x v="17"/>
    <x v="16"/>
    <s v="4/17/2018"/>
    <x v="2"/>
    <n v="1072"/>
    <n v="0.1"/>
    <x v="911"/>
    <x v="0"/>
    <d v="2019-05-04T00:00:00"/>
  </r>
  <r>
    <s v="OD4588"/>
    <s v="Jackson"/>
    <x v="4"/>
    <x v="22"/>
    <x v="0"/>
    <d v="2015-10-11T00:00:00"/>
    <x v="2"/>
    <n v="653"/>
    <n v="0.12"/>
    <x v="4190"/>
    <x v="0"/>
    <d v="2015-10-11T00:00:00"/>
  </r>
  <r>
    <s v="OD4589"/>
    <s v="Harish"/>
    <x v="4"/>
    <x v="7"/>
    <x v="12"/>
    <d v="2018-08-07T00:00:00"/>
    <x v="2"/>
    <n v="2117"/>
    <n v="0.26"/>
    <x v="4191"/>
    <x v="0"/>
    <d v="2018-08-07T00:00:00"/>
  </r>
  <r>
    <s v="OD4590"/>
    <s v="Sheeba"/>
    <x v="5"/>
    <x v="10"/>
    <x v="21"/>
    <s v="5/28/2017"/>
    <x v="2"/>
    <n v="1892"/>
    <n v="0.27"/>
    <x v="4192"/>
    <x v="0"/>
    <d v="2019-04-05T00:00:00"/>
  </r>
  <r>
    <s v="OD4591"/>
    <s v="Aditi"/>
    <x v="1"/>
    <x v="1"/>
    <x v="2"/>
    <s v="9/23/2018"/>
    <x v="2"/>
    <n v="1432"/>
    <n v="0.2"/>
    <x v="2831"/>
    <x v="0"/>
    <d v="2019-11-09T00:00:00"/>
  </r>
  <r>
    <s v="OD4592"/>
    <s v="Krithika"/>
    <x v="3"/>
    <x v="18"/>
    <x v="15"/>
    <d v="2015-10-11T00:00:00"/>
    <x v="2"/>
    <n v="616"/>
    <n v="0.24"/>
    <x v="4193"/>
    <x v="0"/>
    <d v="2015-10-11T00:00:00"/>
  </r>
  <r>
    <s v="OD4593"/>
    <s v="Vidya"/>
    <x v="6"/>
    <x v="13"/>
    <x v="9"/>
    <d v="2017-08-09T00:00:00"/>
    <x v="2"/>
    <n v="879"/>
    <n v="0.17"/>
    <x v="4194"/>
    <x v="0"/>
    <d v="2017-08-09T00:00:00"/>
  </r>
  <r>
    <s v="OD4594"/>
    <s v="Veena"/>
    <x v="5"/>
    <x v="8"/>
    <x v="20"/>
    <s v="11/21/2018"/>
    <x v="2"/>
    <n v="1663"/>
    <n v="0.34"/>
    <x v="4195"/>
    <x v="0"/>
    <d v="2019-09-11T00:00:00"/>
  </r>
  <r>
    <s v="OD4595"/>
    <s v="Krithika"/>
    <x v="0"/>
    <x v="12"/>
    <x v="20"/>
    <s v="11/16/2018"/>
    <x v="2"/>
    <n v="1205"/>
    <n v="0.32"/>
    <x v="4196"/>
    <x v="0"/>
    <d v="2019-04-11T00:00:00"/>
  </r>
  <r>
    <s v="OD4596"/>
    <s v="Mathew"/>
    <x v="3"/>
    <x v="18"/>
    <x v="15"/>
    <s v="11/26/2017"/>
    <x v="2"/>
    <n v="2450"/>
    <n v="0.31"/>
    <x v="4197"/>
    <x v="0"/>
    <d v="2019-02-11T00:00:00"/>
  </r>
  <r>
    <s v="OD4597"/>
    <s v="Peer"/>
    <x v="5"/>
    <x v="8"/>
    <x v="12"/>
    <d v="2015-05-12T00:00:00"/>
    <x v="2"/>
    <n v="1588"/>
    <n v="0.23"/>
    <x v="4198"/>
    <x v="0"/>
    <d v="2015-05-12T00:00:00"/>
  </r>
  <r>
    <s v="OD4598"/>
    <s v="Hafiz"/>
    <x v="3"/>
    <x v="5"/>
    <x v="3"/>
    <d v="2016-11-09T00:00:00"/>
    <x v="2"/>
    <n v="1005"/>
    <n v="0.25"/>
    <x v="4199"/>
    <x v="0"/>
    <d v="2016-11-09T00:00:00"/>
  </r>
  <r>
    <s v="OD4599"/>
    <s v="Hafiz"/>
    <x v="2"/>
    <x v="4"/>
    <x v="15"/>
    <d v="2016-06-12T00:00:00"/>
    <x v="2"/>
    <n v="716"/>
    <n v="0.18"/>
    <x v="4200"/>
    <x v="0"/>
    <d v="2016-06-12T00:00:00"/>
  </r>
  <r>
    <s v="OD4600"/>
    <s v="Arvind"/>
    <x v="5"/>
    <x v="17"/>
    <x v="11"/>
    <s v="11/24/2016"/>
    <x v="2"/>
    <n v="2162"/>
    <n v="0.24"/>
    <x v="4201"/>
    <x v="0"/>
    <d v="2017-12-11T00:00:00"/>
  </r>
  <r>
    <s v="OD4601"/>
    <s v="Vinne"/>
    <x v="4"/>
    <x v="22"/>
    <x v="4"/>
    <s v="11/22/2015"/>
    <x v="2"/>
    <n v="2074"/>
    <n v="0.19"/>
    <x v="4202"/>
    <x v="0"/>
    <d v="2016-10-11T00:00:00"/>
  </r>
  <r>
    <s v="OD4602"/>
    <s v="Amrish"/>
    <x v="4"/>
    <x v="6"/>
    <x v="17"/>
    <s v="9/21/2015"/>
    <x v="2"/>
    <n v="2489"/>
    <n v="0.14000000000000001"/>
    <x v="4203"/>
    <x v="0"/>
    <d v="2016-09-09T00:00:00"/>
  </r>
  <r>
    <s v="OD4603"/>
    <s v="Roshan"/>
    <x v="3"/>
    <x v="5"/>
    <x v="5"/>
    <s v="12/28/2015"/>
    <x v="2"/>
    <n v="2491"/>
    <n v="0.13"/>
    <x v="4204"/>
    <x v="0"/>
    <d v="2017-04-12T00:00:00"/>
  </r>
  <r>
    <s v="OD4604"/>
    <s v="Amrish"/>
    <x v="1"/>
    <x v="1"/>
    <x v="5"/>
    <s v="8/28/2016"/>
    <x v="2"/>
    <n v="1559"/>
    <n v="0.21"/>
    <x v="4205"/>
    <x v="0"/>
    <d v="2018-04-08T00:00:00"/>
  </r>
  <r>
    <s v="OD4605"/>
    <s v="Sudha"/>
    <x v="3"/>
    <x v="5"/>
    <x v="4"/>
    <s v="11/19/2018"/>
    <x v="2"/>
    <n v="635"/>
    <n v="0.19"/>
    <x v="4206"/>
    <x v="0"/>
    <d v="2019-07-11T00:00:00"/>
  </r>
  <r>
    <s v="OD4606"/>
    <s v="Sharon"/>
    <x v="0"/>
    <x v="12"/>
    <x v="11"/>
    <d v="2017-10-04T00:00:00"/>
    <x v="2"/>
    <n v="1851"/>
    <n v="0.18"/>
    <x v="4207"/>
    <x v="0"/>
    <d v="2017-10-04T00:00:00"/>
  </r>
  <r>
    <s v="OD4607"/>
    <s v="Verma"/>
    <x v="0"/>
    <x v="0"/>
    <x v="8"/>
    <s v="9/15/2018"/>
    <x v="2"/>
    <n v="1315"/>
    <n v="0.11"/>
    <x v="4208"/>
    <x v="0"/>
    <d v="2019-03-09T00:00:00"/>
  </r>
  <r>
    <s v="OD4608"/>
    <s v="Willams"/>
    <x v="2"/>
    <x v="2"/>
    <x v="12"/>
    <d v="2017-07-10T00:00:00"/>
    <x v="2"/>
    <n v="1073"/>
    <n v="0.1"/>
    <x v="4209"/>
    <x v="0"/>
    <d v="2017-07-10T00:00:00"/>
  </r>
  <r>
    <s v="OD4609"/>
    <s v="Sundar"/>
    <x v="5"/>
    <x v="10"/>
    <x v="11"/>
    <s v="10/30/2018"/>
    <x v="2"/>
    <n v="1130"/>
    <n v="0.14000000000000001"/>
    <x v="4210"/>
    <x v="0"/>
    <d v="2020-06-10T00:00:00"/>
  </r>
  <r>
    <s v="OD4610"/>
    <s v="Sudeep"/>
    <x v="1"/>
    <x v="1"/>
    <x v="22"/>
    <s v="4/14/2016"/>
    <x v="2"/>
    <n v="2188"/>
    <n v="0.21"/>
    <x v="4211"/>
    <x v="0"/>
    <d v="2017-02-04T00:00:00"/>
  </r>
  <r>
    <s v="OD4611"/>
    <s v="Sharon"/>
    <x v="5"/>
    <x v="17"/>
    <x v="22"/>
    <s v="8/16/2016"/>
    <x v="2"/>
    <n v="1396"/>
    <n v="0.26"/>
    <x v="4212"/>
    <x v="0"/>
    <d v="2017-04-08T00:00:00"/>
  </r>
  <r>
    <s v="OD4612"/>
    <s v="Verma"/>
    <x v="1"/>
    <x v="14"/>
    <x v="18"/>
    <d v="2017-12-04T00:00:00"/>
    <x v="2"/>
    <n v="2299"/>
    <n v="0.19"/>
    <x v="4213"/>
    <x v="0"/>
    <d v="2017-12-04T00:00:00"/>
  </r>
  <r>
    <s v="OD4613"/>
    <s v="Shah"/>
    <x v="1"/>
    <x v="14"/>
    <x v="7"/>
    <d v="2017-02-09T00:00:00"/>
    <x v="2"/>
    <n v="1377"/>
    <n v="0.31"/>
    <x v="4214"/>
    <x v="0"/>
    <d v="2017-02-09T00:00:00"/>
  </r>
  <r>
    <s v="OD4614"/>
    <s v="Sudeep"/>
    <x v="6"/>
    <x v="11"/>
    <x v="9"/>
    <d v="2016-01-05T00:00:00"/>
    <x v="2"/>
    <n v="676"/>
    <n v="0.26"/>
    <x v="4215"/>
    <x v="0"/>
    <d v="2016-01-05T00:00:00"/>
  </r>
  <r>
    <s v="OD4615"/>
    <s v="Verma"/>
    <x v="2"/>
    <x v="4"/>
    <x v="2"/>
    <s v="9/15/2018"/>
    <x v="2"/>
    <n v="1920"/>
    <n v="0.28999999999999998"/>
    <x v="1194"/>
    <x v="0"/>
    <d v="2019-03-09T00:00:00"/>
  </r>
  <r>
    <s v="OD4616"/>
    <s v="Verma"/>
    <x v="1"/>
    <x v="14"/>
    <x v="5"/>
    <d v="2015-11-04T00:00:00"/>
    <x v="2"/>
    <n v="1784"/>
    <n v="0.32"/>
    <x v="4216"/>
    <x v="0"/>
    <d v="2015-11-04T00:00:00"/>
  </r>
  <r>
    <s v="OD4617"/>
    <s v="Ridhesh"/>
    <x v="5"/>
    <x v="17"/>
    <x v="23"/>
    <d v="2018-10-11T00:00:00"/>
    <x v="2"/>
    <n v="1285"/>
    <n v="0.17"/>
    <x v="4217"/>
    <x v="0"/>
    <d v="2018-10-11T00:00:00"/>
  </r>
  <r>
    <s v="OD4618"/>
    <s v="Sabeela"/>
    <x v="0"/>
    <x v="12"/>
    <x v="11"/>
    <s v="12/20/2016"/>
    <x v="2"/>
    <n v="1285"/>
    <n v="0.32"/>
    <x v="4218"/>
    <x v="0"/>
    <d v="2017-08-12T00:00:00"/>
  </r>
  <r>
    <s v="OD4619"/>
    <s v="Ravi"/>
    <x v="5"/>
    <x v="8"/>
    <x v="20"/>
    <s v="9/28/2016"/>
    <x v="2"/>
    <n v="1150"/>
    <n v="0.28999999999999998"/>
    <x v="4219"/>
    <x v="0"/>
    <d v="2018-04-09T00:00:00"/>
  </r>
  <r>
    <s v="OD4620"/>
    <s v="Yusuf"/>
    <x v="5"/>
    <x v="10"/>
    <x v="12"/>
    <s v="8/21/2018"/>
    <x v="2"/>
    <n v="515"/>
    <n v="0.3"/>
    <x v="4220"/>
    <x v="0"/>
    <d v="2019-09-08T00:00:00"/>
  </r>
  <r>
    <s v="OD4621"/>
    <s v="Veronica"/>
    <x v="2"/>
    <x v="15"/>
    <x v="5"/>
    <s v="11/24/2017"/>
    <x v="2"/>
    <n v="2177"/>
    <n v="0.31"/>
    <x v="4221"/>
    <x v="0"/>
    <d v="2018-12-11T00:00:00"/>
  </r>
  <r>
    <s v="OD4622"/>
    <s v="Komal"/>
    <x v="0"/>
    <x v="20"/>
    <x v="15"/>
    <s v="4/13/2016"/>
    <x v="2"/>
    <n v="2081"/>
    <n v="0.1"/>
    <x v="4222"/>
    <x v="0"/>
    <d v="2017-01-04T00:00:00"/>
  </r>
  <r>
    <s v="OD4623"/>
    <s v="Adavan"/>
    <x v="0"/>
    <x v="12"/>
    <x v="8"/>
    <s v="8/31/2018"/>
    <x v="2"/>
    <n v="2410"/>
    <n v="0.21"/>
    <x v="4223"/>
    <x v="0"/>
    <d v="2020-07-08T00:00:00"/>
  </r>
  <r>
    <s v="OD4624"/>
    <s v="Mathew"/>
    <x v="0"/>
    <x v="20"/>
    <x v="12"/>
    <s v="8/23/2015"/>
    <x v="2"/>
    <n v="2430"/>
    <n v="0.28000000000000003"/>
    <x v="535"/>
    <x v="0"/>
    <d v="2016-11-08T00:00:00"/>
  </r>
  <r>
    <s v="OD4625"/>
    <s v="Krithika"/>
    <x v="4"/>
    <x v="7"/>
    <x v="10"/>
    <d v="2018-06-10T00:00:00"/>
    <x v="2"/>
    <n v="1172"/>
    <n v="0.19"/>
    <x v="4224"/>
    <x v="0"/>
    <d v="2018-06-10T00:00:00"/>
  </r>
  <r>
    <s v="OD4626"/>
    <s v="Arutra"/>
    <x v="1"/>
    <x v="14"/>
    <x v="17"/>
    <d v="2016-08-05T00:00:00"/>
    <x v="2"/>
    <n v="1291"/>
    <n v="0.13"/>
    <x v="4225"/>
    <x v="0"/>
    <d v="2016-08-05T00:00:00"/>
  </r>
  <r>
    <s v="OD4627"/>
    <s v="Sudha"/>
    <x v="1"/>
    <x v="14"/>
    <x v="11"/>
    <s v="9/17/2015"/>
    <x v="2"/>
    <n v="1706"/>
    <n v="0.11"/>
    <x v="4226"/>
    <x v="0"/>
    <d v="2016-05-09T00:00:00"/>
  </r>
  <r>
    <s v="OD4628"/>
    <s v="Yadav"/>
    <x v="1"/>
    <x v="14"/>
    <x v="8"/>
    <d v="2018-04-09T00:00:00"/>
    <x v="2"/>
    <n v="2322"/>
    <n v="0.26"/>
    <x v="4227"/>
    <x v="0"/>
    <d v="2018-04-09T00:00:00"/>
  </r>
  <r>
    <s v="OD4629"/>
    <s v="Jonas"/>
    <x v="4"/>
    <x v="6"/>
    <x v="6"/>
    <d v="2018-01-12T00:00:00"/>
    <x v="2"/>
    <n v="1579"/>
    <n v="0.25"/>
    <x v="4228"/>
    <x v="0"/>
    <d v="2018-01-12T00:00:00"/>
  </r>
  <r>
    <s v="OD4630"/>
    <s v="Surya"/>
    <x v="2"/>
    <x v="15"/>
    <x v="8"/>
    <s v="11/24/2016"/>
    <x v="2"/>
    <n v="784"/>
    <n v="0.17"/>
    <x v="2294"/>
    <x v="0"/>
    <d v="2017-12-11T00:00:00"/>
  </r>
  <r>
    <s v="OD4631"/>
    <s v="Suresh"/>
    <x v="1"/>
    <x v="14"/>
    <x v="8"/>
    <d v="2017-07-10T00:00:00"/>
    <x v="2"/>
    <n v="2173"/>
    <n v="0.35"/>
    <x v="4229"/>
    <x v="0"/>
    <d v="2017-07-10T00:00:00"/>
  </r>
  <r>
    <s v="OD4632"/>
    <s v="Surya"/>
    <x v="0"/>
    <x v="0"/>
    <x v="10"/>
    <d v="2017-03-11T00:00:00"/>
    <x v="2"/>
    <n v="2425"/>
    <n v="0.25"/>
    <x v="4230"/>
    <x v="0"/>
    <d v="2017-03-11T00:00:00"/>
  </r>
  <r>
    <s v="OD4633"/>
    <s v="Ganesh"/>
    <x v="6"/>
    <x v="9"/>
    <x v="0"/>
    <s v="3/19/2016"/>
    <x v="2"/>
    <n v="1123"/>
    <n v="0.13"/>
    <x v="4231"/>
    <x v="0"/>
    <d v="2017-07-03T00:00:00"/>
  </r>
  <r>
    <s v="OD4634"/>
    <s v="Esther"/>
    <x v="5"/>
    <x v="17"/>
    <x v="12"/>
    <s v="11/13/2016"/>
    <x v="2"/>
    <n v="1543"/>
    <n v="0.16"/>
    <x v="4232"/>
    <x v="0"/>
    <d v="2017-01-11T00:00:00"/>
  </r>
  <r>
    <s v="OD4635"/>
    <s v="Haseena"/>
    <x v="5"/>
    <x v="10"/>
    <x v="3"/>
    <d v="2016-10-07T00:00:00"/>
    <x v="2"/>
    <n v="1747"/>
    <n v="0.2"/>
    <x v="4233"/>
    <x v="0"/>
    <d v="2016-10-07T00:00:00"/>
  </r>
  <r>
    <s v="OD4636"/>
    <s v="Ravi"/>
    <x v="4"/>
    <x v="7"/>
    <x v="15"/>
    <d v="2018-07-08T00:00:00"/>
    <x v="2"/>
    <n v="1285"/>
    <n v="0.31"/>
    <x v="4234"/>
    <x v="0"/>
    <d v="2018-07-08T00:00:00"/>
  </r>
  <r>
    <s v="OD4637"/>
    <s v="Aditi"/>
    <x v="5"/>
    <x v="10"/>
    <x v="23"/>
    <s v="12/14/2016"/>
    <x v="2"/>
    <n v="1932"/>
    <n v="0.21"/>
    <x v="4235"/>
    <x v="0"/>
    <d v="2017-02-12T00:00:00"/>
  </r>
  <r>
    <s v="OD4638"/>
    <s v="Sharon"/>
    <x v="5"/>
    <x v="17"/>
    <x v="8"/>
    <d v="2015-08-09T00:00:00"/>
    <x v="2"/>
    <n v="901"/>
    <n v="0.18"/>
    <x v="4236"/>
    <x v="0"/>
    <d v="2015-08-09T00:00:00"/>
  </r>
  <r>
    <s v="OD4639"/>
    <s v="Shah"/>
    <x v="0"/>
    <x v="0"/>
    <x v="14"/>
    <s v="3/31/2015"/>
    <x v="2"/>
    <n v="1174"/>
    <n v="0.23"/>
    <x v="4237"/>
    <x v="0"/>
    <d v="2017-07-03T00:00:00"/>
  </r>
  <r>
    <s v="OD4640"/>
    <s v="Alan"/>
    <x v="3"/>
    <x v="3"/>
    <x v="4"/>
    <s v="1/30/2017"/>
    <x v="2"/>
    <n v="2207"/>
    <n v="0.32"/>
    <x v="4238"/>
    <x v="0"/>
    <d v="2019-06-01T00:00:00"/>
  </r>
  <r>
    <s v="OD4641"/>
    <s v="Yusuf"/>
    <x v="1"/>
    <x v="14"/>
    <x v="17"/>
    <d v="2017-07-11T00:00:00"/>
    <x v="2"/>
    <n v="851"/>
    <n v="0.14000000000000001"/>
    <x v="4239"/>
    <x v="0"/>
    <d v="2017-07-11T00:00:00"/>
  </r>
  <r>
    <s v="OD4642"/>
    <s v="Sheeba"/>
    <x v="6"/>
    <x v="11"/>
    <x v="2"/>
    <d v="2017-11-09T00:00:00"/>
    <x v="2"/>
    <n v="931"/>
    <n v="0.24"/>
    <x v="4240"/>
    <x v="0"/>
    <d v="2017-11-09T00:00:00"/>
  </r>
  <r>
    <s v="OD4643"/>
    <s v="Yusuf"/>
    <x v="5"/>
    <x v="10"/>
    <x v="3"/>
    <d v="2015-04-10T00:00:00"/>
    <x v="2"/>
    <n v="867"/>
    <n v="0.26"/>
    <x v="4241"/>
    <x v="0"/>
    <d v="2015-04-10T00:00:00"/>
  </r>
  <r>
    <s v="OD4644"/>
    <s v="Jackson"/>
    <x v="0"/>
    <x v="12"/>
    <x v="17"/>
    <s v="7/14/2018"/>
    <x v="2"/>
    <n v="1404"/>
    <n v="0.31"/>
    <x v="4118"/>
    <x v="0"/>
    <d v="2019-02-07T00:00:00"/>
  </r>
  <r>
    <s v="OD4645"/>
    <s v="Ramesh"/>
    <x v="4"/>
    <x v="7"/>
    <x v="2"/>
    <s v="12/31/2016"/>
    <x v="2"/>
    <n v="1439"/>
    <n v="0.2"/>
    <x v="4242"/>
    <x v="0"/>
    <d v="2018-07-12T00:00:00"/>
  </r>
  <r>
    <s v="OD4646"/>
    <s v="Amrish"/>
    <x v="4"/>
    <x v="6"/>
    <x v="10"/>
    <s v="5/20/2018"/>
    <x v="2"/>
    <n v="610"/>
    <n v="0.28000000000000003"/>
    <x v="4243"/>
    <x v="0"/>
    <d v="2019-08-05T00:00:00"/>
  </r>
  <r>
    <s v="OD4647"/>
    <s v="Ganesh"/>
    <x v="4"/>
    <x v="6"/>
    <x v="1"/>
    <s v="3/14/2015"/>
    <x v="2"/>
    <n v="2233"/>
    <n v="0.18"/>
    <x v="4244"/>
    <x v="0"/>
    <d v="2016-02-03T00:00:00"/>
  </r>
  <r>
    <s v="OD4648"/>
    <s v="Shah"/>
    <x v="5"/>
    <x v="10"/>
    <x v="7"/>
    <d v="2018-08-07T00:00:00"/>
    <x v="2"/>
    <n v="1752"/>
    <n v="0.23"/>
    <x v="3667"/>
    <x v="0"/>
    <d v="2018-08-07T00:00:00"/>
  </r>
  <r>
    <s v="OD4649"/>
    <s v="Sundar"/>
    <x v="5"/>
    <x v="10"/>
    <x v="12"/>
    <d v="2016-01-12T00:00:00"/>
    <x v="2"/>
    <n v="2165"/>
    <n v="0.22"/>
    <x v="4245"/>
    <x v="0"/>
    <d v="2016-01-12T00:00:00"/>
  </r>
  <r>
    <s v="OD4650"/>
    <s v="Roshan"/>
    <x v="4"/>
    <x v="22"/>
    <x v="10"/>
    <d v="2016-02-08T00:00:00"/>
    <x v="2"/>
    <n v="1777"/>
    <n v="0.14000000000000001"/>
    <x v="4246"/>
    <x v="0"/>
    <d v="2016-02-08T00:00:00"/>
  </r>
  <r>
    <s v="OD4651"/>
    <s v="Surya"/>
    <x v="0"/>
    <x v="20"/>
    <x v="16"/>
    <s v="9/29/2015"/>
    <x v="2"/>
    <n v="2072"/>
    <n v="0.3"/>
    <x v="4247"/>
    <x v="0"/>
    <d v="2017-05-09T00:00:00"/>
  </r>
  <r>
    <s v="OD4652"/>
    <s v="Sudha"/>
    <x v="1"/>
    <x v="1"/>
    <x v="20"/>
    <s v="10/30/2018"/>
    <x v="2"/>
    <n v="1626"/>
    <n v="0.28999999999999998"/>
    <x v="4248"/>
    <x v="0"/>
    <d v="2020-06-10T00:00:00"/>
  </r>
  <r>
    <s v="OD4653"/>
    <s v="Adavan"/>
    <x v="4"/>
    <x v="22"/>
    <x v="1"/>
    <s v="8/16/2016"/>
    <x v="2"/>
    <n v="609"/>
    <n v="0.24"/>
    <x v="4249"/>
    <x v="0"/>
    <d v="2017-04-08T00:00:00"/>
  </r>
  <r>
    <s v="OD4654"/>
    <s v="Arutra"/>
    <x v="0"/>
    <x v="12"/>
    <x v="20"/>
    <s v="6/15/2016"/>
    <x v="2"/>
    <n v="1807"/>
    <n v="0.15"/>
    <x v="3040"/>
    <x v="0"/>
    <d v="2017-03-06T00:00:00"/>
  </r>
  <r>
    <s v="OD4655"/>
    <s v="Harish"/>
    <x v="6"/>
    <x v="19"/>
    <x v="16"/>
    <d v="2018-09-09T00:00:00"/>
    <x v="2"/>
    <n v="2285"/>
    <n v="0.14000000000000001"/>
    <x v="4250"/>
    <x v="0"/>
    <d v="2018-09-09T00:00:00"/>
  </r>
  <r>
    <s v="OD4656"/>
    <s v="Harish"/>
    <x v="1"/>
    <x v="14"/>
    <x v="0"/>
    <s v="7/18/2018"/>
    <x v="2"/>
    <n v="2266"/>
    <n v="0.12"/>
    <x v="4251"/>
    <x v="0"/>
    <d v="2019-06-07T00:00:00"/>
  </r>
  <r>
    <s v="OD4657"/>
    <s v="Hafiz"/>
    <x v="4"/>
    <x v="7"/>
    <x v="11"/>
    <d v="2015-08-12T00:00:00"/>
    <x v="2"/>
    <n v="597"/>
    <n v="0.11"/>
    <x v="4252"/>
    <x v="0"/>
    <d v="2015-08-12T00:00:00"/>
  </r>
  <r>
    <s v="OD4658"/>
    <s v="Yadav"/>
    <x v="0"/>
    <x v="12"/>
    <x v="5"/>
    <s v="6/15/2016"/>
    <x v="2"/>
    <n v="1143"/>
    <n v="0.12"/>
    <x v="4253"/>
    <x v="0"/>
    <d v="2017-03-06T00:00:00"/>
  </r>
  <r>
    <s v="OD4659"/>
    <s v="Arvind"/>
    <x v="3"/>
    <x v="5"/>
    <x v="22"/>
    <d v="2018-08-06T00:00:00"/>
    <x v="2"/>
    <n v="2061"/>
    <n v="0.27"/>
    <x v="4254"/>
    <x v="0"/>
    <d v="2018-08-06T00:00:00"/>
  </r>
  <r>
    <s v="OD4660"/>
    <s v="Hussain"/>
    <x v="4"/>
    <x v="22"/>
    <x v="1"/>
    <s v="9/19/2018"/>
    <x v="2"/>
    <n v="2399"/>
    <n v="0.2"/>
    <x v="4255"/>
    <x v="0"/>
    <d v="2019-07-09T00:00:00"/>
  </r>
  <r>
    <s v="OD4661"/>
    <s v="Vidya"/>
    <x v="6"/>
    <x v="11"/>
    <x v="11"/>
    <s v="12/19/2018"/>
    <x v="2"/>
    <n v="2293"/>
    <n v="0.25"/>
    <x v="4256"/>
    <x v="0"/>
    <d v="2019-07-12T00:00:00"/>
  </r>
  <r>
    <s v="OD4662"/>
    <s v="Veronica"/>
    <x v="5"/>
    <x v="17"/>
    <x v="11"/>
    <s v="3/13/2018"/>
    <x v="2"/>
    <n v="938"/>
    <n v="0.16"/>
    <x v="4257"/>
    <x v="0"/>
    <d v="2019-01-03T00:00:00"/>
  </r>
  <r>
    <s v="OD4663"/>
    <s v="Vidya"/>
    <x v="1"/>
    <x v="1"/>
    <x v="4"/>
    <d v="2016-02-10T00:00:00"/>
    <x v="2"/>
    <n v="1343"/>
    <n v="0.21"/>
    <x v="4258"/>
    <x v="0"/>
    <d v="2016-02-10T00:00:00"/>
  </r>
  <r>
    <s v="OD4664"/>
    <s v="Ganesh"/>
    <x v="2"/>
    <x v="15"/>
    <x v="19"/>
    <s v="8/17/2016"/>
    <x v="2"/>
    <n v="2358"/>
    <n v="0.24"/>
    <x v="4259"/>
    <x v="0"/>
    <d v="2017-05-08T00:00:00"/>
  </r>
  <r>
    <s v="OD4665"/>
    <s v="Jackson"/>
    <x v="0"/>
    <x v="12"/>
    <x v="7"/>
    <d v="2016-11-12T00:00:00"/>
    <x v="2"/>
    <n v="1742"/>
    <n v="0.31"/>
    <x v="4260"/>
    <x v="0"/>
    <d v="2016-11-12T00:00:00"/>
  </r>
  <r>
    <s v="OD4666"/>
    <s v="Ridhesh"/>
    <x v="6"/>
    <x v="9"/>
    <x v="11"/>
    <s v="12/24/2016"/>
    <x v="2"/>
    <n v="1940"/>
    <n v="0.35"/>
    <x v="4261"/>
    <x v="0"/>
    <d v="2017-12-12T00:00:00"/>
  </r>
  <r>
    <s v="OD4667"/>
    <s v="Malik"/>
    <x v="4"/>
    <x v="22"/>
    <x v="1"/>
    <s v="9/17/2015"/>
    <x v="2"/>
    <n v="596"/>
    <n v="0.25"/>
    <x v="4262"/>
    <x v="0"/>
    <d v="2016-05-09T00:00:00"/>
  </r>
  <r>
    <s v="OD4668"/>
    <s v="Sabeela"/>
    <x v="4"/>
    <x v="6"/>
    <x v="17"/>
    <s v="1/13/2016"/>
    <x v="2"/>
    <n v="2421"/>
    <n v="0.3"/>
    <x v="4263"/>
    <x v="0"/>
    <d v="2017-01-01T00:00:00"/>
  </r>
  <r>
    <s v="OD4669"/>
    <s v="Yusuf"/>
    <x v="5"/>
    <x v="17"/>
    <x v="3"/>
    <s v="4/25/2018"/>
    <x v="2"/>
    <n v="1255"/>
    <n v="0.14000000000000001"/>
    <x v="4264"/>
    <x v="0"/>
    <d v="2020-01-04T00:00:00"/>
  </r>
  <r>
    <s v="OD4670"/>
    <s v="Mathew"/>
    <x v="3"/>
    <x v="5"/>
    <x v="6"/>
    <s v="9/23/2018"/>
    <x v="2"/>
    <n v="2254"/>
    <n v="0.31"/>
    <x v="4265"/>
    <x v="0"/>
    <d v="2019-11-09T00:00:00"/>
  </r>
  <r>
    <s v="OD4671"/>
    <s v="Sudeep"/>
    <x v="4"/>
    <x v="6"/>
    <x v="20"/>
    <s v="6/25/2016"/>
    <x v="2"/>
    <n v="1993"/>
    <n v="0.12"/>
    <x v="4266"/>
    <x v="0"/>
    <d v="2018-01-06T00:00:00"/>
  </r>
  <r>
    <s v="OD4672"/>
    <s v="Shree"/>
    <x v="6"/>
    <x v="11"/>
    <x v="15"/>
    <s v="12/29/2017"/>
    <x v="2"/>
    <n v="599"/>
    <n v="0.35"/>
    <x v="4267"/>
    <x v="0"/>
    <d v="2019-05-12T00:00:00"/>
  </r>
  <r>
    <s v="OD4673"/>
    <s v="Malik"/>
    <x v="3"/>
    <x v="18"/>
    <x v="11"/>
    <d v="2015-04-11T00:00:00"/>
    <x v="2"/>
    <n v="1122"/>
    <n v="0.25"/>
    <x v="4268"/>
    <x v="0"/>
    <d v="2015-04-11T00:00:00"/>
  </r>
  <r>
    <s v="OD4674"/>
    <s v="Muneer"/>
    <x v="5"/>
    <x v="17"/>
    <x v="2"/>
    <s v="10/24/2015"/>
    <x v="2"/>
    <n v="2383"/>
    <n v="0.19"/>
    <x v="4269"/>
    <x v="0"/>
    <d v="2016-12-10T00:00:00"/>
  </r>
  <r>
    <s v="OD4675"/>
    <s v="Krithika"/>
    <x v="5"/>
    <x v="10"/>
    <x v="21"/>
    <s v="7/21/2018"/>
    <x v="2"/>
    <n v="1111"/>
    <n v="0.12"/>
    <x v="4270"/>
    <x v="0"/>
    <d v="2019-09-07T00:00:00"/>
  </r>
  <r>
    <s v="OD4676"/>
    <s v="Yusuf"/>
    <x v="2"/>
    <x v="4"/>
    <x v="3"/>
    <d v="2016-02-11T00:00:00"/>
    <x v="2"/>
    <n v="1062"/>
    <n v="0.17"/>
    <x v="485"/>
    <x v="0"/>
    <d v="2016-02-11T00:00:00"/>
  </r>
  <r>
    <s v="OD4677"/>
    <s v="Kumar"/>
    <x v="4"/>
    <x v="22"/>
    <x v="13"/>
    <s v="12/31/2017"/>
    <x v="2"/>
    <n v="625"/>
    <n v="0.11"/>
    <x v="4271"/>
    <x v="0"/>
    <d v="2019-07-12T00:00:00"/>
  </r>
  <r>
    <s v="OD4678"/>
    <s v="Krithika"/>
    <x v="1"/>
    <x v="1"/>
    <x v="3"/>
    <s v="8/15/2015"/>
    <x v="2"/>
    <n v="1302"/>
    <n v="0.3"/>
    <x v="4272"/>
    <x v="0"/>
    <d v="2016-03-08T00:00:00"/>
  </r>
  <r>
    <s v="OD4679"/>
    <s v="Ganesh"/>
    <x v="5"/>
    <x v="10"/>
    <x v="7"/>
    <s v="10/19/2018"/>
    <x v="2"/>
    <n v="2246"/>
    <n v="0.27"/>
    <x v="4273"/>
    <x v="0"/>
    <d v="2019-07-10T00:00:00"/>
  </r>
  <r>
    <s v="OD4680"/>
    <s v="Shree"/>
    <x v="4"/>
    <x v="22"/>
    <x v="6"/>
    <d v="2018-07-08T00:00:00"/>
    <x v="2"/>
    <n v="1729"/>
    <n v="0.34"/>
    <x v="4274"/>
    <x v="0"/>
    <d v="2018-07-08T00:00:00"/>
  </r>
  <r>
    <s v="OD4681"/>
    <s v="Veena"/>
    <x v="6"/>
    <x v="13"/>
    <x v="17"/>
    <d v="2018-07-08T00:00:00"/>
    <x v="2"/>
    <n v="513"/>
    <n v="0.19"/>
    <x v="4275"/>
    <x v="0"/>
    <d v="2018-07-08T00:00:00"/>
  </r>
  <r>
    <s v="OD4682"/>
    <s v="Amrish"/>
    <x v="6"/>
    <x v="19"/>
    <x v="21"/>
    <s v="11/17/2017"/>
    <x v="2"/>
    <n v="1005"/>
    <n v="0.14000000000000001"/>
    <x v="4276"/>
    <x v="0"/>
    <d v="2018-05-11T00:00:00"/>
  </r>
  <r>
    <s v="OD4683"/>
    <s v="Amy"/>
    <x v="5"/>
    <x v="8"/>
    <x v="10"/>
    <s v="8/19/2018"/>
    <x v="2"/>
    <n v="1512"/>
    <n v="0.33"/>
    <x v="3616"/>
    <x v="0"/>
    <d v="2019-07-08T00:00:00"/>
  </r>
  <r>
    <s v="OD4684"/>
    <s v="Amrish"/>
    <x v="5"/>
    <x v="10"/>
    <x v="13"/>
    <d v="2018-05-12T00:00:00"/>
    <x v="2"/>
    <n v="701"/>
    <n v="0.1"/>
    <x v="4277"/>
    <x v="0"/>
    <d v="2018-05-12T00:00:00"/>
  </r>
  <r>
    <s v="OD4685"/>
    <s v="Jonas"/>
    <x v="0"/>
    <x v="0"/>
    <x v="20"/>
    <d v="2017-10-09T00:00:00"/>
    <x v="2"/>
    <n v="1536"/>
    <n v="0.35"/>
    <x v="4278"/>
    <x v="0"/>
    <d v="2017-10-09T00:00:00"/>
  </r>
  <r>
    <s v="OD4686"/>
    <s v="Shah"/>
    <x v="4"/>
    <x v="6"/>
    <x v="0"/>
    <d v="2017-10-09T00:00:00"/>
    <x v="2"/>
    <n v="1541"/>
    <n v="0.19"/>
    <x v="4279"/>
    <x v="0"/>
    <d v="2017-10-09T00:00:00"/>
  </r>
  <r>
    <s v="OD4687"/>
    <s v="Hussain"/>
    <x v="2"/>
    <x v="15"/>
    <x v="23"/>
    <d v="2017-10-12T00:00:00"/>
    <x v="2"/>
    <n v="884"/>
    <n v="0.35"/>
    <x v="2984"/>
    <x v="0"/>
    <d v="2017-10-12T00:00:00"/>
  </r>
  <r>
    <s v="OD4688"/>
    <s v="Krithika"/>
    <x v="2"/>
    <x v="4"/>
    <x v="3"/>
    <d v="2017-08-07T00:00:00"/>
    <x v="2"/>
    <n v="2269"/>
    <n v="0.34"/>
    <x v="4280"/>
    <x v="0"/>
    <d v="2017-08-07T00:00:00"/>
  </r>
  <r>
    <s v="OD4689"/>
    <s v="Surya"/>
    <x v="6"/>
    <x v="19"/>
    <x v="21"/>
    <s v="6/17/2015"/>
    <x v="2"/>
    <n v="1426"/>
    <n v="0.14000000000000001"/>
    <x v="4281"/>
    <x v="0"/>
    <d v="2016-05-06T00:00:00"/>
  </r>
  <r>
    <s v="OD4690"/>
    <s v="Aditi"/>
    <x v="1"/>
    <x v="1"/>
    <x v="20"/>
    <d v="2017-06-12T00:00:00"/>
    <x v="2"/>
    <n v="900"/>
    <n v="0.12"/>
    <x v="4282"/>
    <x v="0"/>
    <d v="2017-06-12T00:00:00"/>
  </r>
  <r>
    <s v="OD4691"/>
    <s v="Shree"/>
    <x v="0"/>
    <x v="0"/>
    <x v="16"/>
    <s v="10/30/2018"/>
    <x v="2"/>
    <n v="1626"/>
    <n v="0.27"/>
    <x v="4283"/>
    <x v="0"/>
    <d v="2020-06-10T00:00:00"/>
  </r>
  <r>
    <s v="OD4692"/>
    <s v="James"/>
    <x v="5"/>
    <x v="10"/>
    <x v="23"/>
    <d v="2016-12-05T00:00:00"/>
    <x v="2"/>
    <n v="712"/>
    <n v="0.33"/>
    <x v="4284"/>
    <x v="0"/>
    <d v="2016-12-05T00:00:00"/>
  </r>
  <r>
    <s v="OD4693"/>
    <s v="Esther"/>
    <x v="2"/>
    <x v="4"/>
    <x v="17"/>
    <s v="11/23/2015"/>
    <x v="2"/>
    <n v="1821"/>
    <n v="0.22"/>
    <x v="4285"/>
    <x v="0"/>
    <d v="2016-11-11T00:00:00"/>
  </r>
  <r>
    <s v="OD4694"/>
    <s v="Kumar"/>
    <x v="0"/>
    <x v="20"/>
    <x v="8"/>
    <d v="2015-09-08T00:00:00"/>
    <x v="2"/>
    <n v="1305"/>
    <n v="0.1"/>
    <x v="4286"/>
    <x v="0"/>
    <d v="2015-09-08T00:00:00"/>
  </r>
  <r>
    <s v="OD4695"/>
    <s v="Veena"/>
    <x v="3"/>
    <x v="3"/>
    <x v="9"/>
    <s v="8/31/2018"/>
    <x v="2"/>
    <n v="1569"/>
    <n v="0.27"/>
    <x v="4287"/>
    <x v="0"/>
    <d v="2020-07-08T00:00:00"/>
  </r>
  <r>
    <s v="OD4696"/>
    <s v="Shree"/>
    <x v="4"/>
    <x v="7"/>
    <x v="7"/>
    <s v="9/28/2016"/>
    <x v="2"/>
    <n v="1965"/>
    <n v="0.28000000000000003"/>
    <x v="4288"/>
    <x v="0"/>
    <d v="2018-04-09T00:00:00"/>
  </r>
  <r>
    <s v="OD4697"/>
    <s v="Veena"/>
    <x v="1"/>
    <x v="14"/>
    <x v="6"/>
    <s v="12/30/2018"/>
    <x v="2"/>
    <n v="1690"/>
    <n v="0.19"/>
    <x v="1281"/>
    <x v="0"/>
    <d v="2020-06-12T00:00:00"/>
  </r>
  <r>
    <s v="OD4698"/>
    <s v="Ridhesh"/>
    <x v="0"/>
    <x v="20"/>
    <x v="17"/>
    <d v="2016-11-12T00:00:00"/>
    <x v="2"/>
    <n v="966"/>
    <n v="0.23"/>
    <x v="4289"/>
    <x v="0"/>
    <d v="2016-11-12T00:00:00"/>
  </r>
  <r>
    <s v="OD4699"/>
    <s v="Vince"/>
    <x v="0"/>
    <x v="0"/>
    <x v="13"/>
    <d v="2016-11-12T00:00:00"/>
    <x v="2"/>
    <n v="2141"/>
    <n v="0.16"/>
    <x v="4290"/>
    <x v="0"/>
    <d v="2016-11-12T00:00:00"/>
  </r>
  <r>
    <s v="OD4700"/>
    <s v="Sudeep"/>
    <x v="4"/>
    <x v="22"/>
    <x v="14"/>
    <s v="8/23/2015"/>
    <x v="2"/>
    <n v="1250"/>
    <n v="0.35"/>
    <x v="4291"/>
    <x v="0"/>
    <d v="2016-11-08T00:00:00"/>
  </r>
  <r>
    <s v="OD4701"/>
    <s v="Peer"/>
    <x v="5"/>
    <x v="10"/>
    <x v="22"/>
    <s v="8/28/2017"/>
    <x v="2"/>
    <n v="2081"/>
    <n v="0.18"/>
    <x v="4292"/>
    <x v="0"/>
    <d v="2019-04-08T00:00:00"/>
  </r>
  <r>
    <s v="OD4702"/>
    <s v="Alan"/>
    <x v="5"/>
    <x v="8"/>
    <x v="20"/>
    <s v="2/24/2015"/>
    <x v="2"/>
    <n v="946"/>
    <n v="0.15"/>
    <x v="4293"/>
    <x v="0"/>
    <d v="2016-12-02T00:00:00"/>
  </r>
  <r>
    <s v="OD4703"/>
    <s v="Ridhesh"/>
    <x v="1"/>
    <x v="14"/>
    <x v="22"/>
    <s v="11/26/2015"/>
    <x v="2"/>
    <n v="2151"/>
    <n v="0.24"/>
    <x v="4294"/>
    <x v="0"/>
    <d v="2017-02-11T00:00:00"/>
  </r>
  <r>
    <s v="OD4704"/>
    <s v="Veena"/>
    <x v="5"/>
    <x v="17"/>
    <x v="8"/>
    <d v="2015-10-03T00:00:00"/>
    <x v="2"/>
    <n v="2076"/>
    <n v="0.1"/>
    <x v="4295"/>
    <x v="0"/>
    <d v="2015-10-03T00:00:00"/>
  </r>
  <r>
    <s v="OD4705"/>
    <s v="Adavan"/>
    <x v="0"/>
    <x v="20"/>
    <x v="9"/>
    <s v="8/21/2018"/>
    <x v="2"/>
    <n v="1847"/>
    <n v="0.35"/>
    <x v="4296"/>
    <x v="0"/>
    <d v="2019-09-08T00:00:00"/>
  </r>
  <r>
    <s v="OD4706"/>
    <s v="Kumar"/>
    <x v="6"/>
    <x v="11"/>
    <x v="8"/>
    <d v="2018-07-09T00:00:00"/>
    <x v="2"/>
    <n v="1337"/>
    <n v="0.1"/>
    <x v="4297"/>
    <x v="0"/>
    <d v="2018-07-09T00:00:00"/>
  </r>
  <r>
    <s v="OD4707"/>
    <s v="Hussain"/>
    <x v="6"/>
    <x v="11"/>
    <x v="9"/>
    <d v="2015-08-12T00:00:00"/>
    <x v="2"/>
    <n v="1568"/>
    <n v="0.33"/>
    <x v="4298"/>
    <x v="0"/>
    <d v="2015-08-12T00:00:00"/>
  </r>
  <r>
    <s v="OD4708"/>
    <s v="Shah"/>
    <x v="2"/>
    <x v="21"/>
    <x v="14"/>
    <s v="5/23/2016"/>
    <x v="2"/>
    <n v="1706"/>
    <n v="0.33"/>
    <x v="4299"/>
    <x v="0"/>
    <d v="2017-11-05T00:00:00"/>
  </r>
  <r>
    <s v="OD4709"/>
    <s v="Roshan"/>
    <x v="1"/>
    <x v="14"/>
    <x v="11"/>
    <d v="2016-10-08T00:00:00"/>
    <x v="2"/>
    <n v="1514"/>
    <n v="0.1"/>
    <x v="4300"/>
    <x v="0"/>
    <d v="2016-10-08T00:00:00"/>
  </r>
  <r>
    <s v="OD4710"/>
    <s v="Willams"/>
    <x v="3"/>
    <x v="5"/>
    <x v="9"/>
    <s v="4/25/2018"/>
    <x v="2"/>
    <n v="2158"/>
    <n v="0.35"/>
    <x v="4301"/>
    <x v="0"/>
    <d v="2020-01-04T00:00:00"/>
  </r>
  <r>
    <s v="OD4711"/>
    <s v="Jonas"/>
    <x v="6"/>
    <x v="9"/>
    <x v="18"/>
    <d v="2015-10-03T00:00:00"/>
    <x v="2"/>
    <n v="1541"/>
    <n v="0.16"/>
    <x v="4302"/>
    <x v="0"/>
    <d v="2015-10-03T00:00:00"/>
  </r>
  <r>
    <s v="OD4712"/>
    <s v="Esther"/>
    <x v="5"/>
    <x v="10"/>
    <x v="19"/>
    <s v="5/28/2017"/>
    <x v="2"/>
    <n v="2283"/>
    <n v="0.28000000000000003"/>
    <x v="4303"/>
    <x v="0"/>
    <d v="2019-04-05T00:00:00"/>
  </r>
  <r>
    <s v="OD4713"/>
    <s v="Esther"/>
    <x v="3"/>
    <x v="3"/>
    <x v="23"/>
    <s v="12/24/2016"/>
    <x v="2"/>
    <n v="923"/>
    <n v="0.15"/>
    <x v="4304"/>
    <x v="0"/>
    <d v="2017-12-12T00:00:00"/>
  </r>
  <r>
    <s v="OD4714"/>
    <s v="Sudeep"/>
    <x v="2"/>
    <x v="4"/>
    <x v="8"/>
    <s v="8/15/2015"/>
    <x v="2"/>
    <n v="745"/>
    <n v="0.24"/>
    <x v="4305"/>
    <x v="0"/>
    <d v="2016-03-08T00:00:00"/>
  </r>
  <r>
    <s v="OD4715"/>
    <s v="Rumaiza"/>
    <x v="2"/>
    <x v="21"/>
    <x v="0"/>
    <d v="2017-10-04T00:00:00"/>
    <x v="2"/>
    <n v="2462"/>
    <n v="0.28000000000000003"/>
    <x v="4306"/>
    <x v="0"/>
    <d v="2017-10-04T00:00:00"/>
  </r>
  <r>
    <s v="OD4716"/>
    <s v="Sudeep"/>
    <x v="2"/>
    <x v="15"/>
    <x v="21"/>
    <d v="2018-07-11T00:00:00"/>
    <x v="2"/>
    <n v="1791"/>
    <n v="0.35"/>
    <x v="4307"/>
    <x v="0"/>
    <d v="2018-07-11T00:00:00"/>
  </r>
  <r>
    <s v="OD4717"/>
    <s v="Anu"/>
    <x v="5"/>
    <x v="8"/>
    <x v="11"/>
    <s v="11/21/2016"/>
    <x v="2"/>
    <n v="1186"/>
    <n v="0.12"/>
    <x v="4308"/>
    <x v="0"/>
    <d v="2017-09-11T00:00:00"/>
  </r>
  <r>
    <s v="OD4718"/>
    <s v="Peer"/>
    <x v="3"/>
    <x v="3"/>
    <x v="11"/>
    <s v="3/14/2015"/>
    <x v="2"/>
    <n v="1233"/>
    <n v="0.11"/>
    <x v="4309"/>
    <x v="0"/>
    <d v="2016-02-03T00:00:00"/>
  </r>
  <r>
    <s v="OD4719"/>
    <s v="Sudeep"/>
    <x v="1"/>
    <x v="14"/>
    <x v="10"/>
    <d v="2017-12-09T00:00:00"/>
    <x v="2"/>
    <n v="2433"/>
    <n v="0.32"/>
    <x v="4310"/>
    <x v="0"/>
    <d v="2017-12-09T00:00:00"/>
  </r>
  <r>
    <s v="OD4720"/>
    <s v="Arvind"/>
    <x v="3"/>
    <x v="5"/>
    <x v="2"/>
    <s v="5/28/2015"/>
    <x v="2"/>
    <n v="901"/>
    <n v="0.19"/>
    <x v="4311"/>
    <x v="0"/>
    <d v="2017-04-05T00:00:00"/>
  </r>
  <r>
    <s v="OD4721"/>
    <s v="Surya"/>
    <x v="2"/>
    <x v="21"/>
    <x v="0"/>
    <s v="8/17/2017"/>
    <x v="2"/>
    <n v="1680"/>
    <n v="0.16"/>
    <x v="4312"/>
    <x v="0"/>
    <d v="2018-05-08T00:00:00"/>
  </r>
  <r>
    <s v="OD4722"/>
    <s v="Muneer"/>
    <x v="2"/>
    <x v="21"/>
    <x v="13"/>
    <d v="2015-12-07T00:00:00"/>
    <x v="2"/>
    <n v="2050"/>
    <n v="0.14000000000000001"/>
    <x v="4313"/>
    <x v="0"/>
    <d v="2015-12-07T00:00:00"/>
  </r>
  <r>
    <s v="OD4723"/>
    <s v="Ravi"/>
    <x v="1"/>
    <x v="14"/>
    <x v="20"/>
    <d v="2018-06-05T00:00:00"/>
    <x v="2"/>
    <n v="841"/>
    <n v="0.11"/>
    <x v="4314"/>
    <x v="0"/>
    <d v="2018-06-05T00:00:00"/>
  </r>
  <r>
    <s v="OD4724"/>
    <s v="Shree"/>
    <x v="1"/>
    <x v="1"/>
    <x v="2"/>
    <s v="2/24/2015"/>
    <x v="2"/>
    <n v="672"/>
    <n v="0.24"/>
    <x v="4315"/>
    <x v="0"/>
    <d v="2016-12-02T00:00:00"/>
  </r>
  <r>
    <s v="OD4725"/>
    <s v="Esther"/>
    <x v="4"/>
    <x v="22"/>
    <x v="0"/>
    <s v="11/27/2017"/>
    <x v="2"/>
    <n v="1077"/>
    <n v="0.16"/>
    <x v="4316"/>
    <x v="0"/>
    <d v="2019-03-11T00:00:00"/>
  </r>
  <r>
    <s v="OD4726"/>
    <s v="Verma"/>
    <x v="4"/>
    <x v="22"/>
    <x v="1"/>
    <d v="2016-11-12T00:00:00"/>
    <x v="2"/>
    <n v="578"/>
    <n v="0.22"/>
    <x v="4317"/>
    <x v="0"/>
    <d v="2016-11-12T00:00:00"/>
  </r>
  <r>
    <s v="OD4727"/>
    <s v="Amy"/>
    <x v="4"/>
    <x v="22"/>
    <x v="16"/>
    <d v="2018-08-03T00:00:00"/>
    <x v="2"/>
    <n v="2279"/>
    <n v="0.31"/>
    <x v="1300"/>
    <x v="0"/>
    <d v="2018-08-03T00:00:00"/>
  </r>
  <r>
    <s v="OD4728"/>
    <s v="Ridhesh"/>
    <x v="2"/>
    <x v="21"/>
    <x v="0"/>
    <s v="4/21/2015"/>
    <x v="2"/>
    <n v="1344"/>
    <n v="0.16"/>
    <x v="1959"/>
    <x v="0"/>
    <d v="2016-09-04T00:00:00"/>
  </r>
  <r>
    <s v="OD4729"/>
    <s v="Sharon"/>
    <x v="1"/>
    <x v="14"/>
    <x v="13"/>
    <d v="2018-09-03T00:00:00"/>
    <x v="2"/>
    <n v="2438"/>
    <n v="0.11"/>
    <x v="4318"/>
    <x v="0"/>
    <d v="2018-09-03T00:00:00"/>
  </r>
  <r>
    <s v="OD4730"/>
    <s v="Ram"/>
    <x v="1"/>
    <x v="1"/>
    <x v="13"/>
    <d v="2018-11-11T00:00:00"/>
    <x v="2"/>
    <n v="530"/>
    <n v="0.21"/>
    <x v="4319"/>
    <x v="0"/>
    <d v="2018-11-11T00:00:00"/>
  </r>
  <r>
    <s v="OD4731"/>
    <s v="Muneer"/>
    <x v="2"/>
    <x v="2"/>
    <x v="1"/>
    <s v="8/28/2016"/>
    <x v="2"/>
    <n v="654"/>
    <n v="0.34"/>
    <x v="4320"/>
    <x v="0"/>
    <d v="2018-04-08T00:00:00"/>
  </r>
  <r>
    <s v="OD4732"/>
    <s v="Adavan"/>
    <x v="0"/>
    <x v="20"/>
    <x v="19"/>
    <d v="2018-02-09T00:00:00"/>
    <x v="2"/>
    <n v="1988"/>
    <n v="0.11"/>
    <x v="70"/>
    <x v="0"/>
    <d v="2018-02-09T00:00:00"/>
  </r>
  <r>
    <s v="OD4733"/>
    <s v="Arvind"/>
    <x v="2"/>
    <x v="4"/>
    <x v="14"/>
    <s v="9/29/2017"/>
    <x v="2"/>
    <n v="849"/>
    <n v="0.1"/>
    <x v="4321"/>
    <x v="0"/>
    <d v="2019-05-09T00:00:00"/>
  </r>
  <r>
    <s v="OD4734"/>
    <s v="Sharon"/>
    <x v="2"/>
    <x v="21"/>
    <x v="15"/>
    <s v="5/19/2018"/>
    <x v="2"/>
    <n v="1788"/>
    <n v="0.24"/>
    <x v="1978"/>
    <x v="0"/>
    <d v="2019-07-05T00:00:00"/>
  </r>
  <r>
    <s v="OD4735"/>
    <s v="Yadav"/>
    <x v="3"/>
    <x v="16"/>
    <x v="15"/>
    <d v="2016-08-11T00:00:00"/>
    <x v="2"/>
    <n v="508"/>
    <n v="0.16"/>
    <x v="4322"/>
    <x v="0"/>
    <d v="2016-08-11T00:00:00"/>
  </r>
  <r>
    <s v="OD4736"/>
    <s v="Sheeba"/>
    <x v="1"/>
    <x v="1"/>
    <x v="15"/>
    <d v="2018-01-09T00:00:00"/>
    <x v="2"/>
    <n v="611"/>
    <n v="0.3"/>
    <x v="4323"/>
    <x v="0"/>
    <d v="2018-01-09T00:00:00"/>
  </r>
  <r>
    <s v="OD4737"/>
    <s v="Suresh"/>
    <x v="0"/>
    <x v="20"/>
    <x v="1"/>
    <s v="11/21/2018"/>
    <x v="2"/>
    <n v="925"/>
    <n v="0.12"/>
    <x v="4324"/>
    <x v="0"/>
    <d v="2019-09-11T00:00:00"/>
  </r>
  <r>
    <s v="OD4738"/>
    <s v="Veena"/>
    <x v="1"/>
    <x v="1"/>
    <x v="8"/>
    <s v="9/17/2015"/>
    <x v="2"/>
    <n v="2063"/>
    <n v="0.14000000000000001"/>
    <x v="4325"/>
    <x v="0"/>
    <d v="2016-05-09T00:00:00"/>
  </r>
  <r>
    <s v="OD4739"/>
    <s v="Vinne"/>
    <x v="4"/>
    <x v="22"/>
    <x v="0"/>
    <d v="2015-08-12T00:00:00"/>
    <x v="2"/>
    <n v="2094"/>
    <n v="0.31"/>
    <x v="4326"/>
    <x v="0"/>
    <d v="2015-08-12T00:00:00"/>
  </r>
  <r>
    <s v="OD4740"/>
    <s v="Amy"/>
    <x v="2"/>
    <x v="4"/>
    <x v="11"/>
    <d v="2016-06-12T00:00:00"/>
    <x v="2"/>
    <n v="1569"/>
    <n v="0.28999999999999998"/>
    <x v="4327"/>
    <x v="0"/>
    <d v="2016-06-12T00:00:00"/>
  </r>
  <r>
    <s v="OD4741"/>
    <s v="Ravi"/>
    <x v="1"/>
    <x v="14"/>
    <x v="14"/>
    <s v="9/17/2015"/>
    <x v="2"/>
    <n v="1892"/>
    <n v="0.32"/>
    <x v="4328"/>
    <x v="0"/>
    <d v="2016-05-09T00:00:00"/>
  </r>
  <r>
    <s v="OD4742"/>
    <s v="Alan"/>
    <x v="2"/>
    <x v="15"/>
    <x v="23"/>
    <s v="7/14/2015"/>
    <x v="2"/>
    <n v="1500"/>
    <n v="0.21"/>
    <x v="4329"/>
    <x v="0"/>
    <d v="2016-02-07T00:00:00"/>
  </r>
  <r>
    <s v="OD4743"/>
    <s v="Adavan"/>
    <x v="1"/>
    <x v="14"/>
    <x v="21"/>
    <d v="2015-01-11T00:00:00"/>
    <x v="2"/>
    <n v="2100"/>
    <n v="0.34"/>
    <x v="4330"/>
    <x v="0"/>
    <d v="2015-01-11T00:00:00"/>
  </r>
  <r>
    <s v="OD4744"/>
    <s v="Mathew"/>
    <x v="5"/>
    <x v="17"/>
    <x v="17"/>
    <s v="11/26/2015"/>
    <x v="2"/>
    <n v="2225"/>
    <n v="0.3"/>
    <x v="4331"/>
    <x v="0"/>
    <d v="2017-02-11T00:00:00"/>
  </r>
  <r>
    <s v="OD4745"/>
    <s v="Krithika"/>
    <x v="1"/>
    <x v="14"/>
    <x v="4"/>
    <d v="2015-08-12T00:00:00"/>
    <x v="2"/>
    <n v="1632"/>
    <n v="0.24"/>
    <x v="4332"/>
    <x v="0"/>
    <d v="2015-08-12T00:00:00"/>
  </r>
  <r>
    <s v="OD4746"/>
    <s v="Jonas"/>
    <x v="6"/>
    <x v="9"/>
    <x v="17"/>
    <d v="2016-06-12T00:00:00"/>
    <x v="2"/>
    <n v="537"/>
    <n v="0.34"/>
    <x v="2847"/>
    <x v="0"/>
    <d v="2016-06-12T00:00:00"/>
  </r>
  <r>
    <s v="OD4747"/>
    <s v="Yadav"/>
    <x v="4"/>
    <x v="7"/>
    <x v="8"/>
    <d v="2016-05-09T00:00:00"/>
    <x v="2"/>
    <n v="1282"/>
    <n v="0.33"/>
    <x v="375"/>
    <x v="0"/>
    <d v="2016-05-09T00:00:00"/>
  </r>
  <r>
    <s v="OD4748"/>
    <s v="Haseena"/>
    <x v="4"/>
    <x v="22"/>
    <x v="9"/>
    <s v="9/23/2018"/>
    <x v="2"/>
    <n v="1199"/>
    <n v="0.15"/>
    <x v="4333"/>
    <x v="0"/>
    <d v="2019-11-09T00:00:00"/>
  </r>
  <r>
    <s v="OD4749"/>
    <s v="Shree"/>
    <x v="6"/>
    <x v="9"/>
    <x v="13"/>
    <d v="2018-05-12T00:00:00"/>
    <x v="2"/>
    <n v="2060"/>
    <n v="0.14000000000000001"/>
    <x v="3242"/>
    <x v="0"/>
    <d v="2018-05-12T00:00:00"/>
  </r>
  <r>
    <s v="OD4750"/>
    <s v="Amy"/>
    <x v="0"/>
    <x v="12"/>
    <x v="1"/>
    <d v="2018-12-08T00:00:00"/>
    <x v="2"/>
    <n v="2062"/>
    <n v="0.34"/>
    <x v="4334"/>
    <x v="0"/>
    <d v="2018-12-08T00:00:00"/>
  </r>
  <r>
    <s v="OD4751"/>
    <s v="Shree"/>
    <x v="4"/>
    <x v="7"/>
    <x v="13"/>
    <s v="8/23/2015"/>
    <x v="2"/>
    <n v="509"/>
    <n v="0.26"/>
    <x v="4335"/>
    <x v="0"/>
    <d v="2016-11-08T00:00:00"/>
  </r>
  <r>
    <s v="OD4752"/>
    <s v="Muneer"/>
    <x v="0"/>
    <x v="12"/>
    <x v="5"/>
    <s v="9/17/2015"/>
    <x v="2"/>
    <n v="1907"/>
    <n v="0.16"/>
    <x v="4336"/>
    <x v="0"/>
    <d v="2016-05-09T00:00:00"/>
  </r>
  <r>
    <s v="OD4753"/>
    <s v="Sharon"/>
    <x v="0"/>
    <x v="20"/>
    <x v="16"/>
    <d v="2016-06-12T00:00:00"/>
    <x v="2"/>
    <n v="883"/>
    <n v="0.22"/>
    <x v="4337"/>
    <x v="0"/>
    <d v="2016-06-12T00:00:00"/>
  </r>
  <r>
    <s v="OD4754"/>
    <s v="Suresh"/>
    <x v="4"/>
    <x v="6"/>
    <x v="1"/>
    <d v="2018-02-10T00:00:00"/>
    <x v="2"/>
    <n v="2018"/>
    <n v="0.18"/>
    <x v="4338"/>
    <x v="0"/>
    <d v="2018-02-10T00:00:00"/>
  </r>
  <r>
    <s v="OD4755"/>
    <s v="Ramesh"/>
    <x v="1"/>
    <x v="14"/>
    <x v="10"/>
    <d v="2018-02-10T00:00:00"/>
    <x v="2"/>
    <n v="777"/>
    <n v="0.16"/>
    <x v="4339"/>
    <x v="0"/>
    <d v="2018-02-10T00:00:00"/>
  </r>
  <r>
    <s v="OD4756"/>
    <s v="Sharon"/>
    <x v="4"/>
    <x v="6"/>
    <x v="19"/>
    <s v="11/25/2015"/>
    <x v="2"/>
    <n v="1332"/>
    <n v="0.23"/>
    <x v="4340"/>
    <x v="0"/>
    <d v="2017-01-11T00:00:00"/>
  </r>
  <r>
    <s v="OD4757"/>
    <s v="Sudha"/>
    <x v="2"/>
    <x v="4"/>
    <x v="10"/>
    <s v="11/27/2018"/>
    <x v="2"/>
    <n v="776"/>
    <n v="0.34"/>
    <x v="4261"/>
    <x v="0"/>
    <d v="2020-03-11T00:00:00"/>
  </r>
  <r>
    <s v="OD4758"/>
    <s v="Vidya"/>
    <x v="1"/>
    <x v="14"/>
    <x v="5"/>
    <s v="9/15/2018"/>
    <x v="2"/>
    <n v="1552"/>
    <n v="0.12"/>
    <x v="4341"/>
    <x v="0"/>
    <d v="2019-03-09T00:00:00"/>
  </r>
  <r>
    <s v="OD4759"/>
    <s v="Jonas"/>
    <x v="2"/>
    <x v="4"/>
    <x v="18"/>
    <s v="4/23/2017"/>
    <x v="2"/>
    <n v="1311"/>
    <n v="0.21"/>
    <x v="797"/>
    <x v="0"/>
    <d v="2018-11-04T00:00:00"/>
  </r>
  <r>
    <s v="OD4760"/>
    <s v="Rumaiza"/>
    <x v="3"/>
    <x v="18"/>
    <x v="22"/>
    <d v="2016-02-11T00:00:00"/>
    <x v="2"/>
    <n v="723"/>
    <n v="0.27"/>
    <x v="4342"/>
    <x v="0"/>
    <d v="2016-02-11T00:00:00"/>
  </r>
  <r>
    <s v="OD4761"/>
    <s v="Muneer"/>
    <x v="0"/>
    <x v="12"/>
    <x v="14"/>
    <d v="2015-07-11T00:00:00"/>
    <x v="2"/>
    <n v="605"/>
    <n v="0.11"/>
    <x v="4343"/>
    <x v="0"/>
    <d v="2015-07-11T00:00:00"/>
  </r>
  <r>
    <s v="OD4762"/>
    <s v="Willams"/>
    <x v="3"/>
    <x v="18"/>
    <x v="8"/>
    <s v="9/18/2018"/>
    <x v="2"/>
    <n v="666"/>
    <n v="0.14000000000000001"/>
    <x v="4344"/>
    <x v="0"/>
    <d v="2019-06-09T00:00:00"/>
  </r>
  <r>
    <s v="OD4763"/>
    <s v="Yusuf"/>
    <x v="3"/>
    <x v="3"/>
    <x v="15"/>
    <d v="2015-09-08T00:00:00"/>
    <x v="2"/>
    <n v="2199"/>
    <n v="0.13"/>
    <x v="4345"/>
    <x v="0"/>
    <d v="2015-09-08T00:00:00"/>
  </r>
  <r>
    <s v="OD4764"/>
    <s v="James"/>
    <x v="2"/>
    <x v="2"/>
    <x v="23"/>
    <s v="9/30/2015"/>
    <x v="2"/>
    <n v="1684"/>
    <n v="0.31"/>
    <x v="4346"/>
    <x v="0"/>
    <d v="2017-06-09T00:00:00"/>
  </r>
  <r>
    <s v="OD4765"/>
    <s v="Roshan"/>
    <x v="2"/>
    <x v="15"/>
    <x v="5"/>
    <d v="2017-06-12T00:00:00"/>
    <x v="2"/>
    <n v="1857"/>
    <n v="0.17"/>
    <x v="4347"/>
    <x v="0"/>
    <d v="2017-06-12T00:00:00"/>
  </r>
  <r>
    <s v="OD4766"/>
    <s v="Sundar"/>
    <x v="3"/>
    <x v="5"/>
    <x v="0"/>
    <s v="9/15/2017"/>
    <x v="2"/>
    <n v="1344"/>
    <n v="0.19"/>
    <x v="4348"/>
    <x v="0"/>
    <d v="2018-03-09T00:00:00"/>
  </r>
  <r>
    <s v="OD4767"/>
    <s v="Vinne"/>
    <x v="3"/>
    <x v="18"/>
    <x v="23"/>
    <d v="2015-10-09T00:00:00"/>
    <x v="2"/>
    <n v="1107"/>
    <n v="0.23"/>
    <x v="1067"/>
    <x v="0"/>
    <d v="2015-10-09T00:00:00"/>
  </r>
  <r>
    <s v="OD4768"/>
    <s v="Haseena"/>
    <x v="3"/>
    <x v="5"/>
    <x v="22"/>
    <d v="2015-08-12T00:00:00"/>
    <x v="2"/>
    <n v="670"/>
    <n v="0.31"/>
    <x v="4349"/>
    <x v="0"/>
    <d v="2015-08-12T00:00:00"/>
  </r>
  <r>
    <s v="OD4769"/>
    <s v="Vinne"/>
    <x v="4"/>
    <x v="6"/>
    <x v="5"/>
    <s v="8/17/2016"/>
    <x v="2"/>
    <n v="794"/>
    <n v="0.28000000000000003"/>
    <x v="2768"/>
    <x v="0"/>
    <d v="2017-05-08T00:00:00"/>
  </r>
  <r>
    <s v="OD4770"/>
    <s v="Mathew"/>
    <x v="5"/>
    <x v="10"/>
    <x v="0"/>
    <s v="12/24/2016"/>
    <x v="2"/>
    <n v="2223"/>
    <n v="0.2"/>
    <x v="4350"/>
    <x v="0"/>
    <d v="2017-12-12T00:00:00"/>
  </r>
  <r>
    <s v="OD4771"/>
    <s v="Shree"/>
    <x v="6"/>
    <x v="9"/>
    <x v="2"/>
    <d v="2017-08-07T00:00:00"/>
    <x v="2"/>
    <n v="2094"/>
    <n v="0.33"/>
    <x v="4351"/>
    <x v="0"/>
    <d v="2017-08-07T00:00:00"/>
  </r>
  <r>
    <s v="OD4772"/>
    <s v="Kumar"/>
    <x v="2"/>
    <x v="2"/>
    <x v="15"/>
    <s v="11/30/2015"/>
    <x v="2"/>
    <n v="665"/>
    <n v="0.19"/>
    <x v="4352"/>
    <x v="0"/>
    <d v="2017-06-11T00:00:00"/>
  </r>
  <r>
    <s v="OD4773"/>
    <s v="Ramesh"/>
    <x v="5"/>
    <x v="8"/>
    <x v="18"/>
    <s v="11/24/2016"/>
    <x v="2"/>
    <n v="1908"/>
    <n v="0.27"/>
    <x v="4353"/>
    <x v="0"/>
    <d v="2017-12-11T00:00:00"/>
  </r>
  <r>
    <s v="OD4774"/>
    <s v="Ravi"/>
    <x v="4"/>
    <x v="6"/>
    <x v="8"/>
    <s v="1/29/2018"/>
    <x v="2"/>
    <n v="2494"/>
    <n v="0.22"/>
    <x v="4354"/>
    <x v="0"/>
    <d v="2020-05-01T00:00:00"/>
  </r>
  <r>
    <s v="OD4775"/>
    <s v="Amrish"/>
    <x v="0"/>
    <x v="12"/>
    <x v="3"/>
    <d v="2018-03-01T00:00:00"/>
    <x v="2"/>
    <n v="1249"/>
    <n v="0.28999999999999998"/>
    <x v="4355"/>
    <x v="0"/>
    <d v="2018-03-01T00:00:00"/>
  </r>
  <r>
    <s v="OD4776"/>
    <s v="Peer"/>
    <x v="5"/>
    <x v="10"/>
    <x v="22"/>
    <s v="8/16/2016"/>
    <x v="2"/>
    <n v="542"/>
    <n v="0.16"/>
    <x v="4356"/>
    <x v="0"/>
    <d v="2017-04-08T00:00:00"/>
  </r>
  <r>
    <s v="OD4777"/>
    <s v="Ganesh"/>
    <x v="5"/>
    <x v="10"/>
    <x v="18"/>
    <d v="2016-06-12T00:00:00"/>
    <x v="2"/>
    <n v="1844"/>
    <n v="0.25"/>
    <x v="4357"/>
    <x v="0"/>
    <d v="2016-06-12T00:00:00"/>
  </r>
  <r>
    <s v="OD4778"/>
    <s v="Esther"/>
    <x v="1"/>
    <x v="14"/>
    <x v="11"/>
    <s v="6/29/2018"/>
    <x v="2"/>
    <n v="1682"/>
    <n v="0.28999999999999998"/>
    <x v="4358"/>
    <x v="0"/>
    <d v="2020-05-06T00:00:00"/>
  </r>
  <r>
    <s v="OD4779"/>
    <s v="Ram"/>
    <x v="1"/>
    <x v="14"/>
    <x v="7"/>
    <s v="8/23/2015"/>
    <x v="2"/>
    <n v="860"/>
    <n v="0.13"/>
    <x v="4359"/>
    <x v="0"/>
    <d v="2016-11-08T00:00:00"/>
  </r>
  <r>
    <s v="OD4780"/>
    <s v="Vinne"/>
    <x v="5"/>
    <x v="10"/>
    <x v="1"/>
    <d v="2017-11-11T00:00:00"/>
    <x v="2"/>
    <n v="717"/>
    <n v="0.11"/>
    <x v="4360"/>
    <x v="0"/>
    <d v="2017-11-11T00:00:00"/>
  </r>
  <r>
    <s v="OD4781"/>
    <s v="Arutra"/>
    <x v="4"/>
    <x v="22"/>
    <x v="11"/>
    <s v="9/20/2016"/>
    <x v="2"/>
    <n v="862"/>
    <n v="0.32"/>
    <x v="4361"/>
    <x v="0"/>
    <d v="2017-08-09T00:00:00"/>
  </r>
  <r>
    <s v="OD4782"/>
    <s v="Surya"/>
    <x v="0"/>
    <x v="20"/>
    <x v="12"/>
    <s v="11/13/2018"/>
    <x v="2"/>
    <n v="1237"/>
    <n v="0.15"/>
    <x v="4362"/>
    <x v="0"/>
    <d v="2019-01-11T00:00:00"/>
  </r>
  <r>
    <s v="OD4783"/>
    <s v="Krithika"/>
    <x v="0"/>
    <x v="0"/>
    <x v="7"/>
    <d v="2017-03-11T00:00:00"/>
    <x v="2"/>
    <n v="1934"/>
    <n v="0.26"/>
    <x v="4363"/>
    <x v="0"/>
    <d v="2017-03-11T00:00:00"/>
  </r>
  <r>
    <s v="OD4784"/>
    <s v="Willams"/>
    <x v="4"/>
    <x v="7"/>
    <x v="5"/>
    <s v="5/25/2016"/>
    <x v="2"/>
    <n v="2498"/>
    <n v="0.15"/>
    <x v="4364"/>
    <x v="0"/>
    <d v="2018-01-05T00:00:00"/>
  </r>
  <r>
    <s v="OD4785"/>
    <s v="Amrish"/>
    <x v="6"/>
    <x v="11"/>
    <x v="13"/>
    <d v="2018-01-04T00:00:00"/>
    <x v="2"/>
    <n v="562"/>
    <n v="0.24"/>
    <x v="4365"/>
    <x v="0"/>
    <d v="2018-01-04T00:00:00"/>
  </r>
  <r>
    <s v="OD4786"/>
    <s v="Adavan"/>
    <x v="3"/>
    <x v="18"/>
    <x v="3"/>
    <d v="2017-11-06T00:00:00"/>
    <x v="2"/>
    <n v="2270"/>
    <n v="0.2"/>
    <x v="4366"/>
    <x v="0"/>
    <d v="2017-11-06T00:00:00"/>
  </r>
  <r>
    <s v="OD4787"/>
    <s v="Sheeba"/>
    <x v="0"/>
    <x v="20"/>
    <x v="15"/>
    <s v="10/21/2018"/>
    <x v="2"/>
    <n v="976"/>
    <n v="0.21"/>
    <x v="4083"/>
    <x v="0"/>
    <d v="2019-09-10T00:00:00"/>
  </r>
  <r>
    <s v="OD4788"/>
    <s v="Esther"/>
    <x v="5"/>
    <x v="17"/>
    <x v="0"/>
    <d v="2018-08-06T00:00:00"/>
    <x v="2"/>
    <n v="2355"/>
    <n v="0.18"/>
    <x v="4367"/>
    <x v="0"/>
    <d v="2018-08-06T00:00:00"/>
  </r>
  <r>
    <s v="OD4789"/>
    <s v="Sharon"/>
    <x v="1"/>
    <x v="14"/>
    <x v="12"/>
    <s v="9/28/2016"/>
    <x v="2"/>
    <n v="1454"/>
    <n v="0.26"/>
    <x v="4368"/>
    <x v="0"/>
    <d v="2018-04-09T00:00:00"/>
  </r>
  <r>
    <s v="OD4790"/>
    <s v="Amy"/>
    <x v="5"/>
    <x v="8"/>
    <x v="2"/>
    <d v="2017-08-07T00:00:00"/>
    <x v="2"/>
    <n v="2352"/>
    <n v="0.25"/>
    <x v="4369"/>
    <x v="0"/>
    <d v="2017-08-07T00:00:00"/>
  </r>
  <r>
    <s v="OD4791"/>
    <s v="Sundar"/>
    <x v="4"/>
    <x v="6"/>
    <x v="14"/>
    <s v="9/19/2018"/>
    <x v="2"/>
    <n v="694"/>
    <n v="0.28000000000000003"/>
    <x v="4370"/>
    <x v="0"/>
    <d v="2019-07-09T00:00:00"/>
  </r>
  <r>
    <s v="OD4792"/>
    <s v="Ram"/>
    <x v="2"/>
    <x v="15"/>
    <x v="13"/>
    <s v="7/18/2018"/>
    <x v="2"/>
    <n v="2430"/>
    <n v="0.28999999999999998"/>
    <x v="2550"/>
    <x v="0"/>
    <d v="2019-06-07T00:00:00"/>
  </r>
  <r>
    <s v="OD4793"/>
    <s v="Vince"/>
    <x v="6"/>
    <x v="19"/>
    <x v="9"/>
    <d v="2017-08-07T00:00:00"/>
    <x v="2"/>
    <n v="616"/>
    <n v="0.23"/>
    <x v="4371"/>
    <x v="0"/>
    <d v="2017-08-07T00:00:00"/>
  </r>
  <r>
    <s v="OD4794"/>
    <s v="Arutra"/>
    <x v="6"/>
    <x v="13"/>
    <x v="1"/>
    <d v="2015-08-12T00:00:00"/>
    <x v="2"/>
    <n v="1482"/>
    <n v="0.3"/>
    <x v="3536"/>
    <x v="0"/>
    <d v="2015-08-12T00:00:00"/>
  </r>
  <r>
    <s v="OD4795"/>
    <s v="Ram"/>
    <x v="3"/>
    <x v="5"/>
    <x v="8"/>
    <d v="2017-12-11T00:00:00"/>
    <x v="2"/>
    <n v="876"/>
    <n v="0.31"/>
    <x v="4372"/>
    <x v="0"/>
    <d v="2017-12-11T00:00:00"/>
  </r>
  <r>
    <s v="OD4796"/>
    <s v="Roshan"/>
    <x v="5"/>
    <x v="17"/>
    <x v="6"/>
    <d v="2015-09-08T00:00:00"/>
    <x v="2"/>
    <n v="533"/>
    <n v="0.13"/>
    <x v="4373"/>
    <x v="0"/>
    <d v="2015-09-08T00:00:00"/>
  </r>
  <r>
    <s v="OD4797"/>
    <s v="Krithika"/>
    <x v="0"/>
    <x v="20"/>
    <x v="4"/>
    <s v="12/27/2015"/>
    <x v="2"/>
    <n v="921"/>
    <n v="0.18"/>
    <x v="4374"/>
    <x v="0"/>
    <d v="2017-03-12T00:00:00"/>
  </r>
  <r>
    <s v="OD4798"/>
    <s v="James"/>
    <x v="3"/>
    <x v="18"/>
    <x v="9"/>
    <d v="2017-12-11T00:00:00"/>
    <x v="2"/>
    <n v="1955"/>
    <n v="0.17"/>
    <x v="4375"/>
    <x v="0"/>
    <d v="2017-12-11T00:00:00"/>
  </r>
  <r>
    <s v="OD4799"/>
    <s v="Ravi"/>
    <x v="1"/>
    <x v="14"/>
    <x v="19"/>
    <s v="5/23/2016"/>
    <x v="2"/>
    <n v="753"/>
    <n v="0.13"/>
    <x v="4376"/>
    <x v="0"/>
    <d v="2017-11-05T00:00:00"/>
  </r>
  <r>
    <s v="OD4800"/>
    <s v="Sundar"/>
    <x v="0"/>
    <x v="0"/>
    <x v="12"/>
    <d v="2018-02-10T00:00:00"/>
    <x v="2"/>
    <n v="886"/>
    <n v="0.21"/>
    <x v="4377"/>
    <x v="0"/>
    <d v="2018-02-10T00:00:00"/>
  </r>
  <r>
    <s v="OD4801"/>
    <s v="Rumaiza"/>
    <x v="5"/>
    <x v="10"/>
    <x v="10"/>
    <s v="8/22/2017"/>
    <x v="2"/>
    <n v="1301"/>
    <n v="0.14000000000000001"/>
    <x v="4378"/>
    <x v="0"/>
    <d v="2018-10-08T00:00:00"/>
  </r>
  <r>
    <s v="OD4802"/>
    <s v="Verma"/>
    <x v="1"/>
    <x v="1"/>
    <x v="5"/>
    <s v="12/22/2017"/>
    <x v="2"/>
    <n v="1277"/>
    <n v="0.35"/>
    <x v="4379"/>
    <x v="0"/>
    <d v="2018-10-12T00:00:00"/>
  </r>
  <r>
    <s v="OD4803"/>
    <s v="Sundar"/>
    <x v="5"/>
    <x v="17"/>
    <x v="12"/>
    <s v="12/22/2018"/>
    <x v="3"/>
    <n v="1961"/>
    <n v="0.14000000000000001"/>
    <x v="4380"/>
    <x v="0"/>
    <d v="2019-10-12T00:00:00"/>
  </r>
  <r>
    <s v="OD4804"/>
    <s v="Anu"/>
    <x v="2"/>
    <x v="2"/>
    <x v="10"/>
    <d v="2016-11-12T00:00:00"/>
    <x v="3"/>
    <n v="1838"/>
    <n v="0.14000000000000001"/>
    <x v="4381"/>
    <x v="0"/>
    <d v="2016-11-12T00:00:00"/>
  </r>
  <r>
    <s v="OD4805"/>
    <s v="Amrish"/>
    <x v="0"/>
    <x v="0"/>
    <x v="15"/>
    <d v="2017-01-10T00:00:00"/>
    <x v="3"/>
    <n v="734"/>
    <n v="0.35"/>
    <x v="4382"/>
    <x v="0"/>
    <d v="2017-01-10T00:00:00"/>
  </r>
  <r>
    <s v="OD4806"/>
    <s v="Vidya"/>
    <x v="4"/>
    <x v="22"/>
    <x v="14"/>
    <d v="2017-10-11T00:00:00"/>
    <x v="3"/>
    <n v="856"/>
    <n v="0.3"/>
    <x v="727"/>
    <x v="0"/>
    <d v="2017-10-11T00:00:00"/>
  </r>
  <r>
    <s v="OD4807"/>
    <s v="Sundar"/>
    <x v="4"/>
    <x v="6"/>
    <x v="15"/>
    <s v="12/27/2016"/>
    <x v="3"/>
    <n v="702"/>
    <n v="0.31"/>
    <x v="4383"/>
    <x v="0"/>
    <d v="2018-03-12T00:00:00"/>
  </r>
  <r>
    <s v="OD4808"/>
    <s v="Ridhesh"/>
    <x v="1"/>
    <x v="14"/>
    <x v="14"/>
    <d v="2017-05-09T00:00:00"/>
    <x v="3"/>
    <n v="1391"/>
    <n v="0.1"/>
    <x v="4384"/>
    <x v="0"/>
    <d v="2017-05-09T00:00:00"/>
  </r>
  <r>
    <s v="OD4809"/>
    <s v="Komal"/>
    <x v="1"/>
    <x v="1"/>
    <x v="12"/>
    <s v="12/22/2018"/>
    <x v="3"/>
    <n v="997"/>
    <n v="0.14000000000000001"/>
    <x v="4385"/>
    <x v="0"/>
    <d v="2019-10-12T00:00:00"/>
  </r>
  <r>
    <s v="OD4810"/>
    <s v="Sheeba"/>
    <x v="2"/>
    <x v="15"/>
    <x v="13"/>
    <d v="2017-11-09T00:00:00"/>
    <x v="3"/>
    <n v="2283"/>
    <n v="0.14000000000000001"/>
    <x v="4386"/>
    <x v="0"/>
    <d v="2017-11-09T00:00:00"/>
  </r>
  <r>
    <s v="OD4811"/>
    <s v="Willams"/>
    <x v="0"/>
    <x v="0"/>
    <x v="15"/>
    <d v="2016-11-12T00:00:00"/>
    <x v="3"/>
    <n v="1745"/>
    <n v="0.2"/>
    <x v="4387"/>
    <x v="0"/>
    <d v="2016-11-12T00:00:00"/>
  </r>
  <r>
    <s v="OD4812"/>
    <s v="Yadav"/>
    <x v="3"/>
    <x v="3"/>
    <x v="22"/>
    <s v="5/14/2018"/>
    <x v="3"/>
    <n v="847"/>
    <n v="0.27"/>
    <x v="4388"/>
    <x v="0"/>
    <d v="2019-02-05T00:00:00"/>
  </r>
  <r>
    <s v="OD4813"/>
    <s v="Sheeba"/>
    <x v="2"/>
    <x v="2"/>
    <x v="16"/>
    <s v="1/15/2018"/>
    <x v="3"/>
    <n v="1578"/>
    <n v="0.26"/>
    <x v="4389"/>
    <x v="0"/>
    <d v="2019-03-01T00:00:00"/>
  </r>
  <r>
    <s v="OD4814"/>
    <s v="Sudha"/>
    <x v="0"/>
    <x v="20"/>
    <x v="4"/>
    <d v="2018-01-08T00:00:00"/>
    <x v="3"/>
    <n v="1643"/>
    <n v="0.26"/>
    <x v="4390"/>
    <x v="0"/>
    <d v="2018-01-08T00:00:00"/>
  </r>
  <r>
    <s v="OD4815"/>
    <s v="Sudeep"/>
    <x v="2"/>
    <x v="15"/>
    <x v="16"/>
    <s v="9/20/2015"/>
    <x v="3"/>
    <n v="1246"/>
    <n v="0.17"/>
    <x v="2601"/>
    <x v="0"/>
    <d v="2016-08-09T00:00:00"/>
  </r>
  <r>
    <s v="OD4816"/>
    <s v="Jackson"/>
    <x v="6"/>
    <x v="13"/>
    <x v="22"/>
    <d v="2018-11-11T00:00:00"/>
    <x v="3"/>
    <n v="1115"/>
    <n v="0.17"/>
    <x v="4391"/>
    <x v="0"/>
    <d v="2018-11-11T00:00:00"/>
  </r>
  <r>
    <s v="OD4817"/>
    <s v="Verma"/>
    <x v="5"/>
    <x v="8"/>
    <x v="7"/>
    <s v="10/23/2016"/>
    <x v="3"/>
    <n v="1958"/>
    <n v="0.32"/>
    <x v="4392"/>
    <x v="0"/>
    <d v="2017-11-10T00:00:00"/>
  </r>
  <r>
    <s v="OD4818"/>
    <s v="Sharon"/>
    <x v="4"/>
    <x v="22"/>
    <x v="16"/>
    <s v="11/29/2016"/>
    <x v="3"/>
    <n v="1913"/>
    <n v="0.18"/>
    <x v="4393"/>
    <x v="0"/>
    <d v="2018-05-11T00:00:00"/>
  </r>
  <r>
    <s v="OD4819"/>
    <s v="Ram"/>
    <x v="3"/>
    <x v="5"/>
    <x v="14"/>
    <d v="2018-07-08T00:00:00"/>
    <x v="3"/>
    <n v="2293"/>
    <n v="0.21"/>
    <x v="4394"/>
    <x v="0"/>
    <d v="2018-07-08T00:00:00"/>
  </r>
  <r>
    <s v="OD4820"/>
    <s v="Arutra"/>
    <x v="5"/>
    <x v="8"/>
    <x v="0"/>
    <s v="12/15/2015"/>
    <x v="3"/>
    <n v="1053"/>
    <n v="0.23"/>
    <x v="4395"/>
    <x v="0"/>
    <d v="2016-03-12T00:00:00"/>
  </r>
  <r>
    <s v="OD4821"/>
    <s v="Shah"/>
    <x v="3"/>
    <x v="16"/>
    <x v="6"/>
    <d v="2018-05-06T00:00:00"/>
    <x v="3"/>
    <n v="870"/>
    <n v="0.19"/>
    <x v="4396"/>
    <x v="0"/>
    <d v="2018-05-06T00:00:00"/>
  </r>
  <r>
    <s v="OD4822"/>
    <s v="James"/>
    <x v="1"/>
    <x v="14"/>
    <x v="15"/>
    <s v="11/17/2017"/>
    <x v="3"/>
    <n v="2489"/>
    <n v="0.28999999999999998"/>
    <x v="4397"/>
    <x v="0"/>
    <d v="2018-05-11T00:00:00"/>
  </r>
  <r>
    <s v="OD4823"/>
    <s v="Sabeela"/>
    <x v="4"/>
    <x v="6"/>
    <x v="20"/>
    <d v="2015-11-07T00:00:00"/>
    <x v="3"/>
    <n v="2245"/>
    <n v="0.32"/>
    <x v="4398"/>
    <x v="0"/>
    <d v="2015-11-07T00:00:00"/>
  </r>
  <r>
    <s v="OD4824"/>
    <s v="Amy"/>
    <x v="5"/>
    <x v="8"/>
    <x v="4"/>
    <s v="1/15/2018"/>
    <x v="3"/>
    <n v="658"/>
    <n v="0.18"/>
    <x v="4399"/>
    <x v="0"/>
    <d v="2019-03-01T00:00:00"/>
  </r>
  <r>
    <s v="OD4825"/>
    <s v="Harish"/>
    <x v="6"/>
    <x v="11"/>
    <x v="1"/>
    <s v="7/23/2017"/>
    <x v="3"/>
    <n v="2251"/>
    <n v="0.22"/>
    <x v="4400"/>
    <x v="0"/>
    <d v="2018-11-07T00:00:00"/>
  </r>
  <r>
    <s v="OD4826"/>
    <s v="Esther"/>
    <x v="0"/>
    <x v="0"/>
    <x v="15"/>
    <d v="2017-04-12T00:00:00"/>
    <x v="4"/>
    <n v="2395"/>
    <n v="0.35"/>
    <x v="4401"/>
    <x v="0"/>
    <d v="2017-04-12T00:00:00"/>
  </r>
  <r>
    <s v="OD4827"/>
    <s v="Hussain"/>
    <x v="5"/>
    <x v="8"/>
    <x v="5"/>
    <s v="7/23/2015"/>
    <x v="4"/>
    <n v="809"/>
    <n v="0.33"/>
    <x v="4402"/>
    <x v="0"/>
    <d v="2016-11-07T00:00:00"/>
  </r>
  <r>
    <s v="OD4828"/>
    <s v="Yadav"/>
    <x v="6"/>
    <x v="19"/>
    <x v="23"/>
    <s v="9/22/2018"/>
    <x v="4"/>
    <n v="1507"/>
    <n v="0.13"/>
    <x v="2200"/>
    <x v="0"/>
    <d v="2019-10-09T00:00:00"/>
  </r>
  <r>
    <s v="OD4829"/>
    <s v="Veena"/>
    <x v="5"/>
    <x v="10"/>
    <x v="23"/>
    <d v="2015-01-12T00:00:00"/>
    <x v="4"/>
    <n v="505"/>
    <n v="0.21"/>
    <x v="4403"/>
    <x v="0"/>
    <d v="2015-01-12T00:00:00"/>
  </r>
  <r>
    <s v="OD4830"/>
    <s v="Ridhesh"/>
    <x v="2"/>
    <x v="4"/>
    <x v="13"/>
    <s v="6/16/2016"/>
    <x v="4"/>
    <n v="1981"/>
    <n v="0.18"/>
    <x v="4404"/>
    <x v="0"/>
    <d v="2017-04-06T00:00:00"/>
  </r>
  <r>
    <s v="OD4831"/>
    <s v="Jonas"/>
    <x v="1"/>
    <x v="1"/>
    <x v="3"/>
    <d v="2016-09-08T00:00:00"/>
    <x v="4"/>
    <n v="2414"/>
    <n v="0.19"/>
    <x v="4405"/>
    <x v="0"/>
    <d v="2016-09-08T00:00:00"/>
  </r>
  <r>
    <s v="OD4832"/>
    <s v="Ramesh"/>
    <x v="6"/>
    <x v="9"/>
    <x v="10"/>
    <s v="10/14/2015"/>
    <x v="4"/>
    <n v="1690"/>
    <n v="0.31"/>
    <x v="4406"/>
    <x v="0"/>
    <d v="2016-02-10T00:00:00"/>
  </r>
  <r>
    <s v="OD4833"/>
    <s v="Rumaiza"/>
    <x v="3"/>
    <x v="18"/>
    <x v="10"/>
    <s v="5/30/2016"/>
    <x v="4"/>
    <n v="916"/>
    <n v="0.2"/>
    <x v="4407"/>
    <x v="0"/>
    <d v="2018-06-05T00:00:00"/>
  </r>
  <r>
    <s v="OD4834"/>
    <s v="Muneer"/>
    <x v="1"/>
    <x v="1"/>
    <x v="17"/>
    <s v="5/30/2016"/>
    <x v="4"/>
    <n v="1210"/>
    <n v="0.25"/>
    <x v="2173"/>
    <x v="0"/>
    <d v="2018-06-05T00:00:00"/>
  </r>
  <r>
    <s v="OD4835"/>
    <s v="Haseena"/>
    <x v="2"/>
    <x v="2"/>
    <x v="9"/>
    <s v="6/21/2015"/>
    <x v="4"/>
    <n v="1874"/>
    <n v="0.32"/>
    <x v="2909"/>
    <x v="0"/>
    <d v="2016-09-06T00:00:00"/>
  </r>
  <r>
    <s v="OD4836"/>
    <s v="Muneer"/>
    <x v="5"/>
    <x v="10"/>
    <x v="6"/>
    <s v="11/20/2018"/>
    <x v="4"/>
    <n v="1153"/>
    <n v="0.11"/>
    <x v="4408"/>
    <x v="0"/>
    <d v="2019-08-11T00:00:00"/>
  </r>
  <r>
    <s v="OD4837"/>
    <s v="Vidya"/>
    <x v="5"/>
    <x v="8"/>
    <x v="6"/>
    <d v="2015-11-07T00:00:00"/>
    <x v="4"/>
    <n v="1046"/>
    <n v="0.1"/>
    <x v="1665"/>
    <x v="0"/>
    <d v="2015-11-07T00:00:00"/>
  </r>
  <r>
    <s v="OD4838"/>
    <s v="Harish"/>
    <x v="5"/>
    <x v="8"/>
    <x v="1"/>
    <d v="2017-07-11T00:00:00"/>
    <x v="4"/>
    <n v="2023"/>
    <n v="0.18"/>
    <x v="4409"/>
    <x v="0"/>
    <d v="2017-07-11T00:00:00"/>
  </r>
  <r>
    <s v="OD4839"/>
    <s v="Kumar"/>
    <x v="1"/>
    <x v="14"/>
    <x v="12"/>
    <d v="2016-09-08T00:00:00"/>
    <x v="4"/>
    <n v="1304"/>
    <n v="0.25"/>
    <x v="4410"/>
    <x v="0"/>
    <d v="2016-09-08T00:00:00"/>
  </r>
  <r>
    <s v="OD4840"/>
    <s v="Aditi"/>
    <x v="2"/>
    <x v="2"/>
    <x v="4"/>
    <s v="11/24/2017"/>
    <x v="4"/>
    <n v="2266"/>
    <n v="0.21"/>
    <x v="4411"/>
    <x v="0"/>
    <d v="2018-12-11T00:00:00"/>
  </r>
  <r>
    <s v="OD4841"/>
    <s v="Amrish"/>
    <x v="6"/>
    <x v="13"/>
    <x v="12"/>
    <s v="3/26/2018"/>
    <x v="4"/>
    <n v="944"/>
    <n v="0.22"/>
    <x v="4412"/>
    <x v="0"/>
    <d v="2020-02-03T00:00:00"/>
  </r>
  <r>
    <s v="OD4842"/>
    <s v="Muneer"/>
    <x v="6"/>
    <x v="19"/>
    <x v="2"/>
    <d v="2017-07-11T00:00:00"/>
    <x v="4"/>
    <n v="1646"/>
    <n v="0.33"/>
    <x v="4413"/>
    <x v="0"/>
    <d v="2017-07-11T00:00:00"/>
  </r>
  <r>
    <s v="OD4843"/>
    <s v="James"/>
    <x v="1"/>
    <x v="14"/>
    <x v="18"/>
    <d v="2018-02-12T00:00:00"/>
    <x v="4"/>
    <n v="1949"/>
    <n v="0.25"/>
    <x v="4414"/>
    <x v="0"/>
    <d v="2018-02-12T00:00:00"/>
  </r>
  <r>
    <s v="OD4844"/>
    <s v="Amy"/>
    <x v="6"/>
    <x v="19"/>
    <x v="2"/>
    <s v="9/20/2015"/>
    <x v="4"/>
    <n v="2399"/>
    <n v="0.28999999999999998"/>
    <x v="4415"/>
    <x v="0"/>
    <d v="2016-08-09T00:00:00"/>
  </r>
  <r>
    <s v="OD4845"/>
    <s v="Anu"/>
    <x v="1"/>
    <x v="1"/>
    <x v="8"/>
    <d v="2016-09-08T00:00:00"/>
    <x v="4"/>
    <n v="1405"/>
    <n v="0.2"/>
    <x v="4416"/>
    <x v="0"/>
    <d v="2016-09-08T00:00:00"/>
  </r>
  <r>
    <s v="OD4846"/>
    <s v="Krithika"/>
    <x v="5"/>
    <x v="17"/>
    <x v="1"/>
    <s v="10/21/2017"/>
    <x v="4"/>
    <n v="1256"/>
    <n v="0.32"/>
    <x v="421"/>
    <x v="0"/>
    <d v="2018-09-10T00:00:00"/>
  </r>
  <r>
    <s v="OD4847"/>
    <s v="Veena"/>
    <x v="4"/>
    <x v="22"/>
    <x v="14"/>
    <d v="2016-07-12T00:00:00"/>
    <x v="4"/>
    <n v="815"/>
    <n v="0.34"/>
    <x v="4417"/>
    <x v="0"/>
    <d v="2016-07-12T00:00:00"/>
  </r>
  <r>
    <s v="OD4848"/>
    <s v="Arvind"/>
    <x v="4"/>
    <x v="7"/>
    <x v="6"/>
    <s v="9/20/2015"/>
    <x v="4"/>
    <n v="596"/>
    <n v="0.24"/>
    <x v="4262"/>
    <x v="0"/>
    <d v="2016-08-09T00:00:00"/>
  </r>
  <r>
    <s v="OD4849"/>
    <s v="Harish"/>
    <x v="3"/>
    <x v="3"/>
    <x v="23"/>
    <s v="11/19/2015"/>
    <x v="4"/>
    <n v="721"/>
    <n v="0.12"/>
    <x v="4418"/>
    <x v="0"/>
    <d v="2016-07-11T00:00:00"/>
  </r>
  <r>
    <s v="OD4850"/>
    <s v="Kumar"/>
    <x v="6"/>
    <x v="19"/>
    <x v="20"/>
    <d v="2015-06-07T00:00:00"/>
    <x v="4"/>
    <n v="2420"/>
    <n v="0.34"/>
    <x v="4419"/>
    <x v="0"/>
    <d v="2015-06-07T00:00:00"/>
  </r>
  <r>
    <s v="OD4851"/>
    <s v="Jackson"/>
    <x v="4"/>
    <x v="22"/>
    <x v="16"/>
    <d v="2018-07-12T00:00:00"/>
    <x v="4"/>
    <n v="1570"/>
    <n v="0.32"/>
    <x v="4420"/>
    <x v="0"/>
    <d v="2018-07-12T00:00:00"/>
  </r>
  <r>
    <s v="OD4852"/>
    <s v="Sharon"/>
    <x v="1"/>
    <x v="14"/>
    <x v="21"/>
    <d v="2018-07-07T00:00:00"/>
    <x v="4"/>
    <n v="1417"/>
    <n v="0.27"/>
    <x v="4421"/>
    <x v="0"/>
    <d v="2018-07-07T00:00:00"/>
  </r>
  <r>
    <s v="OD4853"/>
    <s v="Arutra"/>
    <x v="3"/>
    <x v="3"/>
    <x v="11"/>
    <s v="9/16/2018"/>
    <x v="4"/>
    <n v="2384"/>
    <n v="0.18"/>
    <x v="4422"/>
    <x v="0"/>
    <d v="2019-04-09T00:00:00"/>
  </r>
  <r>
    <s v="OD4854"/>
    <s v="Sudha"/>
    <x v="0"/>
    <x v="12"/>
    <x v="1"/>
    <d v="2016-05-10T00:00:00"/>
    <x v="4"/>
    <n v="2273"/>
    <n v="0.13"/>
    <x v="4423"/>
    <x v="0"/>
    <d v="2016-05-10T00:00:00"/>
  </r>
  <r>
    <s v="OD4855"/>
    <s v="Roshan"/>
    <x v="5"/>
    <x v="17"/>
    <x v="23"/>
    <d v="2017-03-05T00:00:00"/>
    <x v="4"/>
    <n v="2250"/>
    <n v="0.3"/>
    <x v="4424"/>
    <x v="0"/>
    <d v="2017-03-05T00:00:00"/>
  </r>
  <r>
    <s v="OD4856"/>
    <s v="Yusuf"/>
    <x v="4"/>
    <x v="7"/>
    <x v="10"/>
    <d v="2018-07-07T00:00:00"/>
    <x v="4"/>
    <n v="1828"/>
    <n v="0.35"/>
    <x v="4425"/>
    <x v="0"/>
    <d v="2018-07-07T00:00:00"/>
  </r>
  <r>
    <s v="OD4857"/>
    <s v="Harish"/>
    <x v="3"/>
    <x v="5"/>
    <x v="19"/>
    <s v="9/16/2018"/>
    <x v="4"/>
    <n v="2108"/>
    <n v="0.31"/>
    <x v="4426"/>
    <x v="0"/>
    <d v="2019-04-09T00:00:00"/>
  </r>
  <r>
    <s v="OD4858"/>
    <s v="Haseena"/>
    <x v="3"/>
    <x v="5"/>
    <x v="2"/>
    <s v="9/22/2016"/>
    <x v="4"/>
    <n v="1759"/>
    <n v="0.21"/>
    <x v="4427"/>
    <x v="0"/>
    <d v="2017-10-09T00:00:00"/>
  </r>
  <r>
    <s v="OD4859"/>
    <s v="Peer"/>
    <x v="2"/>
    <x v="15"/>
    <x v="12"/>
    <d v="2017-03-05T00:00:00"/>
    <x v="4"/>
    <n v="929"/>
    <n v="0.22"/>
    <x v="2214"/>
    <x v="0"/>
    <d v="2017-03-05T00:00:00"/>
  </r>
  <r>
    <s v="OD4860"/>
    <s v="Veronica"/>
    <x v="0"/>
    <x v="12"/>
    <x v="15"/>
    <s v="12/15/2016"/>
    <x v="4"/>
    <n v="1464"/>
    <n v="0.3"/>
    <x v="4428"/>
    <x v="0"/>
    <d v="2017-03-12T00:00:00"/>
  </r>
  <r>
    <s v="OD4861"/>
    <s v="Esther"/>
    <x v="4"/>
    <x v="7"/>
    <x v="1"/>
    <s v="12/15/2016"/>
    <x v="4"/>
    <n v="1501"/>
    <n v="0.35"/>
    <x v="4429"/>
    <x v="0"/>
    <d v="2017-03-12T00:00:00"/>
  </r>
  <r>
    <s v="OD4862"/>
    <s v="Sharon"/>
    <x v="2"/>
    <x v="15"/>
    <x v="8"/>
    <d v="2018-07-07T00:00:00"/>
    <x v="4"/>
    <n v="2258"/>
    <n v="0.28999999999999998"/>
    <x v="4430"/>
    <x v="0"/>
    <d v="2018-07-07T00:00:00"/>
  </r>
  <r>
    <s v="OD4863"/>
    <s v="Muneer"/>
    <x v="0"/>
    <x v="0"/>
    <x v="20"/>
    <d v="2018-08-12T00:00:00"/>
    <x v="4"/>
    <n v="1173"/>
    <n v="0.15"/>
    <x v="4431"/>
    <x v="0"/>
    <d v="2018-08-12T00:00:00"/>
  </r>
  <r>
    <s v="OD4864"/>
    <s v="Jonas"/>
    <x v="4"/>
    <x v="6"/>
    <x v="3"/>
    <s v="7/25/2017"/>
    <x v="4"/>
    <n v="2481"/>
    <n v="0.16"/>
    <x v="4432"/>
    <x v="0"/>
    <d v="2019-01-07T00:00:00"/>
  </r>
  <r>
    <s v="OD4865"/>
    <s v="Adavan"/>
    <x v="2"/>
    <x v="2"/>
    <x v="4"/>
    <d v="2018-01-06T00:00:00"/>
    <x v="4"/>
    <n v="1180"/>
    <n v="0.17"/>
    <x v="4433"/>
    <x v="0"/>
    <d v="2018-01-06T00:00:00"/>
  </r>
  <r>
    <s v="OD4866"/>
    <s v="Amrish"/>
    <x v="0"/>
    <x v="0"/>
    <x v="0"/>
    <d v="2015-08-05T00:00:00"/>
    <x v="4"/>
    <n v="828"/>
    <n v="0.17"/>
    <x v="4434"/>
    <x v="0"/>
    <d v="2015-08-05T00:00:00"/>
  </r>
  <r>
    <s v="OD4867"/>
    <s v="Shah"/>
    <x v="3"/>
    <x v="5"/>
    <x v="8"/>
    <s v="12/22/2018"/>
    <x v="4"/>
    <n v="843"/>
    <n v="0.13"/>
    <x v="4435"/>
    <x v="0"/>
    <d v="2019-10-12T00:00:00"/>
  </r>
  <r>
    <s v="OD4868"/>
    <s v="Rumaiza"/>
    <x v="5"/>
    <x v="10"/>
    <x v="17"/>
    <s v="9/14/2018"/>
    <x v="4"/>
    <n v="1475"/>
    <n v="0.28000000000000003"/>
    <x v="4436"/>
    <x v="0"/>
    <d v="2019-02-09T00:00:00"/>
  </r>
  <r>
    <s v="OD4869"/>
    <s v="Sabeela"/>
    <x v="2"/>
    <x v="15"/>
    <x v="5"/>
    <s v="12/15/2016"/>
    <x v="4"/>
    <n v="1599"/>
    <n v="0.33"/>
    <x v="4437"/>
    <x v="0"/>
    <d v="2017-03-12T00:00:00"/>
  </r>
  <r>
    <s v="OD4870"/>
    <s v="Vidya"/>
    <x v="6"/>
    <x v="19"/>
    <x v="8"/>
    <s v="9/14/2018"/>
    <x v="4"/>
    <n v="1781"/>
    <n v="0.32"/>
    <x v="4438"/>
    <x v="0"/>
    <d v="2019-02-09T00:00:00"/>
  </r>
  <r>
    <s v="OD4871"/>
    <s v="Ravi"/>
    <x v="1"/>
    <x v="14"/>
    <x v="17"/>
    <d v="2017-03-05T00:00:00"/>
    <x v="4"/>
    <n v="666"/>
    <n v="0.33"/>
    <x v="1594"/>
    <x v="0"/>
    <d v="2017-03-05T00:00:00"/>
  </r>
  <r>
    <s v="OD4872"/>
    <s v="Sheeba"/>
    <x v="4"/>
    <x v="7"/>
    <x v="23"/>
    <s v="11/25/2017"/>
    <x v="1"/>
    <n v="1447"/>
    <n v="0.17"/>
    <x v="4439"/>
    <x v="0"/>
    <d v="2019-01-11T00:00:00"/>
  </r>
  <r>
    <s v="OD4873"/>
    <s v="Amy"/>
    <x v="1"/>
    <x v="1"/>
    <x v="23"/>
    <s v="4/16/2016"/>
    <x v="1"/>
    <n v="1726"/>
    <n v="0.34"/>
    <x v="4440"/>
    <x v="0"/>
    <d v="2017-04-04T00:00:00"/>
  </r>
  <r>
    <s v="OD4874"/>
    <s v="Malik"/>
    <x v="0"/>
    <x v="0"/>
    <x v="23"/>
    <d v="2017-06-06T00:00:00"/>
    <x v="1"/>
    <n v="524"/>
    <n v="0.14000000000000001"/>
    <x v="4001"/>
    <x v="0"/>
    <d v="2017-06-06T00:00:00"/>
  </r>
  <r>
    <s v="OD4875"/>
    <s v="Komal"/>
    <x v="3"/>
    <x v="5"/>
    <x v="6"/>
    <d v="2017-06-06T00:00:00"/>
    <x v="1"/>
    <n v="1795"/>
    <n v="0.12"/>
    <x v="4441"/>
    <x v="0"/>
    <d v="2017-06-06T00:00:00"/>
  </r>
  <r>
    <s v="OD4876"/>
    <s v="Shah"/>
    <x v="5"/>
    <x v="17"/>
    <x v="23"/>
    <d v="2017-05-11T00:00:00"/>
    <x v="1"/>
    <n v="2075"/>
    <n v="0.23"/>
    <x v="4442"/>
    <x v="0"/>
    <d v="2017-05-11T00:00:00"/>
  </r>
  <r>
    <s v="OD4877"/>
    <s v="Anu"/>
    <x v="6"/>
    <x v="9"/>
    <x v="5"/>
    <s v="12/21/2018"/>
    <x v="1"/>
    <n v="638"/>
    <n v="0.28999999999999998"/>
    <x v="4443"/>
    <x v="0"/>
    <d v="2019-09-12T00:00:00"/>
  </r>
  <r>
    <s v="OD4878"/>
    <s v="Akash"/>
    <x v="2"/>
    <x v="21"/>
    <x v="13"/>
    <s v="9/22/2018"/>
    <x v="1"/>
    <n v="2403"/>
    <n v="0.33"/>
    <x v="4444"/>
    <x v="0"/>
    <d v="2019-10-09T00:00:00"/>
  </r>
  <r>
    <s v="OD4879"/>
    <s v="Shree"/>
    <x v="4"/>
    <x v="6"/>
    <x v="4"/>
    <s v="1/15/2015"/>
    <x v="1"/>
    <n v="1883"/>
    <n v="0.1"/>
    <x v="4445"/>
    <x v="0"/>
    <d v="2016-03-01T00:00:00"/>
  </r>
  <r>
    <s v="OD4880"/>
    <s v="Hafiz"/>
    <x v="4"/>
    <x v="6"/>
    <x v="23"/>
    <d v="2017-06-06T00:00:00"/>
    <x v="1"/>
    <n v="1613"/>
    <n v="0.28000000000000003"/>
    <x v="4446"/>
    <x v="0"/>
    <d v="2017-06-06T00:00:00"/>
  </r>
  <r>
    <s v="OD4881"/>
    <s v="Sundar"/>
    <x v="4"/>
    <x v="6"/>
    <x v="2"/>
    <s v="4/18/2016"/>
    <x v="1"/>
    <n v="1127"/>
    <n v="0.34"/>
    <x v="4447"/>
    <x v="0"/>
    <d v="2017-06-04T00:00:00"/>
  </r>
  <r>
    <s v="OD4882"/>
    <s v="Veena"/>
    <x v="4"/>
    <x v="22"/>
    <x v="22"/>
    <d v="2015-12-08T00:00:00"/>
    <x v="1"/>
    <n v="994"/>
    <n v="0.34"/>
    <x v="4167"/>
    <x v="0"/>
    <d v="2015-12-08T00:00:00"/>
  </r>
  <r>
    <s v="OD4883"/>
    <s v="Komal"/>
    <x v="5"/>
    <x v="8"/>
    <x v="20"/>
    <s v="6/15/2016"/>
    <x v="1"/>
    <n v="1159"/>
    <n v="0.12"/>
    <x v="4448"/>
    <x v="0"/>
    <d v="2017-03-06T00:00:00"/>
  </r>
  <r>
    <s v="OD4884"/>
    <s v="Esther"/>
    <x v="2"/>
    <x v="21"/>
    <x v="12"/>
    <s v="6/14/2017"/>
    <x v="1"/>
    <n v="1416"/>
    <n v="0.28999999999999998"/>
    <x v="4449"/>
    <x v="0"/>
    <d v="2018-02-06T00:00:00"/>
  </r>
  <r>
    <s v="OD4885"/>
    <s v="Amy"/>
    <x v="6"/>
    <x v="13"/>
    <x v="1"/>
    <d v="2017-09-08T00:00:00"/>
    <x v="1"/>
    <n v="1242"/>
    <n v="0.28999999999999998"/>
    <x v="4450"/>
    <x v="0"/>
    <d v="2017-09-08T00:00:00"/>
  </r>
  <r>
    <s v="OD4886"/>
    <s v="Aditi"/>
    <x v="3"/>
    <x v="3"/>
    <x v="21"/>
    <s v="3/26/2017"/>
    <x v="1"/>
    <n v="1964"/>
    <n v="0.33"/>
    <x v="4451"/>
    <x v="0"/>
    <d v="2019-02-03T00:00:00"/>
  </r>
  <r>
    <s v="OD4887"/>
    <s v="Yadav"/>
    <x v="6"/>
    <x v="19"/>
    <x v="11"/>
    <s v="12/21/2016"/>
    <x v="1"/>
    <n v="1480"/>
    <n v="0.28000000000000003"/>
    <x v="3531"/>
    <x v="0"/>
    <d v="2017-09-12T00:00:00"/>
  </r>
  <r>
    <s v="OD4888"/>
    <s v="Anu"/>
    <x v="3"/>
    <x v="18"/>
    <x v="1"/>
    <d v="2018-01-08T00:00:00"/>
    <x v="1"/>
    <n v="2415"/>
    <n v="0.22"/>
    <x v="4452"/>
    <x v="0"/>
    <d v="2018-01-08T00:00:00"/>
  </r>
  <r>
    <s v="OD4889"/>
    <s v="Yusuf"/>
    <x v="2"/>
    <x v="2"/>
    <x v="1"/>
    <s v="1/14/2018"/>
    <x v="1"/>
    <n v="839"/>
    <n v="0.28999999999999998"/>
    <x v="4453"/>
    <x v="0"/>
    <d v="2019-02-01T00:00:00"/>
  </r>
  <r>
    <s v="OD4890"/>
    <s v="Suresh"/>
    <x v="4"/>
    <x v="6"/>
    <x v="16"/>
    <s v="12/25/2018"/>
    <x v="1"/>
    <n v="1958"/>
    <n v="0.34"/>
    <x v="4454"/>
    <x v="0"/>
    <d v="2020-01-12T00:00:00"/>
  </r>
  <r>
    <s v="OD4891"/>
    <s v="Ridhesh"/>
    <x v="4"/>
    <x v="7"/>
    <x v="4"/>
    <d v="2017-09-06T00:00:00"/>
    <x v="1"/>
    <n v="1539"/>
    <n v="0.11"/>
    <x v="4455"/>
    <x v="0"/>
    <d v="2017-09-06T00:00:00"/>
  </r>
  <r>
    <s v="OD4892"/>
    <s v="Sudeep"/>
    <x v="5"/>
    <x v="8"/>
    <x v="23"/>
    <s v="11/22/2016"/>
    <x v="1"/>
    <n v="1591"/>
    <n v="0.14000000000000001"/>
    <x v="4456"/>
    <x v="0"/>
    <d v="2017-10-11T00:00:00"/>
  </r>
  <r>
    <s v="OD4893"/>
    <s v="Alan"/>
    <x v="5"/>
    <x v="10"/>
    <x v="11"/>
    <s v="11/23/2015"/>
    <x v="2"/>
    <n v="1957"/>
    <n v="0.32"/>
    <x v="4457"/>
    <x v="0"/>
    <d v="2016-11-11T00:00:00"/>
  </r>
  <r>
    <s v="OD4894"/>
    <s v="Jackson"/>
    <x v="5"/>
    <x v="17"/>
    <x v="17"/>
    <s v="12/13/2016"/>
    <x v="2"/>
    <n v="907"/>
    <n v="0.18"/>
    <x v="4458"/>
    <x v="0"/>
    <d v="2017-01-12T00:00:00"/>
  </r>
  <r>
    <s v="OD4895"/>
    <s v="Sheeba"/>
    <x v="4"/>
    <x v="22"/>
    <x v="6"/>
    <s v="4/21/2018"/>
    <x v="2"/>
    <n v="1036"/>
    <n v="0.27"/>
    <x v="2845"/>
    <x v="0"/>
    <d v="2019-09-04T00:00:00"/>
  </r>
  <r>
    <s v="OD4896"/>
    <s v="Aditi"/>
    <x v="2"/>
    <x v="4"/>
    <x v="17"/>
    <d v="2015-05-10T00:00:00"/>
    <x v="2"/>
    <n v="998"/>
    <n v="0.13"/>
    <x v="4459"/>
    <x v="0"/>
    <d v="2015-05-10T00:00:00"/>
  </r>
  <r>
    <s v="OD4897"/>
    <s v="Shree"/>
    <x v="0"/>
    <x v="12"/>
    <x v="16"/>
    <s v="3/19/2018"/>
    <x v="2"/>
    <n v="862"/>
    <n v="0.35"/>
    <x v="4104"/>
    <x v="0"/>
    <d v="2019-07-03T00:00:00"/>
  </r>
  <r>
    <s v="OD4898"/>
    <s v="Yusuf"/>
    <x v="5"/>
    <x v="17"/>
    <x v="7"/>
    <s v="9/21/2018"/>
    <x v="2"/>
    <n v="2313"/>
    <n v="0.22"/>
    <x v="4460"/>
    <x v="0"/>
    <d v="2019-09-09T00:00:00"/>
  </r>
  <r>
    <s v="OD4899"/>
    <s v="Akash"/>
    <x v="1"/>
    <x v="14"/>
    <x v="8"/>
    <s v="9/21/2018"/>
    <x v="2"/>
    <n v="2266"/>
    <n v="0.32"/>
    <x v="4461"/>
    <x v="0"/>
    <d v="2019-09-09T00:00:00"/>
  </r>
  <r>
    <s v="OD4900"/>
    <s v="Amrish"/>
    <x v="4"/>
    <x v="6"/>
    <x v="21"/>
    <s v="11/15/2015"/>
    <x v="2"/>
    <n v="868"/>
    <n v="0.21"/>
    <x v="4462"/>
    <x v="0"/>
    <d v="2016-03-11T00:00:00"/>
  </r>
  <r>
    <s v="OD4901"/>
    <s v="Alan"/>
    <x v="6"/>
    <x v="13"/>
    <x v="16"/>
    <s v="6/29/2018"/>
    <x v="2"/>
    <n v="1275"/>
    <n v="0.13"/>
    <x v="4463"/>
    <x v="0"/>
    <d v="2020-05-06T00:00:00"/>
  </r>
  <r>
    <s v="OD4902"/>
    <s v="Muneer"/>
    <x v="6"/>
    <x v="11"/>
    <x v="19"/>
    <s v="9/17/2018"/>
    <x v="2"/>
    <n v="1853"/>
    <n v="0.24"/>
    <x v="4464"/>
    <x v="0"/>
    <d v="2019-05-09T00:00:00"/>
  </r>
  <r>
    <s v="OD4903"/>
    <s v="Veronica"/>
    <x v="0"/>
    <x v="12"/>
    <x v="5"/>
    <d v="2016-03-05T00:00:00"/>
    <x v="2"/>
    <n v="2226"/>
    <n v="0.16"/>
    <x v="4465"/>
    <x v="0"/>
    <d v="2016-03-05T00:00:00"/>
  </r>
  <r>
    <s v="OD4904"/>
    <s v="Aditi"/>
    <x v="6"/>
    <x v="13"/>
    <x v="13"/>
    <s v="3/19/2018"/>
    <x v="2"/>
    <n v="1514"/>
    <n v="0.32"/>
    <x v="4466"/>
    <x v="0"/>
    <d v="2019-07-03T00:00:00"/>
  </r>
  <r>
    <s v="OD4905"/>
    <s v="Vince"/>
    <x v="3"/>
    <x v="3"/>
    <x v="11"/>
    <s v="11/18/2018"/>
    <x v="2"/>
    <n v="1663"/>
    <n v="0.11"/>
    <x v="4467"/>
    <x v="0"/>
    <d v="2019-06-11T00:00:00"/>
  </r>
  <r>
    <s v="OD4906"/>
    <s v="Surya"/>
    <x v="4"/>
    <x v="7"/>
    <x v="7"/>
    <s v="3/23/2018"/>
    <x v="2"/>
    <n v="2099"/>
    <n v="0.12"/>
    <x v="4468"/>
    <x v="0"/>
    <d v="2019-11-03T00:00:00"/>
  </r>
  <r>
    <s v="OD4907"/>
    <s v="Kumar"/>
    <x v="1"/>
    <x v="1"/>
    <x v="23"/>
    <s v="12/22/2018"/>
    <x v="2"/>
    <n v="1036"/>
    <n v="0.13"/>
    <x v="4469"/>
    <x v="0"/>
    <d v="2019-10-12T00:00:00"/>
  </r>
  <r>
    <s v="OD4908"/>
    <s v="Haseena"/>
    <x v="6"/>
    <x v="11"/>
    <x v="15"/>
    <d v="2017-03-11T00:00:00"/>
    <x v="2"/>
    <n v="2432"/>
    <n v="0.34"/>
    <x v="4470"/>
    <x v="0"/>
    <d v="2017-03-11T00:00:00"/>
  </r>
  <r>
    <s v="OD4909"/>
    <s v="Arvind"/>
    <x v="2"/>
    <x v="4"/>
    <x v="18"/>
    <d v="2017-03-12T00:00:00"/>
    <x v="2"/>
    <n v="2283"/>
    <n v="0.13"/>
    <x v="4471"/>
    <x v="0"/>
    <d v="2017-03-12T00:00:00"/>
  </r>
  <r>
    <s v="OD4910"/>
    <s v="Aditi"/>
    <x v="4"/>
    <x v="6"/>
    <x v="14"/>
    <s v="12/13/2016"/>
    <x v="2"/>
    <n v="2212"/>
    <n v="0.2"/>
    <x v="198"/>
    <x v="0"/>
    <d v="2017-01-12T00:00:00"/>
  </r>
  <r>
    <s v="OD4911"/>
    <s v="Esther"/>
    <x v="6"/>
    <x v="19"/>
    <x v="14"/>
    <d v="2016-12-12T00:00:00"/>
    <x v="2"/>
    <n v="1531"/>
    <n v="0.27"/>
    <x v="4472"/>
    <x v="0"/>
    <d v="2016-12-12T00:00:00"/>
  </r>
  <r>
    <s v="OD4912"/>
    <s v="Sheeba"/>
    <x v="0"/>
    <x v="12"/>
    <x v="15"/>
    <s v="11/28/2015"/>
    <x v="2"/>
    <n v="1299"/>
    <n v="0.31"/>
    <x v="4473"/>
    <x v="0"/>
    <d v="2017-04-11T00:00:00"/>
  </r>
  <r>
    <s v="OD4913"/>
    <s v="Jonas"/>
    <x v="1"/>
    <x v="1"/>
    <x v="22"/>
    <s v="3/25/2018"/>
    <x v="2"/>
    <n v="1538"/>
    <n v="0.24"/>
    <x v="4474"/>
    <x v="0"/>
    <d v="2020-01-03T00:00:00"/>
  </r>
  <r>
    <s v="OD4914"/>
    <s v="Harish"/>
    <x v="4"/>
    <x v="22"/>
    <x v="2"/>
    <s v="3/22/2016"/>
    <x v="2"/>
    <n v="1684"/>
    <n v="0.35"/>
    <x v="4475"/>
    <x v="0"/>
    <d v="2017-10-03T00:00:00"/>
  </r>
  <r>
    <s v="OD4915"/>
    <s v="Haseena"/>
    <x v="6"/>
    <x v="9"/>
    <x v="15"/>
    <s v="5/18/2018"/>
    <x v="2"/>
    <n v="1823"/>
    <n v="0.11"/>
    <x v="4476"/>
    <x v="0"/>
    <d v="2019-06-05T00:00:00"/>
  </r>
  <r>
    <s v="OD4916"/>
    <s v="Muneer"/>
    <x v="3"/>
    <x v="5"/>
    <x v="19"/>
    <d v="2016-01-10T00:00:00"/>
    <x v="2"/>
    <n v="600"/>
    <n v="0.25"/>
    <x v="4477"/>
    <x v="0"/>
    <d v="2016-01-10T00:00:00"/>
  </r>
  <r>
    <s v="OD4917"/>
    <s v="Arvind"/>
    <x v="1"/>
    <x v="14"/>
    <x v="17"/>
    <d v="2018-07-09T00:00:00"/>
    <x v="2"/>
    <n v="1928"/>
    <n v="0.1"/>
    <x v="4478"/>
    <x v="0"/>
    <d v="2018-07-09T00:00:00"/>
  </r>
  <r>
    <s v="OD4918"/>
    <s v="Jackson"/>
    <x v="4"/>
    <x v="22"/>
    <x v="8"/>
    <s v="12/20/2015"/>
    <x v="2"/>
    <n v="981"/>
    <n v="0.21"/>
    <x v="3653"/>
    <x v="0"/>
    <d v="2016-08-12T00:00:00"/>
  </r>
  <r>
    <s v="OD4919"/>
    <s v="Esther"/>
    <x v="6"/>
    <x v="11"/>
    <x v="18"/>
    <d v="2016-02-10T00:00:00"/>
    <x v="2"/>
    <n v="1408"/>
    <n v="0.18"/>
    <x v="4479"/>
    <x v="0"/>
    <d v="2016-02-10T00:00:00"/>
  </r>
  <r>
    <s v="OD4920"/>
    <s v="Alan"/>
    <x v="3"/>
    <x v="3"/>
    <x v="16"/>
    <s v="12/13/2016"/>
    <x v="2"/>
    <n v="1370"/>
    <n v="0.12"/>
    <x v="4480"/>
    <x v="0"/>
    <d v="2017-01-12T00:00:00"/>
  </r>
  <r>
    <s v="OD4921"/>
    <s v="Suresh"/>
    <x v="5"/>
    <x v="17"/>
    <x v="20"/>
    <s v="5/27/2018"/>
    <x v="2"/>
    <n v="1135"/>
    <n v="0.25"/>
    <x v="4481"/>
    <x v="0"/>
    <d v="2020-03-05T00:00:00"/>
  </r>
  <r>
    <s v="OD4922"/>
    <s v="Vince"/>
    <x v="0"/>
    <x v="12"/>
    <x v="5"/>
    <s v="11/16/2018"/>
    <x v="2"/>
    <n v="2051"/>
    <n v="0.26"/>
    <x v="4482"/>
    <x v="0"/>
    <d v="2019-04-11T00:00:00"/>
  </r>
  <r>
    <s v="OD4923"/>
    <s v="Ridhesh"/>
    <x v="0"/>
    <x v="20"/>
    <x v="19"/>
    <s v="3/25/2018"/>
    <x v="2"/>
    <n v="1712"/>
    <n v="0.17"/>
    <x v="4483"/>
    <x v="0"/>
    <d v="2020-01-03T00:00:00"/>
  </r>
  <r>
    <s v="OD4924"/>
    <s v="Akash"/>
    <x v="6"/>
    <x v="11"/>
    <x v="13"/>
    <s v="8/21/2018"/>
    <x v="2"/>
    <n v="2200"/>
    <n v="0.33"/>
    <x v="2814"/>
    <x v="0"/>
    <d v="2019-09-08T00:00:00"/>
  </r>
  <r>
    <s v="OD4925"/>
    <s v="Peer"/>
    <x v="2"/>
    <x v="15"/>
    <x v="20"/>
    <s v="11/19/2018"/>
    <x v="2"/>
    <n v="2319"/>
    <n v="0.21"/>
    <x v="4484"/>
    <x v="0"/>
    <d v="2019-07-11T00:00:00"/>
  </r>
  <r>
    <s v="OD4926"/>
    <s v="Krithika"/>
    <x v="4"/>
    <x v="22"/>
    <x v="13"/>
    <d v="2018-07-09T00:00:00"/>
    <x v="2"/>
    <n v="1160"/>
    <n v="0.27"/>
    <x v="2261"/>
    <x v="0"/>
    <d v="2018-07-09T00:00:00"/>
  </r>
  <r>
    <s v="OD4927"/>
    <s v="Ravi"/>
    <x v="2"/>
    <x v="15"/>
    <x v="16"/>
    <d v="2016-02-10T00:00:00"/>
    <x v="2"/>
    <n v="1306"/>
    <n v="0.34"/>
    <x v="4485"/>
    <x v="0"/>
    <d v="2016-02-10T00:00:00"/>
  </r>
  <r>
    <s v="OD4928"/>
    <s v="Hafiz"/>
    <x v="1"/>
    <x v="14"/>
    <x v="2"/>
    <s v="4/28/2015"/>
    <x v="2"/>
    <n v="2018"/>
    <n v="0.18"/>
    <x v="4486"/>
    <x v="0"/>
    <d v="2017-04-04T00:00:00"/>
  </r>
  <r>
    <s v="OD4929"/>
    <s v="Verma"/>
    <x v="0"/>
    <x v="0"/>
    <x v="18"/>
    <s v="3/19/2018"/>
    <x v="2"/>
    <n v="807"/>
    <n v="0.13"/>
    <x v="4487"/>
    <x v="0"/>
    <d v="2019-07-03T00:00:00"/>
  </r>
  <r>
    <s v="OD4930"/>
    <s v="Alan"/>
    <x v="3"/>
    <x v="5"/>
    <x v="2"/>
    <s v="6/20/2016"/>
    <x v="2"/>
    <n v="1616"/>
    <n v="0.31"/>
    <x v="4488"/>
    <x v="0"/>
    <d v="2017-08-06T00:00:00"/>
  </r>
  <r>
    <s v="OD4931"/>
    <s v="Ramesh"/>
    <x v="3"/>
    <x v="18"/>
    <x v="10"/>
    <s v="4/24/2018"/>
    <x v="2"/>
    <n v="1012"/>
    <n v="0.3"/>
    <x v="4489"/>
    <x v="0"/>
    <d v="2019-12-04T00:00:00"/>
  </r>
  <r>
    <s v="OD4932"/>
    <s v="Alan"/>
    <x v="5"/>
    <x v="10"/>
    <x v="11"/>
    <d v="2017-03-11T00:00:00"/>
    <x v="2"/>
    <n v="1271"/>
    <n v="0.25"/>
    <x v="4490"/>
    <x v="0"/>
    <d v="2017-03-11T00:00:00"/>
  </r>
  <r>
    <s v="OD4933"/>
    <s v="Ridhesh"/>
    <x v="2"/>
    <x v="2"/>
    <x v="1"/>
    <d v="2016-04-04T00:00:00"/>
    <x v="3"/>
    <n v="885"/>
    <n v="0.1"/>
    <x v="278"/>
    <x v="0"/>
    <d v="2016-04-04T00:00:00"/>
  </r>
  <r>
    <s v="OD4934"/>
    <s v="Alan"/>
    <x v="2"/>
    <x v="21"/>
    <x v="10"/>
    <d v="2016-04-04T00:00:00"/>
    <x v="3"/>
    <n v="1412"/>
    <n v="0.31"/>
    <x v="4491"/>
    <x v="0"/>
    <d v="2016-04-04T00:00:00"/>
  </r>
  <r>
    <s v="OD4935"/>
    <s v="Komal"/>
    <x v="3"/>
    <x v="18"/>
    <x v="4"/>
    <d v="2018-07-09T00:00:00"/>
    <x v="3"/>
    <n v="1549"/>
    <n v="0.34"/>
    <x v="4492"/>
    <x v="0"/>
    <d v="2018-07-09T00:00:00"/>
  </r>
  <r>
    <s v="OD4936"/>
    <s v="Sudha"/>
    <x v="4"/>
    <x v="6"/>
    <x v="11"/>
    <s v="3/25/2017"/>
    <x v="3"/>
    <n v="2089"/>
    <n v="0.19"/>
    <x v="4493"/>
    <x v="0"/>
    <d v="2019-01-03T00:00:00"/>
  </r>
  <r>
    <s v="OD4937"/>
    <s v="James"/>
    <x v="5"/>
    <x v="8"/>
    <x v="10"/>
    <s v="5/26/2017"/>
    <x v="3"/>
    <n v="1503"/>
    <n v="0.32"/>
    <x v="1263"/>
    <x v="0"/>
    <d v="2019-02-05T00:00:00"/>
  </r>
  <r>
    <s v="OD4938"/>
    <s v="Vinne"/>
    <x v="0"/>
    <x v="0"/>
    <x v="13"/>
    <s v="7/31/2018"/>
    <x v="3"/>
    <n v="2477"/>
    <n v="0.16"/>
    <x v="4494"/>
    <x v="0"/>
    <d v="2020-07-07T00:00:00"/>
  </r>
  <r>
    <s v="OD4939"/>
    <s v="Sabeela"/>
    <x v="2"/>
    <x v="21"/>
    <x v="1"/>
    <d v="2016-11-12T00:00:00"/>
    <x v="3"/>
    <n v="1653"/>
    <n v="0.14000000000000001"/>
    <x v="4495"/>
    <x v="0"/>
    <d v="2016-11-12T00:00:00"/>
  </r>
  <r>
    <s v="OD4940"/>
    <s v="Haseena"/>
    <x v="0"/>
    <x v="0"/>
    <x v="6"/>
    <s v="12/14/2018"/>
    <x v="3"/>
    <n v="1057"/>
    <n v="0.25"/>
    <x v="4496"/>
    <x v="0"/>
    <d v="2019-02-12T00:00:00"/>
  </r>
  <r>
    <s v="OD4941"/>
    <s v="Haseena"/>
    <x v="4"/>
    <x v="22"/>
    <x v="15"/>
    <d v="2017-01-10T00:00:00"/>
    <x v="3"/>
    <n v="2223"/>
    <n v="0.27"/>
    <x v="4497"/>
    <x v="0"/>
    <d v="2017-01-10T00:00:00"/>
  </r>
  <r>
    <s v="OD4942"/>
    <s v="Haseena"/>
    <x v="3"/>
    <x v="18"/>
    <x v="22"/>
    <s v="10/15/2016"/>
    <x v="3"/>
    <n v="587"/>
    <n v="0.28999999999999998"/>
    <x v="4237"/>
    <x v="0"/>
    <d v="2017-03-10T00:00:00"/>
  </r>
  <r>
    <s v="OD4943"/>
    <s v="Sundar"/>
    <x v="3"/>
    <x v="3"/>
    <x v="9"/>
    <d v="2018-10-04T00:00:00"/>
    <x v="3"/>
    <n v="2498"/>
    <n v="0.24"/>
    <x v="4498"/>
    <x v="0"/>
    <d v="2018-10-04T00:00:00"/>
  </r>
  <r>
    <s v="OD4944"/>
    <s v="Willams"/>
    <x v="1"/>
    <x v="14"/>
    <x v="6"/>
    <s v="11/21/2018"/>
    <x v="3"/>
    <n v="2434"/>
    <n v="0.28999999999999998"/>
    <x v="4499"/>
    <x v="0"/>
    <d v="2019-09-11T00:00:00"/>
  </r>
  <r>
    <s v="OD4945"/>
    <s v="Suresh"/>
    <x v="5"/>
    <x v="17"/>
    <x v="21"/>
    <s v="5/30/2017"/>
    <x v="3"/>
    <n v="1939"/>
    <n v="0.16"/>
    <x v="1043"/>
    <x v="0"/>
    <d v="2019-06-05T00:00:00"/>
  </r>
  <r>
    <s v="OD4946"/>
    <s v="Veronica"/>
    <x v="5"/>
    <x v="17"/>
    <x v="14"/>
    <s v="5/30/2017"/>
    <x v="3"/>
    <n v="1062"/>
    <n v="0.16"/>
    <x v="4500"/>
    <x v="0"/>
    <d v="2019-06-05T00:00:00"/>
  </r>
  <r>
    <s v="OD4947"/>
    <s v="Yusuf"/>
    <x v="6"/>
    <x v="11"/>
    <x v="9"/>
    <s v="12/18/2016"/>
    <x v="4"/>
    <n v="2448"/>
    <n v="0.14000000000000001"/>
    <x v="4501"/>
    <x v="0"/>
    <d v="2017-06-12T00:00:00"/>
  </r>
  <r>
    <s v="OD4948"/>
    <s v="Shree"/>
    <x v="1"/>
    <x v="14"/>
    <x v="9"/>
    <s v="9/14/2015"/>
    <x v="4"/>
    <n v="1838"/>
    <n v="0.2"/>
    <x v="4502"/>
    <x v="0"/>
    <d v="2016-02-09T00:00:00"/>
  </r>
  <r>
    <s v="OD4949"/>
    <s v="Harish"/>
    <x v="1"/>
    <x v="14"/>
    <x v="16"/>
    <s v="3/17/2017"/>
    <x v="4"/>
    <n v="1207"/>
    <n v="0.28999999999999998"/>
    <x v="4503"/>
    <x v="0"/>
    <d v="2018-05-03T00:00:00"/>
  </r>
  <r>
    <s v="OD4950"/>
    <s v="Sabeela"/>
    <x v="6"/>
    <x v="9"/>
    <x v="15"/>
    <d v="2017-04-06T00:00:00"/>
    <x v="4"/>
    <n v="2230"/>
    <n v="0.24"/>
    <x v="4504"/>
    <x v="0"/>
    <d v="2017-04-06T00:00:00"/>
  </r>
  <r>
    <s v="OD4951"/>
    <s v="Ravi"/>
    <x v="6"/>
    <x v="9"/>
    <x v="3"/>
    <s v="6/21/2015"/>
    <x v="4"/>
    <n v="1044"/>
    <n v="0.2"/>
    <x v="4505"/>
    <x v="0"/>
    <d v="2016-09-06T00:00:00"/>
  </r>
  <r>
    <s v="OD4952"/>
    <s v="Surya"/>
    <x v="4"/>
    <x v="7"/>
    <x v="18"/>
    <s v="9/14/2015"/>
    <x v="4"/>
    <n v="755"/>
    <n v="0.26"/>
    <x v="4506"/>
    <x v="0"/>
    <d v="2016-02-09T00:00:00"/>
  </r>
  <r>
    <s v="OD4953"/>
    <s v="Veena"/>
    <x v="3"/>
    <x v="16"/>
    <x v="7"/>
    <s v="9/14/2015"/>
    <x v="4"/>
    <n v="517"/>
    <n v="0.3"/>
    <x v="4507"/>
    <x v="0"/>
    <d v="2016-02-09T00:00:00"/>
  </r>
  <r>
    <s v="OD4954"/>
    <s v="Peer"/>
    <x v="4"/>
    <x v="7"/>
    <x v="2"/>
    <s v="11/26/2015"/>
    <x v="4"/>
    <n v="2390"/>
    <n v="0.19"/>
    <x v="4508"/>
    <x v="0"/>
    <d v="2017-02-11T00:00:00"/>
  </r>
  <r>
    <s v="OD4955"/>
    <s v="Sudeep"/>
    <x v="6"/>
    <x v="9"/>
    <x v="0"/>
    <s v="11/16/2018"/>
    <x v="4"/>
    <n v="1693"/>
    <n v="0.22"/>
    <x v="4509"/>
    <x v="0"/>
    <d v="2019-04-11T00:00:00"/>
  </r>
  <r>
    <s v="OD4956"/>
    <s v="Yusuf"/>
    <x v="3"/>
    <x v="18"/>
    <x v="17"/>
    <s v="7/31/2016"/>
    <x v="4"/>
    <n v="1238"/>
    <n v="0.2"/>
    <x v="4510"/>
    <x v="0"/>
    <d v="2018-07-07T00:00:00"/>
  </r>
  <r>
    <s v="OD4957"/>
    <s v="Alan"/>
    <x v="4"/>
    <x v="7"/>
    <x v="8"/>
    <s v="5/25/2018"/>
    <x v="4"/>
    <n v="507"/>
    <n v="0.16"/>
    <x v="4511"/>
    <x v="0"/>
    <d v="2020-01-05T00:00:00"/>
  </r>
  <r>
    <s v="OD4958"/>
    <s v="Sundar"/>
    <x v="2"/>
    <x v="15"/>
    <x v="18"/>
    <d v="2017-08-05T00:00:00"/>
    <x v="4"/>
    <n v="502"/>
    <n v="0.27"/>
    <x v="4512"/>
    <x v="0"/>
    <d v="2017-08-05T00:00:00"/>
  </r>
  <r>
    <s v="OD4959"/>
    <s v="Veronica"/>
    <x v="0"/>
    <x v="0"/>
    <x v="19"/>
    <s v="3/16/2018"/>
    <x v="4"/>
    <n v="1530"/>
    <n v="0.28000000000000003"/>
    <x v="3685"/>
    <x v="0"/>
    <d v="2019-04-03T00:00:00"/>
  </r>
  <r>
    <s v="OD4960"/>
    <s v="Jonas"/>
    <x v="6"/>
    <x v="11"/>
    <x v="2"/>
    <d v="2015-03-10T00:00:00"/>
    <x v="4"/>
    <n v="2042"/>
    <n v="0.18"/>
    <x v="4513"/>
    <x v="0"/>
    <d v="2015-03-10T00:00:00"/>
  </r>
  <r>
    <s v="OD4961"/>
    <s v="Yadav"/>
    <x v="5"/>
    <x v="10"/>
    <x v="20"/>
    <s v="3/16/2018"/>
    <x v="4"/>
    <n v="1876"/>
    <n v="0.19"/>
    <x v="4514"/>
    <x v="0"/>
    <d v="2019-04-03T00:00:00"/>
  </r>
  <r>
    <s v="OD4962"/>
    <s v="Vinne"/>
    <x v="5"/>
    <x v="8"/>
    <x v="4"/>
    <d v="2016-06-12T00:00:00"/>
    <x v="4"/>
    <n v="700"/>
    <n v="0.24"/>
    <x v="3286"/>
    <x v="0"/>
    <d v="2016-06-12T00:00:00"/>
  </r>
  <r>
    <s v="OD4963"/>
    <s v="Amrish"/>
    <x v="5"/>
    <x v="10"/>
    <x v="9"/>
    <d v="2015-10-10T00:00:00"/>
    <x v="4"/>
    <n v="1638"/>
    <n v="0.2"/>
    <x v="2446"/>
    <x v="0"/>
    <d v="2015-10-10T00:00:00"/>
  </r>
  <r>
    <s v="OD4964"/>
    <s v="Esther"/>
    <x v="3"/>
    <x v="3"/>
    <x v="19"/>
    <s v="7/14/2017"/>
    <x v="1"/>
    <n v="1343"/>
    <n v="0.25"/>
    <x v="4515"/>
    <x v="0"/>
    <d v="2018-02-07T00:00:00"/>
  </r>
  <r>
    <s v="OD4965"/>
    <s v="Ram"/>
    <x v="5"/>
    <x v="8"/>
    <x v="15"/>
    <s v="8/13/2017"/>
    <x v="1"/>
    <n v="2268"/>
    <n v="0.24"/>
    <x v="4516"/>
    <x v="0"/>
    <d v="2018-01-08T00:00:00"/>
  </r>
  <r>
    <s v="OD4966"/>
    <s v="Shah"/>
    <x v="3"/>
    <x v="16"/>
    <x v="2"/>
    <d v="2017-07-02T00:00:00"/>
    <x v="1"/>
    <n v="2465"/>
    <n v="0.19"/>
    <x v="4517"/>
    <x v="0"/>
    <d v="2017-07-02T00:00:00"/>
  </r>
  <r>
    <s v="OD4967"/>
    <s v="Mathew"/>
    <x v="5"/>
    <x v="17"/>
    <x v="9"/>
    <s v="11/30/2017"/>
    <x v="1"/>
    <n v="2187"/>
    <n v="0.1"/>
    <x v="4518"/>
    <x v="0"/>
    <d v="2019-06-11T00:00:00"/>
  </r>
  <r>
    <s v="OD4968"/>
    <s v="Haseena"/>
    <x v="0"/>
    <x v="0"/>
    <x v="9"/>
    <s v="10/23/2016"/>
    <x v="1"/>
    <n v="1755"/>
    <n v="0.18"/>
    <x v="4519"/>
    <x v="0"/>
    <d v="2017-11-10T00:00:00"/>
  </r>
  <r>
    <s v="OD4969"/>
    <s v="Aditi"/>
    <x v="4"/>
    <x v="22"/>
    <x v="21"/>
    <d v="2015-08-10T00:00:00"/>
    <x v="1"/>
    <n v="1345"/>
    <n v="0.19"/>
    <x v="4520"/>
    <x v="0"/>
    <d v="2015-08-10T00:00:00"/>
  </r>
  <r>
    <s v="OD4970"/>
    <s v="Yadav"/>
    <x v="3"/>
    <x v="18"/>
    <x v="21"/>
    <d v="2018-06-05T00:00:00"/>
    <x v="1"/>
    <n v="1061"/>
    <n v="0.24"/>
    <x v="4521"/>
    <x v="0"/>
    <d v="2018-06-05T00:00:00"/>
  </r>
  <r>
    <s v="OD4971"/>
    <s v="Sudha"/>
    <x v="3"/>
    <x v="18"/>
    <x v="21"/>
    <d v="2017-08-07T00:00:00"/>
    <x v="1"/>
    <n v="2473"/>
    <n v="0.25"/>
    <x v="4522"/>
    <x v="0"/>
    <d v="2017-08-07T00:00:00"/>
  </r>
  <r>
    <s v="OD4972"/>
    <s v="Surya"/>
    <x v="6"/>
    <x v="19"/>
    <x v="17"/>
    <s v="3/22/2016"/>
    <x v="1"/>
    <n v="1289"/>
    <n v="0.17"/>
    <x v="4523"/>
    <x v="0"/>
    <d v="2017-10-03T00:00:00"/>
  </r>
  <r>
    <s v="OD4973"/>
    <s v="Haseena"/>
    <x v="2"/>
    <x v="4"/>
    <x v="7"/>
    <s v="10/23/2016"/>
    <x v="1"/>
    <n v="1303"/>
    <n v="0.32"/>
    <x v="4524"/>
    <x v="0"/>
    <d v="2017-11-10T00:00:00"/>
  </r>
  <r>
    <s v="OD4974"/>
    <s v="Sudha"/>
    <x v="1"/>
    <x v="14"/>
    <x v="10"/>
    <d v="2017-01-12T00:00:00"/>
    <x v="1"/>
    <n v="2423"/>
    <n v="0.16"/>
    <x v="4525"/>
    <x v="0"/>
    <d v="2017-01-12T00:00:00"/>
  </r>
  <r>
    <s v="OD4975"/>
    <s v="Adavan"/>
    <x v="1"/>
    <x v="1"/>
    <x v="11"/>
    <s v="10/24/2017"/>
    <x v="2"/>
    <n v="2348"/>
    <n v="0.32"/>
    <x v="4526"/>
    <x v="0"/>
    <d v="2018-12-10T00:00:00"/>
  </r>
  <r>
    <s v="OD4976"/>
    <s v="Yadav"/>
    <x v="4"/>
    <x v="7"/>
    <x v="20"/>
    <s v="9/13/2015"/>
    <x v="2"/>
    <n v="2268"/>
    <n v="0.19"/>
    <x v="4527"/>
    <x v="0"/>
    <d v="2016-01-09T00:00:00"/>
  </r>
  <r>
    <s v="OD4977"/>
    <s v="Akash"/>
    <x v="2"/>
    <x v="2"/>
    <x v="15"/>
    <s v="9/13/2015"/>
    <x v="2"/>
    <n v="1898"/>
    <n v="0.31"/>
    <x v="4528"/>
    <x v="0"/>
    <d v="2016-01-09T00:00:00"/>
  </r>
  <r>
    <s v="OD4978"/>
    <s v="Shree"/>
    <x v="0"/>
    <x v="0"/>
    <x v="13"/>
    <s v="10/16/2015"/>
    <x v="2"/>
    <n v="1158"/>
    <n v="0.14000000000000001"/>
    <x v="280"/>
    <x v="0"/>
    <d v="2016-04-10T00:00:00"/>
  </r>
  <r>
    <s v="OD4979"/>
    <s v="Yusuf"/>
    <x v="0"/>
    <x v="0"/>
    <x v="11"/>
    <d v="2017-11-12T00:00:00"/>
    <x v="2"/>
    <n v="1541"/>
    <n v="0.2"/>
    <x v="987"/>
    <x v="0"/>
    <d v="2017-11-12T00:00:00"/>
  </r>
  <r>
    <s v="OD4980"/>
    <s v="Haseena"/>
    <x v="3"/>
    <x v="18"/>
    <x v="15"/>
    <s v="9/13/2015"/>
    <x v="2"/>
    <n v="2388"/>
    <n v="0.28000000000000003"/>
    <x v="4529"/>
    <x v="0"/>
    <d v="2016-01-09T00:00:00"/>
  </r>
  <r>
    <s v="OD4981"/>
    <s v="Alan"/>
    <x v="2"/>
    <x v="15"/>
    <x v="7"/>
    <d v="2016-05-04T00:00:00"/>
    <x v="2"/>
    <n v="2484"/>
    <n v="0.16"/>
    <x v="4452"/>
    <x v="0"/>
    <d v="2016-05-04T00:00:00"/>
  </r>
  <r>
    <s v="OD4982"/>
    <s v="Adavan"/>
    <x v="0"/>
    <x v="20"/>
    <x v="16"/>
    <d v="2016-02-11T00:00:00"/>
    <x v="2"/>
    <n v="917"/>
    <n v="0.17"/>
    <x v="4530"/>
    <x v="0"/>
    <d v="2016-02-11T00:00:00"/>
  </r>
  <r>
    <s v="OD4983"/>
    <s v="Alan"/>
    <x v="2"/>
    <x v="21"/>
    <x v="16"/>
    <s v="3/30/2018"/>
    <x v="2"/>
    <n v="1123"/>
    <n v="0.31"/>
    <x v="4531"/>
    <x v="0"/>
    <d v="2020-06-03T00:00:00"/>
  </r>
  <r>
    <s v="OD4984"/>
    <s v="Veronica"/>
    <x v="5"/>
    <x v="10"/>
    <x v="18"/>
    <s v="10/31/2016"/>
    <x v="2"/>
    <n v="1646"/>
    <n v="0.35"/>
    <x v="4532"/>
    <x v="0"/>
    <d v="2018-07-10T00:00:00"/>
  </r>
  <r>
    <s v="OD4985"/>
    <s v="Vidya"/>
    <x v="0"/>
    <x v="0"/>
    <x v="9"/>
    <d v="2017-04-09T00:00:00"/>
    <x v="2"/>
    <n v="1532"/>
    <n v="0.32"/>
    <x v="4533"/>
    <x v="0"/>
    <d v="2017-04-09T00:00:00"/>
  </r>
  <r>
    <s v="OD4986"/>
    <s v="Muneer"/>
    <x v="2"/>
    <x v="2"/>
    <x v="15"/>
    <d v="2018-11-09T00:00:00"/>
    <x v="2"/>
    <n v="2261"/>
    <n v="0.34"/>
    <x v="4534"/>
    <x v="0"/>
    <d v="2018-11-09T00:00:00"/>
  </r>
  <r>
    <s v="OD4987"/>
    <s v="Shree"/>
    <x v="4"/>
    <x v="22"/>
    <x v="3"/>
    <s v="12/20/2015"/>
    <x v="2"/>
    <n v="2139"/>
    <n v="0.2"/>
    <x v="4535"/>
    <x v="0"/>
    <d v="2016-08-12T00:00:00"/>
  </r>
  <r>
    <s v="OD4988"/>
    <s v="Sudha"/>
    <x v="0"/>
    <x v="20"/>
    <x v="7"/>
    <s v="7/21/2018"/>
    <x v="2"/>
    <n v="1836"/>
    <n v="0.28000000000000003"/>
    <x v="4536"/>
    <x v="0"/>
    <d v="2019-09-07T00:00:00"/>
  </r>
  <r>
    <s v="OD4989"/>
    <s v="Roshan"/>
    <x v="3"/>
    <x v="3"/>
    <x v="11"/>
    <s v="11/21/2016"/>
    <x v="3"/>
    <n v="874"/>
    <n v="0.34"/>
    <x v="4537"/>
    <x v="0"/>
    <d v="2017-09-11T00:00:00"/>
  </r>
  <r>
    <s v="OD4990"/>
    <s v="Roshan"/>
    <x v="5"/>
    <x v="8"/>
    <x v="12"/>
    <s v="11/21/2016"/>
    <x v="3"/>
    <n v="640"/>
    <n v="0.22"/>
    <x v="4538"/>
    <x v="0"/>
    <d v="2017-09-11T00:00:00"/>
  </r>
  <r>
    <s v="OD4991"/>
    <s v="Aditi"/>
    <x v="6"/>
    <x v="19"/>
    <x v="12"/>
    <d v="2017-03-03T00:00:00"/>
    <x v="3"/>
    <n v="1868"/>
    <n v="0.26"/>
    <x v="41"/>
    <x v="0"/>
    <d v="2017-03-03T00:00:00"/>
  </r>
  <r>
    <s v="OD4992"/>
    <s v="Yadav"/>
    <x v="0"/>
    <x v="12"/>
    <x v="4"/>
    <d v="2016-12-10T00:00:00"/>
    <x v="3"/>
    <n v="726"/>
    <n v="0.34"/>
    <x v="4539"/>
    <x v="0"/>
    <d v="2016-12-10T00:00:00"/>
  </r>
  <r>
    <s v="OD4993"/>
    <s v="Vidya"/>
    <x v="4"/>
    <x v="7"/>
    <x v="11"/>
    <d v="2015-07-09T00:00:00"/>
    <x v="3"/>
    <n v="723"/>
    <n v="0.3"/>
    <x v="4540"/>
    <x v="0"/>
    <d v="2015-07-09T00:00:00"/>
  </r>
  <r>
    <s v="OD4994"/>
    <s v="Aditi"/>
    <x v="6"/>
    <x v="13"/>
    <x v="8"/>
    <d v="2016-12-10T00:00:00"/>
    <x v="3"/>
    <n v="2226"/>
    <n v="0.23"/>
    <x v="3484"/>
    <x v="0"/>
    <d v="2016-12-10T00:00:00"/>
  </r>
  <r>
    <s v="OD4995"/>
    <s v="Yadav"/>
    <x v="5"/>
    <x v="10"/>
    <x v="13"/>
    <s v="7/23/2018"/>
    <x v="3"/>
    <n v="1512"/>
    <n v="0.14000000000000001"/>
    <x v="4541"/>
    <x v="0"/>
    <d v="2019-11-07T00:00:00"/>
  </r>
  <r>
    <s v="OD4996"/>
    <s v="Arvind"/>
    <x v="1"/>
    <x v="1"/>
    <x v="19"/>
    <s v="7/20/2016"/>
    <x v="3"/>
    <n v="959"/>
    <n v="0.23"/>
    <x v="4542"/>
    <x v="0"/>
    <d v="2017-08-07T00:00:00"/>
  </r>
  <r>
    <s v="OD4997"/>
    <s v="Aditi"/>
    <x v="3"/>
    <x v="5"/>
    <x v="18"/>
    <d v="2018-10-09T00:00:00"/>
    <x v="3"/>
    <n v="894"/>
    <n v="0.18"/>
    <x v="4543"/>
    <x v="0"/>
    <d v="2018-10-09T00:00:00"/>
  </r>
  <r>
    <s v="OD4998"/>
    <s v="Rumaiza"/>
    <x v="6"/>
    <x v="13"/>
    <x v="1"/>
    <s v="4/23/2018"/>
    <x v="3"/>
    <n v="2474"/>
    <n v="0.21"/>
    <x v="4544"/>
    <x v="0"/>
    <d v="2019-11-04T00:00:00"/>
  </r>
  <r>
    <s v="OD4999"/>
    <s v="Muneer"/>
    <x v="3"/>
    <x v="16"/>
    <x v="8"/>
    <d v="2018-09-12T00:00:00"/>
    <x v="3"/>
    <n v="1794"/>
    <n v="0.17"/>
    <x v="4545"/>
    <x v="0"/>
    <d v="2018-09-12T00:00:00"/>
  </r>
  <r>
    <s v="OD5000"/>
    <s v="Arutra"/>
    <x v="5"/>
    <x v="10"/>
    <x v="12"/>
    <d v="2018-10-09T00:00:00"/>
    <x v="3"/>
    <n v="2280"/>
    <n v="0.28000000000000003"/>
    <x v="4546"/>
    <x v="0"/>
    <d v="2018-10-09T00:00:00"/>
  </r>
  <r>
    <s v="OD5001"/>
    <s v="Suresh"/>
    <x v="3"/>
    <x v="16"/>
    <x v="23"/>
    <s v="11/24/2015"/>
    <x v="3"/>
    <n v="2389"/>
    <n v="0.24"/>
    <x v="4547"/>
    <x v="0"/>
    <d v="2016-12-11T00:00:00"/>
  </r>
  <r>
    <s v="OD5002"/>
    <s v="Veena"/>
    <x v="3"/>
    <x v="5"/>
    <x v="7"/>
    <d v="2017-03-08T00:00:00"/>
    <x v="3"/>
    <n v="536"/>
    <n v="0.22"/>
    <x v="4548"/>
    <x v="0"/>
    <d v="2017-03-08T00:00:00"/>
  </r>
  <r>
    <s v="OD5003"/>
    <s v="Vidya"/>
    <x v="2"/>
    <x v="4"/>
    <x v="6"/>
    <s v="11/24/2017"/>
    <x v="3"/>
    <n v="669"/>
    <n v="0.12"/>
    <x v="4549"/>
    <x v="0"/>
    <d v="2018-12-11T00:00:00"/>
  </r>
  <r>
    <s v="OD5004"/>
    <s v="Yadav"/>
    <x v="0"/>
    <x v="20"/>
    <x v="8"/>
    <s v="10/28/2018"/>
    <x v="3"/>
    <n v="600"/>
    <n v="0.3"/>
    <x v="4550"/>
    <x v="0"/>
    <d v="2020-04-10T00:00:00"/>
  </r>
  <r>
    <s v="OD5005"/>
    <s v="Komal"/>
    <x v="1"/>
    <x v="14"/>
    <x v="9"/>
    <s v="10/28/2018"/>
    <x v="3"/>
    <n v="2235"/>
    <n v="0.1"/>
    <x v="4551"/>
    <x v="0"/>
    <d v="2020-04-10T00:00:00"/>
  </r>
  <r>
    <s v="OD5006"/>
    <s v="Vidya"/>
    <x v="5"/>
    <x v="8"/>
    <x v="5"/>
    <d v="2016-12-07T00:00:00"/>
    <x v="3"/>
    <n v="1053"/>
    <n v="0.28999999999999998"/>
    <x v="4552"/>
    <x v="0"/>
    <d v="2016-12-07T00:00:00"/>
  </r>
  <r>
    <s v="OD5007"/>
    <s v="Alan"/>
    <x v="1"/>
    <x v="14"/>
    <x v="8"/>
    <d v="2015-02-09T00:00:00"/>
    <x v="3"/>
    <n v="932"/>
    <n v="0.15"/>
    <x v="4553"/>
    <x v="0"/>
    <d v="2015-02-09T00:00:00"/>
  </r>
  <r>
    <s v="OD5008"/>
    <s v="Adavan"/>
    <x v="5"/>
    <x v="8"/>
    <x v="11"/>
    <s v="10/17/2015"/>
    <x v="3"/>
    <n v="1203"/>
    <n v="0.34"/>
    <x v="4554"/>
    <x v="0"/>
    <d v="2016-05-10T00:00:00"/>
  </r>
  <r>
    <s v="OD5009"/>
    <s v="Yusuf"/>
    <x v="4"/>
    <x v="22"/>
    <x v="22"/>
    <s v="11/24/2017"/>
    <x v="3"/>
    <n v="542"/>
    <n v="0.24"/>
    <x v="4555"/>
    <x v="0"/>
    <d v="2018-12-11T00:00:00"/>
  </r>
  <r>
    <s v="OD5010"/>
    <s v="Malik"/>
    <x v="3"/>
    <x v="5"/>
    <x v="17"/>
    <s v="7/18/2017"/>
    <x v="3"/>
    <n v="2079"/>
    <n v="0.24"/>
    <x v="4556"/>
    <x v="0"/>
    <d v="2018-06-07T00:00:00"/>
  </r>
  <r>
    <s v="OD5011"/>
    <s v="Vince"/>
    <x v="5"/>
    <x v="17"/>
    <x v="4"/>
    <s v="6/28/2017"/>
    <x v="3"/>
    <n v="1394"/>
    <n v="0.18"/>
    <x v="181"/>
    <x v="0"/>
    <d v="2019-04-06T00:00:00"/>
  </r>
  <r>
    <s v="OD5012"/>
    <s v="Ganesh"/>
    <x v="0"/>
    <x v="20"/>
    <x v="6"/>
    <s v="12/19/2016"/>
    <x v="3"/>
    <n v="2310"/>
    <n v="0.18"/>
    <x v="2924"/>
    <x v="0"/>
    <d v="2017-07-12T00:00:00"/>
  </r>
  <r>
    <s v="OD5013"/>
    <s v="Peer"/>
    <x v="6"/>
    <x v="19"/>
    <x v="9"/>
    <d v="2015-12-07T00:00:00"/>
    <x v="3"/>
    <n v="1431"/>
    <n v="0.2"/>
    <x v="4134"/>
    <x v="0"/>
    <d v="2015-12-07T00:00:00"/>
  </r>
  <r>
    <s v="OD5014"/>
    <s v="Ravi"/>
    <x v="2"/>
    <x v="15"/>
    <x v="5"/>
    <s v="12/16/2015"/>
    <x v="3"/>
    <n v="1975"/>
    <n v="0.16"/>
    <x v="4557"/>
    <x v="0"/>
    <d v="2016-04-12T00:00:00"/>
  </r>
  <r>
    <s v="OD5015"/>
    <s v="Peer"/>
    <x v="6"/>
    <x v="19"/>
    <x v="9"/>
    <d v="2016-12-07T00:00:00"/>
    <x v="3"/>
    <n v="864"/>
    <n v="0.25"/>
    <x v="4137"/>
    <x v="0"/>
    <d v="2016-12-07T00:00:00"/>
  </r>
  <r>
    <s v="OD5016"/>
    <s v="Mathew"/>
    <x v="0"/>
    <x v="12"/>
    <x v="12"/>
    <s v="11/17/2018"/>
    <x v="3"/>
    <n v="1985"/>
    <n v="0.13"/>
    <x v="4558"/>
    <x v="0"/>
    <d v="2019-05-11T00:00:00"/>
  </r>
  <r>
    <s v="OD5017"/>
    <s v="Alan"/>
    <x v="6"/>
    <x v="13"/>
    <x v="15"/>
    <d v="2016-03-01T00:00:00"/>
    <x v="3"/>
    <n v="1371"/>
    <n v="0.25"/>
    <x v="4559"/>
    <x v="0"/>
    <d v="2016-03-01T00:00:00"/>
  </r>
  <r>
    <s v="OD5018"/>
    <s v="Shah"/>
    <x v="6"/>
    <x v="9"/>
    <x v="4"/>
    <d v="2017-10-09T00:00:00"/>
    <x v="3"/>
    <n v="777"/>
    <n v="0.28000000000000003"/>
    <x v="4560"/>
    <x v="0"/>
    <d v="2017-10-09T00:00:00"/>
  </r>
  <r>
    <s v="OD5019"/>
    <s v="Muneer"/>
    <x v="2"/>
    <x v="21"/>
    <x v="0"/>
    <s v="10/23/2018"/>
    <x v="3"/>
    <n v="2330"/>
    <n v="0.23"/>
    <x v="4561"/>
    <x v="0"/>
    <d v="2019-11-10T00:00:00"/>
  </r>
  <r>
    <s v="OD5020"/>
    <s v="Arvind"/>
    <x v="3"/>
    <x v="3"/>
    <x v="8"/>
    <d v="2016-09-02T00:00:00"/>
    <x v="3"/>
    <n v="547"/>
    <n v="0.23"/>
    <x v="4562"/>
    <x v="0"/>
    <d v="2016-09-02T00:00:00"/>
  </r>
  <r>
    <s v="OD5021"/>
    <s v="Ravi"/>
    <x v="1"/>
    <x v="1"/>
    <x v="20"/>
    <d v="2017-12-08T00:00:00"/>
    <x v="3"/>
    <n v="839"/>
    <n v="0.15"/>
    <x v="4563"/>
    <x v="0"/>
    <d v="2017-12-08T00:00:00"/>
  </r>
  <r>
    <s v="OD5022"/>
    <s v="Suresh"/>
    <x v="5"/>
    <x v="17"/>
    <x v="10"/>
    <d v="2016-12-07T00:00:00"/>
    <x v="3"/>
    <n v="1848"/>
    <n v="0.2"/>
    <x v="2001"/>
    <x v="0"/>
    <d v="2016-12-07T00:00:00"/>
  </r>
  <r>
    <s v="OD5023"/>
    <s v="Surya"/>
    <x v="3"/>
    <x v="5"/>
    <x v="1"/>
    <s v="7/14/2017"/>
    <x v="3"/>
    <n v="1018"/>
    <n v="0.11"/>
    <x v="4564"/>
    <x v="0"/>
    <d v="2018-02-07T00:00:00"/>
  </r>
  <r>
    <s v="OD5024"/>
    <s v="Adavan"/>
    <x v="3"/>
    <x v="5"/>
    <x v="22"/>
    <s v="5/26/2016"/>
    <x v="3"/>
    <n v="2117"/>
    <n v="0.3"/>
    <x v="4565"/>
    <x v="0"/>
    <d v="2018-02-05T00:00:00"/>
  </r>
  <r>
    <s v="OD5025"/>
    <s v="Vinne"/>
    <x v="6"/>
    <x v="9"/>
    <x v="18"/>
    <d v="2016-11-10T00:00:00"/>
    <x v="4"/>
    <n v="1055"/>
    <n v="0.32"/>
    <x v="1141"/>
    <x v="0"/>
    <d v="2016-11-10T00:00:00"/>
  </r>
  <r>
    <s v="OD5026"/>
    <s v="Arutra"/>
    <x v="0"/>
    <x v="20"/>
    <x v="7"/>
    <s v="9/15/2018"/>
    <x v="4"/>
    <n v="1089"/>
    <n v="0.32"/>
    <x v="4566"/>
    <x v="0"/>
    <d v="2019-03-09T00:00:00"/>
  </r>
  <r>
    <s v="OD5027"/>
    <s v="James"/>
    <x v="4"/>
    <x v="6"/>
    <x v="13"/>
    <s v="7/18/2016"/>
    <x v="4"/>
    <n v="2321"/>
    <n v="0.11"/>
    <x v="4567"/>
    <x v="0"/>
    <d v="2017-06-07T00:00:00"/>
  </r>
  <r>
    <s v="OD5028"/>
    <s v="Yusuf"/>
    <x v="0"/>
    <x v="0"/>
    <x v="22"/>
    <s v="7/15/2018"/>
    <x v="4"/>
    <n v="840"/>
    <n v="0.25"/>
    <x v="4568"/>
    <x v="0"/>
    <d v="2019-03-07T00:00:00"/>
  </r>
  <r>
    <s v="OD5029"/>
    <s v="Sudeep"/>
    <x v="0"/>
    <x v="12"/>
    <x v="11"/>
    <d v="2017-06-09T00:00:00"/>
    <x v="4"/>
    <n v="1317"/>
    <n v="0.26"/>
    <x v="4569"/>
    <x v="0"/>
    <d v="2017-06-09T00:00:00"/>
  </r>
  <r>
    <s v="OD5030"/>
    <s v="Veronica"/>
    <x v="3"/>
    <x v="5"/>
    <x v="4"/>
    <d v="2016-09-11T00:00:00"/>
    <x v="4"/>
    <n v="2186"/>
    <n v="0.24"/>
    <x v="4570"/>
    <x v="0"/>
    <d v="2016-09-11T00:00:00"/>
  </r>
  <r>
    <s v="OD5031"/>
    <s v="Hussain"/>
    <x v="1"/>
    <x v="1"/>
    <x v="20"/>
    <s v="11/23/2016"/>
    <x v="4"/>
    <n v="2483"/>
    <n v="0.21"/>
    <x v="4571"/>
    <x v="0"/>
    <d v="2017-11-11T00:00:00"/>
  </r>
  <r>
    <s v="OD5032"/>
    <s v="Yusuf"/>
    <x v="0"/>
    <x v="0"/>
    <x v="7"/>
    <d v="2018-05-11T00:00:00"/>
    <x v="4"/>
    <n v="558"/>
    <n v="0.33"/>
    <x v="4572"/>
    <x v="0"/>
    <d v="2018-05-11T00:00:00"/>
  </r>
  <r>
    <s v="OD5033"/>
    <s v="Komal"/>
    <x v="3"/>
    <x v="3"/>
    <x v="14"/>
    <s v="9/28/2016"/>
    <x v="4"/>
    <n v="1290"/>
    <n v="0.34"/>
    <x v="4573"/>
    <x v="0"/>
    <d v="2018-04-09T00:00:00"/>
  </r>
  <r>
    <s v="OD5034"/>
    <s v="Roshan"/>
    <x v="2"/>
    <x v="15"/>
    <x v="13"/>
    <s v="3/17/2018"/>
    <x v="4"/>
    <n v="1699"/>
    <n v="0.26"/>
    <x v="4574"/>
    <x v="0"/>
    <d v="2019-05-03T00:00:00"/>
  </r>
  <r>
    <s v="OD5035"/>
    <s v="Shree"/>
    <x v="6"/>
    <x v="9"/>
    <x v="17"/>
    <d v="2017-11-06T00:00:00"/>
    <x v="4"/>
    <n v="637"/>
    <n v="0.25"/>
    <x v="4575"/>
    <x v="0"/>
    <d v="2017-11-06T00:00:00"/>
  </r>
  <r>
    <s v="OD5036"/>
    <s v="Roshan"/>
    <x v="5"/>
    <x v="8"/>
    <x v="7"/>
    <d v="2015-05-03T00:00:00"/>
    <x v="4"/>
    <n v="948"/>
    <n v="0.35"/>
    <x v="4576"/>
    <x v="0"/>
    <d v="2015-05-03T00:00:00"/>
  </r>
  <r>
    <s v="OD5037"/>
    <s v="Krithika"/>
    <x v="4"/>
    <x v="7"/>
    <x v="19"/>
    <d v="2017-01-12T00:00:00"/>
    <x v="4"/>
    <n v="1766"/>
    <n v="0.22"/>
    <x v="4577"/>
    <x v="0"/>
    <d v="2017-01-12T00:00:00"/>
  </r>
  <r>
    <s v="OD5038"/>
    <s v="Ridhesh"/>
    <x v="6"/>
    <x v="19"/>
    <x v="8"/>
    <s v="8/27/2017"/>
    <x v="4"/>
    <n v="797"/>
    <n v="0.17"/>
    <x v="4578"/>
    <x v="0"/>
    <d v="2019-03-08T00:00:00"/>
  </r>
  <r>
    <s v="OD5039"/>
    <s v="Vinne"/>
    <x v="5"/>
    <x v="8"/>
    <x v="15"/>
    <s v="3/31/2018"/>
    <x v="4"/>
    <n v="1002"/>
    <n v="0.21"/>
    <x v="4579"/>
    <x v="0"/>
    <d v="2020-07-03T00:00:00"/>
  </r>
  <r>
    <s v="OD5040"/>
    <s v="Komal"/>
    <x v="1"/>
    <x v="1"/>
    <x v="6"/>
    <d v="2016-09-10T00:00:00"/>
    <x v="4"/>
    <n v="633"/>
    <n v="0.21"/>
    <x v="4580"/>
    <x v="0"/>
    <d v="2016-09-10T00:00:00"/>
  </r>
  <r>
    <s v="OD5041"/>
    <s v="Ravi"/>
    <x v="6"/>
    <x v="11"/>
    <x v="15"/>
    <d v="2018-12-05T00:00:00"/>
    <x v="4"/>
    <n v="887"/>
    <n v="0.35"/>
    <x v="4581"/>
    <x v="0"/>
    <d v="2018-12-05T00:00:00"/>
  </r>
  <r>
    <s v="OD5042"/>
    <s v="Kumar"/>
    <x v="6"/>
    <x v="19"/>
    <x v="13"/>
    <d v="2016-09-11T00:00:00"/>
    <x v="4"/>
    <n v="1768"/>
    <n v="0.17"/>
    <x v="4582"/>
    <x v="0"/>
    <d v="2016-09-11T00:00:00"/>
  </r>
  <r>
    <s v="OD5043"/>
    <s v="Sudeep"/>
    <x v="2"/>
    <x v="15"/>
    <x v="1"/>
    <s v="7/20/2017"/>
    <x v="4"/>
    <n v="2274"/>
    <n v="0.24"/>
    <x v="4583"/>
    <x v="0"/>
    <d v="2018-08-07T00:00:00"/>
  </r>
  <r>
    <s v="OD5044"/>
    <s v="Yusuf"/>
    <x v="2"/>
    <x v="2"/>
    <x v="17"/>
    <s v="11/26/2018"/>
    <x v="4"/>
    <n v="2405"/>
    <n v="0.22"/>
    <x v="4584"/>
    <x v="0"/>
    <d v="2020-02-11T00:00:00"/>
  </r>
  <r>
    <s v="OD5045"/>
    <s v="Esther"/>
    <x v="3"/>
    <x v="5"/>
    <x v="22"/>
    <d v="2016-04-12T00:00:00"/>
    <x v="4"/>
    <n v="2395"/>
    <n v="0.28000000000000003"/>
    <x v="1702"/>
    <x v="0"/>
    <d v="2016-04-12T00:00:00"/>
  </r>
  <r>
    <s v="OD5046"/>
    <s v="Sheeba"/>
    <x v="2"/>
    <x v="21"/>
    <x v="22"/>
    <d v="2018-11-07T00:00:00"/>
    <x v="4"/>
    <n v="1597"/>
    <n v="0.15"/>
    <x v="4585"/>
    <x v="0"/>
    <d v="2018-11-07T00:00:00"/>
  </r>
  <r>
    <s v="OD5047"/>
    <s v="Yusuf"/>
    <x v="6"/>
    <x v="9"/>
    <x v="8"/>
    <s v="3/17/2018"/>
    <x v="4"/>
    <n v="1673"/>
    <n v="0.17"/>
    <x v="4586"/>
    <x v="0"/>
    <d v="2019-05-03T00:00:00"/>
  </r>
  <r>
    <s v="OD5048"/>
    <s v="Ramesh"/>
    <x v="3"/>
    <x v="16"/>
    <x v="20"/>
    <s v="11/14/2015"/>
    <x v="4"/>
    <n v="1211"/>
    <n v="0.26"/>
    <x v="4587"/>
    <x v="0"/>
    <d v="2016-02-11T00:00:00"/>
  </r>
  <r>
    <s v="OD5049"/>
    <s v="Arutra"/>
    <x v="0"/>
    <x v="0"/>
    <x v="20"/>
    <s v="3/17/2018"/>
    <x v="4"/>
    <n v="1890"/>
    <n v="0.35"/>
    <x v="1348"/>
    <x v="0"/>
    <d v="2019-05-03T00:00:00"/>
  </r>
  <r>
    <s v="OD5050"/>
    <s v="Ganesh"/>
    <x v="5"/>
    <x v="10"/>
    <x v="10"/>
    <s v="9/22/2018"/>
    <x v="4"/>
    <n v="781"/>
    <n v="0.23"/>
    <x v="4588"/>
    <x v="0"/>
    <d v="2019-10-09T00:00:00"/>
  </r>
  <r>
    <s v="OD5051"/>
    <s v="Mathew"/>
    <x v="2"/>
    <x v="21"/>
    <x v="10"/>
    <s v="9/19/2016"/>
    <x v="4"/>
    <n v="1097"/>
    <n v="0.18"/>
    <x v="3358"/>
    <x v="0"/>
    <d v="2017-07-09T00:00:00"/>
  </r>
  <r>
    <s v="OD5052"/>
    <s v="Veena"/>
    <x v="3"/>
    <x v="18"/>
    <x v="7"/>
    <s v="12/27/2017"/>
    <x v="4"/>
    <n v="1140"/>
    <n v="0.28999999999999998"/>
    <x v="1585"/>
    <x v="0"/>
    <d v="2019-03-12T00:00:00"/>
  </r>
  <r>
    <s v="OD5053"/>
    <s v="Veronica"/>
    <x v="2"/>
    <x v="2"/>
    <x v="4"/>
    <s v="3/31/2017"/>
    <x v="4"/>
    <n v="2227"/>
    <n v="0.19"/>
    <x v="4589"/>
    <x v="0"/>
    <d v="2019-07-03T00:00:00"/>
  </r>
  <r>
    <s v="OD5054"/>
    <s v="Ram"/>
    <x v="2"/>
    <x v="2"/>
    <x v="20"/>
    <s v="9/22/2018"/>
    <x v="4"/>
    <n v="2190"/>
    <n v="0.17"/>
    <x v="3538"/>
    <x v="0"/>
    <d v="2019-10-09T00:00:00"/>
  </r>
  <r>
    <s v="OD5055"/>
    <s v="James"/>
    <x v="1"/>
    <x v="1"/>
    <x v="6"/>
    <d v="2016-05-12T00:00:00"/>
    <x v="4"/>
    <n v="1710"/>
    <n v="0.2"/>
    <x v="4590"/>
    <x v="0"/>
    <d v="2016-05-12T00:00:00"/>
  </r>
  <r>
    <s v="OD5056"/>
    <s v="Amy"/>
    <x v="1"/>
    <x v="1"/>
    <x v="12"/>
    <s v="1/27/2018"/>
    <x v="4"/>
    <n v="583"/>
    <n v="0.21"/>
    <x v="4591"/>
    <x v="0"/>
    <d v="2020-03-01T00:00:00"/>
  </r>
  <r>
    <s v="OD5057"/>
    <s v="Peer"/>
    <x v="3"/>
    <x v="16"/>
    <x v="19"/>
    <s v="3/26/2016"/>
    <x v="4"/>
    <n v="543"/>
    <n v="0.18"/>
    <x v="4592"/>
    <x v="0"/>
    <d v="2018-02-03T00:00:00"/>
  </r>
  <r>
    <s v="OD5058"/>
    <s v="Komal"/>
    <x v="6"/>
    <x v="13"/>
    <x v="20"/>
    <s v="9/25/2018"/>
    <x v="4"/>
    <n v="1887"/>
    <n v="0.25"/>
    <x v="4593"/>
    <x v="0"/>
    <d v="2020-01-09T00:00:00"/>
  </r>
  <r>
    <s v="OD5059"/>
    <s v="Jackson"/>
    <x v="6"/>
    <x v="19"/>
    <x v="16"/>
    <s v="6/16/2018"/>
    <x v="4"/>
    <n v="2421"/>
    <n v="0.33"/>
    <x v="4594"/>
    <x v="0"/>
    <d v="2019-04-06T00:00:00"/>
  </r>
  <r>
    <s v="OD5060"/>
    <s v="Sabeela"/>
    <x v="0"/>
    <x v="0"/>
    <x v="7"/>
    <d v="2015-09-09T00:00:00"/>
    <x v="4"/>
    <n v="2097"/>
    <n v="0.17"/>
    <x v="4595"/>
    <x v="0"/>
    <d v="2015-09-09T00:00:00"/>
  </r>
  <r>
    <s v="OD5061"/>
    <s v="Sudeep"/>
    <x v="1"/>
    <x v="14"/>
    <x v="11"/>
    <s v="1/27/2016"/>
    <x v="4"/>
    <n v="2410"/>
    <n v="0.27"/>
    <x v="4596"/>
    <x v="0"/>
    <d v="2018-03-01T00:00:00"/>
  </r>
  <r>
    <s v="OD5062"/>
    <s v="Surya"/>
    <x v="0"/>
    <x v="20"/>
    <x v="4"/>
    <d v="2015-09-09T00:00:00"/>
    <x v="4"/>
    <n v="1947"/>
    <n v="0.24"/>
    <x v="4597"/>
    <x v="0"/>
    <d v="2015-09-09T00:00:00"/>
  </r>
  <r>
    <s v="OD5063"/>
    <s v="Anu"/>
    <x v="0"/>
    <x v="20"/>
    <x v="19"/>
    <s v="7/13/2018"/>
    <x v="4"/>
    <n v="2466"/>
    <n v="0.26"/>
    <x v="2254"/>
    <x v="0"/>
    <d v="2019-01-07T00:00:00"/>
  </r>
  <r>
    <s v="OD5064"/>
    <s v="Verma"/>
    <x v="2"/>
    <x v="4"/>
    <x v="21"/>
    <s v="9/26/2016"/>
    <x v="4"/>
    <n v="884"/>
    <n v="0.15"/>
    <x v="2051"/>
    <x v="0"/>
    <d v="2018-02-09T00:00:00"/>
  </r>
  <r>
    <s v="OD5065"/>
    <s v="Sudha"/>
    <x v="5"/>
    <x v="10"/>
    <x v="23"/>
    <d v="2015-01-12T00:00:00"/>
    <x v="4"/>
    <n v="672"/>
    <n v="0.31"/>
    <x v="4598"/>
    <x v="0"/>
    <d v="2015-01-12T00:00:00"/>
  </r>
  <r>
    <s v="OD5066"/>
    <s v="Esther"/>
    <x v="3"/>
    <x v="5"/>
    <x v="21"/>
    <s v="11/18/2015"/>
    <x v="4"/>
    <n v="1068"/>
    <n v="0.34"/>
    <x v="4599"/>
    <x v="0"/>
    <d v="2016-06-11T00:00:00"/>
  </r>
  <r>
    <s v="OD5067"/>
    <s v="Amy"/>
    <x v="3"/>
    <x v="3"/>
    <x v="3"/>
    <s v="1/19/2018"/>
    <x v="4"/>
    <n v="2126"/>
    <n v="0.28000000000000003"/>
    <x v="4600"/>
    <x v="0"/>
    <d v="2019-07-01T00:00:00"/>
  </r>
  <r>
    <s v="OD5068"/>
    <s v="Arvind"/>
    <x v="4"/>
    <x v="6"/>
    <x v="9"/>
    <s v="8/24/2016"/>
    <x v="4"/>
    <n v="865"/>
    <n v="0.13"/>
    <x v="4601"/>
    <x v="0"/>
    <d v="2017-12-08T00:00:00"/>
  </r>
  <r>
    <s v="OD5069"/>
    <s v="Veronica"/>
    <x v="1"/>
    <x v="1"/>
    <x v="21"/>
    <s v="1/27/2018"/>
    <x v="4"/>
    <n v="1303"/>
    <n v="0.18"/>
    <x v="4602"/>
    <x v="0"/>
    <d v="2020-03-01T00:00:00"/>
  </r>
  <r>
    <s v="OD5070"/>
    <s v="Kumar"/>
    <x v="0"/>
    <x v="20"/>
    <x v="8"/>
    <d v="2016-09-07T00:00:00"/>
    <x v="4"/>
    <n v="830"/>
    <n v="0.21"/>
    <x v="524"/>
    <x v="0"/>
    <d v="2016-09-07T00:00:00"/>
  </r>
  <r>
    <s v="OD5071"/>
    <s v="Vince"/>
    <x v="0"/>
    <x v="20"/>
    <x v="1"/>
    <s v="3/31/2017"/>
    <x v="4"/>
    <n v="795"/>
    <n v="0.15"/>
    <x v="4603"/>
    <x v="0"/>
    <d v="2019-07-03T00:00:00"/>
  </r>
  <r>
    <s v="OD5072"/>
    <s v="Rumaiza"/>
    <x v="4"/>
    <x v="6"/>
    <x v="16"/>
    <s v="11/14/2017"/>
    <x v="4"/>
    <n v="2292"/>
    <n v="0.25"/>
    <x v="4604"/>
    <x v="0"/>
    <d v="2018-02-11T00:00:00"/>
  </r>
  <r>
    <s v="OD5073"/>
    <s v="Adavan"/>
    <x v="5"/>
    <x v="10"/>
    <x v="4"/>
    <s v="1/27/2016"/>
    <x v="4"/>
    <n v="1087"/>
    <n v="0.18"/>
    <x v="4605"/>
    <x v="0"/>
    <d v="2018-03-01T00:00:00"/>
  </r>
  <r>
    <s v="OD5074"/>
    <s v="Anu"/>
    <x v="5"/>
    <x v="8"/>
    <x v="12"/>
    <s v="4/30/2016"/>
    <x v="4"/>
    <n v="2043"/>
    <n v="0.16"/>
    <x v="4606"/>
    <x v="0"/>
    <d v="2018-06-04T00:00:00"/>
  </r>
  <r>
    <s v="OD5075"/>
    <s v="Ganesh"/>
    <x v="4"/>
    <x v="6"/>
    <x v="2"/>
    <s v="11/14/2017"/>
    <x v="1"/>
    <n v="860"/>
    <n v="0.19"/>
    <x v="1064"/>
    <x v="0"/>
    <d v="2018-02-11T00:00:00"/>
  </r>
  <r>
    <s v="OD5076"/>
    <s v="Amy"/>
    <x v="4"/>
    <x v="7"/>
    <x v="18"/>
    <s v="12/16/2015"/>
    <x v="1"/>
    <n v="846"/>
    <n v="0.35"/>
    <x v="4607"/>
    <x v="0"/>
    <d v="2016-04-12T00:00:00"/>
  </r>
  <r>
    <s v="OD5077"/>
    <s v="Mathew"/>
    <x v="4"/>
    <x v="6"/>
    <x v="21"/>
    <d v="2018-09-12T00:00:00"/>
    <x v="1"/>
    <n v="565"/>
    <n v="0.31"/>
    <x v="4608"/>
    <x v="0"/>
    <d v="2018-09-12T00:00:00"/>
  </r>
  <r>
    <s v="OD5078"/>
    <s v="Shah"/>
    <x v="6"/>
    <x v="9"/>
    <x v="7"/>
    <d v="2017-05-12T00:00:00"/>
    <x v="1"/>
    <n v="1464"/>
    <n v="0.35"/>
    <x v="4609"/>
    <x v="0"/>
    <d v="2017-05-12T00:00:00"/>
  </r>
  <r>
    <s v="OD5079"/>
    <s v="Vinne"/>
    <x v="0"/>
    <x v="20"/>
    <x v="5"/>
    <s v="4/30/2015"/>
    <x v="1"/>
    <n v="760"/>
    <n v="0.28999999999999998"/>
    <x v="4610"/>
    <x v="0"/>
    <d v="2017-06-04T00:00:00"/>
  </r>
  <r>
    <s v="OD5080"/>
    <s v="Verma"/>
    <x v="6"/>
    <x v="11"/>
    <x v="0"/>
    <d v="2015-06-08T00:00:00"/>
    <x v="1"/>
    <n v="2426"/>
    <n v="0.22"/>
    <x v="4611"/>
    <x v="0"/>
    <d v="2015-06-08T00:00:00"/>
  </r>
  <r>
    <s v="OD5081"/>
    <s v="Alan"/>
    <x v="5"/>
    <x v="17"/>
    <x v="18"/>
    <s v="2/17/2018"/>
    <x v="1"/>
    <n v="1050"/>
    <n v="0.19"/>
    <x v="4612"/>
    <x v="0"/>
    <d v="2019-05-02T00:00:00"/>
  </r>
  <r>
    <s v="OD5082"/>
    <s v="Anu"/>
    <x v="5"/>
    <x v="8"/>
    <x v="22"/>
    <s v="9/23/2018"/>
    <x v="1"/>
    <n v="868"/>
    <n v="0.32"/>
    <x v="1786"/>
    <x v="0"/>
    <d v="2019-11-09T00:00:00"/>
  </r>
  <r>
    <s v="OD5083"/>
    <s v="Amy"/>
    <x v="3"/>
    <x v="16"/>
    <x v="17"/>
    <d v="2018-09-12T00:00:00"/>
    <x v="1"/>
    <n v="1265"/>
    <n v="0.34"/>
    <x v="4613"/>
    <x v="0"/>
    <d v="2018-09-12T00:00:00"/>
  </r>
  <r>
    <s v="OD5084"/>
    <s v="Ganesh"/>
    <x v="3"/>
    <x v="3"/>
    <x v="21"/>
    <d v="2017-02-02T00:00:00"/>
    <x v="1"/>
    <n v="1949"/>
    <n v="0.31"/>
    <x v="4614"/>
    <x v="0"/>
    <d v="2017-02-02T00:00:00"/>
  </r>
  <r>
    <s v="OD5085"/>
    <s v="Shah"/>
    <x v="2"/>
    <x v="4"/>
    <x v="12"/>
    <d v="2016-08-11T00:00:00"/>
    <x v="1"/>
    <n v="2353"/>
    <n v="0.17"/>
    <x v="4615"/>
    <x v="0"/>
    <d v="2016-08-11T00:00:00"/>
  </r>
  <r>
    <s v="OD5086"/>
    <s v="Suresh"/>
    <x v="3"/>
    <x v="5"/>
    <x v="22"/>
    <s v="3/27/2018"/>
    <x v="1"/>
    <n v="2200"/>
    <n v="0.27"/>
    <x v="4616"/>
    <x v="0"/>
    <d v="2020-03-03T00:00:00"/>
  </r>
  <r>
    <s v="OD5087"/>
    <s v="Vince"/>
    <x v="2"/>
    <x v="15"/>
    <x v="19"/>
    <d v="2016-06-12T00:00:00"/>
    <x v="1"/>
    <n v="2053"/>
    <n v="0.23"/>
    <x v="4617"/>
    <x v="0"/>
    <d v="2016-06-12T00:00:00"/>
  </r>
  <r>
    <s v="OD5088"/>
    <s v="Veronica"/>
    <x v="2"/>
    <x v="2"/>
    <x v="14"/>
    <d v="2018-03-12T00:00:00"/>
    <x v="1"/>
    <n v="2325"/>
    <n v="0.12"/>
    <x v="4618"/>
    <x v="0"/>
    <d v="2018-03-12T00:00:00"/>
  </r>
  <r>
    <s v="OD5089"/>
    <s v="Alan"/>
    <x v="6"/>
    <x v="11"/>
    <x v="22"/>
    <d v="2018-07-08T00:00:00"/>
    <x v="1"/>
    <n v="2415"/>
    <n v="0.15"/>
    <x v="4619"/>
    <x v="0"/>
    <d v="2018-07-08T00:00:00"/>
  </r>
  <r>
    <s v="OD5090"/>
    <s v="James"/>
    <x v="0"/>
    <x v="0"/>
    <x v="18"/>
    <d v="2015-02-05T00:00:00"/>
    <x v="1"/>
    <n v="537"/>
    <n v="0.34"/>
    <x v="4620"/>
    <x v="0"/>
    <d v="2015-02-05T00:00:00"/>
  </r>
  <r>
    <s v="OD5091"/>
    <s v="Yadav"/>
    <x v="2"/>
    <x v="4"/>
    <x v="10"/>
    <d v="2017-05-09T00:00:00"/>
    <x v="1"/>
    <n v="1273"/>
    <n v="0.24"/>
    <x v="4621"/>
    <x v="0"/>
    <d v="2017-05-09T00:00:00"/>
  </r>
  <r>
    <s v="OD5092"/>
    <s v="Peer"/>
    <x v="1"/>
    <x v="14"/>
    <x v="20"/>
    <d v="2015-11-04T00:00:00"/>
    <x v="1"/>
    <n v="1867"/>
    <n v="0.24"/>
    <x v="4622"/>
    <x v="0"/>
    <d v="2015-11-04T00:00:00"/>
  </r>
  <r>
    <s v="OD5093"/>
    <s v="Veena"/>
    <x v="2"/>
    <x v="15"/>
    <x v="16"/>
    <s v="7/29/2018"/>
    <x v="1"/>
    <n v="2298"/>
    <n v="0.18"/>
    <x v="1657"/>
    <x v="0"/>
    <d v="2020-05-07T00:00:00"/>
  </r>
  <r>
    <s v="OD5094"/>
    <s v="Veena"/>
    <x v="0"/>
    <x v="0"/>
    <x v="22"/>
    <d v="2015-11-04T00:00:00"/>
    <x v="1"/>
    <n v="682"/>
    <n v="0.31"/>
    <x v="197"/>
    <x v="0"/>
    <d v="2015-11-04T00:00:00"/>
  </r>
  <r>
    <s v="OD5095"/>
    <s v="Aditi"/>
    <x v="4"/>
    <x v="7"/>
    <x v="17"/>
    <s v="8/23/2018"/>
    <x v="1"/>
    <n v="2126"/>
    <n v="0.35"/>
    <x v="4623"/>
    <x v="0"/>
    <d v="2019-11-08T00:00:00"/>
  </r>
  <r>
    <s v="OD5096"/>
    <s v="Sharon"/>
    <x v="6"/>
    <x v="9"/>
    <x v="20"/>
    <s v="5/27/2015"/>
    <x v="2"/>
    <n v="1878"/>
    <n v="0.18"/>
    <x v="2024"/>
    <x v="0"/>
    <d v="2017-03-05T00:00:00"/>
  </r>
  <r>
    <s v="OD5097"/>
    <s v="Malik"/>
    <x v="0"/>
    <x v="20"/>
    <x v="12"/>
    <s v="12/21/2016"/>
    <x v="2"/>
    <n v="1202"/>
    <n v="0.2"/>
    <x v="4624"/>
    <x v="0"/>
    <d v="2017-09-12T00:00:00"/>
  </r>
  <r>
    <s v="OD5098"/>
    <s v="Amrish"/>
    <x v="1"/>
    <x v="1"/>
    <x v="12"/>
    <s v="12/18/2018"/>
    <x v="2"/>
    <n v="1867"/>
    <n v="0.34"/>
    <x v="4625"/>
    <x v="0"/>
    <d v="2019-06-12T00:00:00"/>
  </r>
  <r>
    <s v="OD5099"/>
    <s v="Surya"/>
    <x v="5"/>
    <x v="10"/>
    <x v="15"/>
    <d v="2016-04-06T00:00:00"/>
    <x v="2"/>
    <n v="639"/>
    <n v="0.21"/>
    <x v="4626"/>
    <x v="0"/>
    <d v="2016-04-06T00:00:00"/>
  </r>
  <r>
    <s v="OD5100"/>
    <s v="Hussain"/>
    <x v="1"/>
    <x v="1"/>
    <x v="8"/>
    <s v="12/14/2016"/>
    <x v="2"/>
    <n v="739"/>
    <n v="0.19"/>
    <x v="4627"/>
    <x v="0"/>
    <d v="2017-02-12T00:00:00"/>
  </r>
  <r>
    <s v="OD5101"/>
    <s v="Veronica"/>
    <x v="5"/>
    <x v="8"/>
    <x v="19"/>
    <s v="7/27/2015"/>
    <x v="2"/>
    <n v="2050"/>
    <n v="0.12"/>
    <x v="3459"/>
    <x v="0"/>
    <d v="2017-03-07T00:00:00"/>
  </r>
  <r>
    <s v="OD5102"/>
    <s v="Alan"/>
    <x v="0"/>
    <x v="20"/>
    <x v="0"/>
    <d v="2016-12-09T00:00:00"/>
    <x v="2"/>
    <n v="2498"/>
    <n v="0.28999999999999998"/>
    <x v="4628"/>
    <x v="0"/>
    <d v="2016-12-09T00:00:00"/>
  </r>
  <r>
    <s v="OD5103"/>
    <s v="Sudeep"/>
    <x v="6"/>
    <x v="13"/>
    <x v="9"/>
    <d v="2016-04-06T00:00:00"/>
    <x v="2"/>
    <n v="2380"/>
    <n v="0.35"/>
    <x v="1217"/>
    <x v="0"/>
    <d v="2016-04-06T00:00:00"/>
  </r>
  <r>
    <s v="OD5104"/>
    <s v="Esther"/>
    <x v="5"/>
    <x v="8"/>
    <x v="4"/>
    <s v="3/29/2016"/>
    <x v="2"/>
    <n v="1789"/>
    <n v="0.28999999999999998"/>
    <x v="4629"/>
    <x v="0"/>
    <d v="2018-05-03T00:00:00"/>
  </r>
  <r>
    <s v="OD5105"/>
    <s v="Adavan"/>
    <x v="2"/>
    <x v="21"/>
    <x v="15"/>
    <s v="4/25/2018"/>
    <x v="2"/>
    <n v="1736"/>
    <n v="0.22"/>
    <x v="4630"/>
    <x v="0"/>
    <d v="2020-01-04T00:00:00"/>
  </r>
  <r>
    <s v="OD5106"/>
    <s v="Suresh"/>
    <x v="6"/>
    <x v="11"/>
    <x v="6"/>
    <s v="7/17/2017"/>
    <x v="2"/>
    <n v="2399"/>
    <n v="0.13"/>
    <x v="4631"/>
    <x v="0"/>
    <d v="2018-05-07T00:00:00"/>
  </r>
  <r>
    <s v="OD5107"/>
    <s v="Sudeep"/>
    <x v="4"/>
    <x v="22"/>
    <x v="20"/>
    <d v="2018-03-11T00:00:00"/>
    <x v="2"/>
    <n v="2191"/>
    <n v="0.24"/>
    <x v="4632"/>
    <x v="0"/>
    <d v="2018-03-11T00:00:00"/>
  </r>
  <r>
    <s v="OD5108"/>
    <s v="Sabeela"/>
    <x v="0"/>
    <x v="0"/>
    <x v="12"/>
    <d v="2017-05-11T00:00:00"/>
    <x v="2"/>
    <n v="2114"/>
    <n v="0.15"/>
    <x v="4633"/>
    <x v="0"/>
    <d v="2017-05-11T00:00:00"/>
  </r>
  <r>
    <s v="OD5109"/>
    <s v="Vince"/>
    <x v="0"/>
    <x v="20"/>
    <x v="4"/>
    <s v="11/13/2018"/>
    <x v="2"/>
    <n v="1040"/>
    <n v="0.1"/>
    <x v="680"/>
    <x v="0"/>
    <d v="2019-01-11T00:00:00"/>
  </r>
  <r>
    <s v="OD5110"/>
    <s v="Mathew"/>
    <x v="3"/>
    <x v="16"/>
    <x v="12"/>
    <s v="7/27/2018"/>
    <x v="2"/>
    <n v="1957"/>
    <n v="0.28999999999999998"/>
    <x v="4634"/>
    <x v="0"/>
    <d v="2020-03-07T00:00:00"/>
  </r>
  <r>
    <s v="OD5111"/>
    <s v="Jackson"/>
    <x v="4"/>
    <x v="7"/>
    <x v="19"/>
    <s v="5/22/2018"/>
    <x v="2"/>
    <n v="2343"/>
    <n v="0.33"/>
    <x v="4635"/>
    <x v="0"/>
    <d v="2019-10-05T00:00:00"/>
  </r>
  <r>
    <s v="OD5112"/>
    <s v="Sudeep"/>
    <x v="6"/>
    <x v="9"/>
    <x v="1"/>
    <s v="10/23/2016"/>
    <x v="2"/>
    <n v="1748"/>
    <n v="0.2"/>
    <x v="4636"/>
    <x v="0"/>
    <d v="2017-11-10T00:00:00"/>
  </r>
  <r>
    <s v="OD5113"/>
    <s v="Harish"/>
    <x v="0"/>
    <x v="0"/>
    <x v="10"/>
    <s v="2/27/2016"/>
    <x v="2"/>
    <n v="888"/>
    <n v="0.11"/>
    <x v="4637"/>
    <x v="0"/>
    <d v="2018-03-02T00:00:00"/>
  </r>
  <r>
    <s v="OD5114"/>
    <s v="Komal"/>
    <x v="0"/>
    <x v="20"/>
    <x v="13"/>
    <d v="2018-12-10T00:00:00"/>
    <x v="2"/>
    <n v="1141"/>
    <n v="0.23"/>
    <x v="1674"/>
    <x v="0"/>
    <d v="2018-12-10T00:00:00"/>
  </r>
  <r>
    <s v="OD5115"/>
    <s v="Mathew"/>
    <x v="5"/>
    <x v="17"/>
    <x v="13"/>
    <s v="11/27/2017"/>
    <x v="2"/>
    <n v="1787"/>
    <n v="0.11"/>
    <x v="4638"/>
    <x v="0"/>
    <d v="2019-03-11T00:00:00"/>
  </r>
  <r>
    <s v="OD5116"/>
    <s v="Alan"/>
    <x v="5"/>
    <x v="10"/>
    <x v="16"/>
    <s v="9/24/2016"/>
    <x v="2"/>
    <n v="1360"/>
    <n v="0.33"/>
    <x v="4639"/>
    <x v="0"/>
    <d v="2017-12-09T00:00:00"/>
  </r>
  <r>
    <s v="OD5117"/>
    <s v="Veena"/>
    <x v="3"/>
    <x v="18"/>
    <x v="18"/>
    <s v="9/24/2016"/>
    <x v="2"/>
    <n v="1699"/>
    <n v="0.21"/>
    <x v="4640"/>
    <x v="0"/>
    <d v="2017-12-09T00:00:00"/>
  </r>
  <r>
    <s v="OD5118"/>
    <s v="Vinne"/>
    <x v="3"/>
    <x v="16"/>
    <x v="10"/>
    <s v="12/17/2016"/>
    <x v="2"/>
    <n v="1183"/>
    <n v="0.28000000000000003"/>
    <x v="4641"/>
    <x v="0"/>
    <d v="2017-05-12T00:00:00"/>
  </r>
  <r>
    <s v="OD5119"/>
    <s v="Sabeela"/>
    <x v="5"/>
    <x v="17"/>
    <x v="4"/>
    <s v="4/13/2016"/>
    <x v="2"/>
    <n v="862"/>
    <n v="0.28999999999999998"/>
    <x v="4642"/>
    <x v="0"/>
    <d v="2017-01-04T00:00:00"/>
  </r>
  <r>
    <s v="OD5120"/>
    <s v="Vince"/>
    <x v="6"/>
    <x v="13"/>
    <x v="13"/>
    <s v="3/17/2017"/>
    <x v="2"/>
    <n v="538"/>
    <n v="0.21"/>
    <x v="4643"/>
    <x v="0"/>
    <d v="2018-05-03T00:00:00"/>
  </r>
  <r>
    <s v="OD5121"/>
    <s v="Harish"/>
    <x v="4"/>
    <x v="6"/>
    <x v="6"/>
    <s v="6/27/2017"/>
    <x v="2"/>
    <n v="644"/>
    <n v="0.22"/>
    <x v="1234"/>
    <x v="0"/>
    <d v="2019-03-06T00:00:00"/>
  </r>
  <r>
    <s v="OD5122"/>
    <s v="Suresh"/>
    <x v="4"/>
    <x v="22"/>
    <x v="17"/>
    <s v="7/17/2017"/>
    <x v="2"/>
    <n v="2025"/>
    <n v="0.16"/>
    <x v="1054"/>
    <x v="0"/>
    <d v="2018-05-07T00:00:00"/>
  </r>
  <r>
    <s v="OD5123"/>
    <s v="Esther"/>
    <x v="4"/>
    <x v="7"/>
    <x v="2"/>
    <d v="2016-09-06T00:00:00"/>
    <x v="2"/>
    <n v="1889"/>
    <n v="0.22"/>
    <x v="4644"/>
    <x v="0"/>
    <d v="2016-09-06T00:00:00"/>
  </r>
  <r>
    <s v="OD5124"/>
    <s v="Yadav"/>
    <x v="6"/>
    <x v="19"/>
    <x v="23"/>
    <s v="12/29/2015"/>
    <x v="2"/>
    <n v="1155"/>
    <n v="0.22"/>
    <x v="4244"/>
    <x v="0"/>
    <d v="2017-05-12T00:00:00"/>
  </r>
  <r>
    <s v="OD5125"/>
    <s v="Komal"/>
    <x v="0"/>
    <x v="0"/>
    <x v="18"/>
    <d v="2018-12-06T00:00:00"/>
    <x v="2"/>
    <n v="629"/>
    <n v="0.33"/>
    <x v="4645"/>
    <x v="0"/>
    <d v="2018-12-06T00:00:00"/>
  </r>
  <r>
    <s v="OD5126"/>
    <s v="Muneer"/>
    <x v="0"/>
    <x v="12"/>
    <x v="7"/>
    <d v="2016-11-04T00:00:00"/>
    <x v="2"/>
    <n v="1212"/>
    <n v="0.12"/>
    <x v="4646"/>
    <x v="0"/>
    <d v="2016-11-04T00:00:00"/>
  </r>
  <r>
    <s v="OD5127"/>
    <s v="Akash"/>
    <x v="4"/>
    <x v="6"/>
    <x v="0"/>
    <s v="6/24/2017"/>
    <x v="2"/>
    <n v="2039"/>
    <n v="0.16"/>
    <x v="4647"/>
    <x v="0"/>
    <d v="2018-12-06T00:00:00"/>
  </r>
  <r>
    <s v="OD5128"/>
    <s v="Rumaiza"/>
    <x v="3"/>
    <x v="3"/>
    <x v="8"/>
    <d v="2018-10-12T00:00:00"/>
    <x v="2"/>
    <n v="2113"/>
    <n v="0.18"/>
    <x v="4648"/>
    <x v="0"/>
    <d v="2018-10-12T00:00:00"/>
  </r>
  <r>
    <s v="OD5129"/>
    <s v="Komal"/>
    <x v="6"/>
    <x v="11"/>
    <x v="0"/>
    <s v="12/14/2016"/>
    <x v="2"/>
    <n v="527"/>
    <n v="0.22"/>
    <x v="4649"/>
    <x v="0"/>
    <d v="2017-02-12T00:00:00"/>
  </r>
  <r>
    <s v="OD5130"/>
    <s v="Jonas"/>
    <x v="4"/>
    <x v="6"/>
    <x v="7"/>
    <s v="6/23/2016"/>
    <x v="2"/>
    <n v="2353"/>
    <n v="0.13"/>
    <x v="4650"/>
    <x v="0"/>
    <d v="2017-11-06T00:00:00"/>
  </r>
  <r>
    <s v="OD5131"/>
    <s v="Jackson"/>
    <x v="1"/>
    <x v="1"/>
    <x v="13"/>
    <d v="2017-07-07T00:00:00"/>
    <x v="2"/>
    <n v="1652"/>
    <n v="0.16"/>
    <x v="4651"/>
    <x v="0"/>
    <d v="2017-07-07T00:00:00"/>
  </r>
  <r>
    <s v="OD5132"/>
    <s v="Surya"/>
    <x v="1"/>
    <x v="14"/>
    <x v="23"/>
    <s v="12/25/2016"/>
    <x v="2"/>
    <n v="1476"/>
    <n v="0.25"/>
    <x v="4652"/>
    <x v="0"/>
    <d v="2018-01-12T00:00:00"/>
  </r>
  <r>
    <s v="OD5133"/>
    <s v="Haseena"/>
    <x v="0"/>
    <x v="12"/>
    <x v="15"/>
    <d v="2018-11-06T00:00:00"/>
    <x v="2"/>
    <n v="2115"/>
    <n v="0.3"/>
    <x v="1323"/>
    <x v="0"/>
    <d v="2018-11-06T00:00:00"/>
  </r>
  <r>
    <s v="OD5134"/>
    <s v="Amy"/>
    <x v="3"/>
    <x v="5"/>
    <x v="18"/>
    <s v="4/19/2017"/>
    <x v="2"/>
    <n v="2373"/>
    <n v="0.16"/>
    <x v="4653"/>
    <x v="0"/>
    <d v="2018-07-04T00:00:00"/>
  </r>
  <r>
    <s v="OD5135"/>
    <s v="Sudeep"/>
    <x v="1"/>
    <x v="14"/>
    <x v="9"/>
    <d v="2015-04-08T00:00:00"/>
    <x v="2"/>
    <n v="2238"/>
    <n v="0.26"/>
    <x v="4654"/>
    <x v="0"/>
    <d v="2015-04-08T00:00:00"/>
  </r>
  <r>
    <s v="OD5136"/>
    <s v="Amrish"/>
    <x v="5"/>
    <x v="17"/>
    <x v="22"/>
    <s v="10/26/2015"/>
    <x v="2"/>
    <n v="1393"/>
    <n v="0.25"/>
    <x v="4655"/>
    <x v="0"/>
    <d v="2017-02-10T00:00:00"/>
  </r>
  <r>
    <s v="OD5137"/>
    <s v="Haseena"/>
    <x v="5"/>
    <x v="10"/>
    <x v="14"/>
    <d v="2018-03-12T00:00:00"/>
    <x v="2"/>
    <n v="1056"/>
    <n v="0.14000000000000001"/>
    <x v="4656"/>
    <x v="0"/>
    <d v="2018-03-12T00:00:00"/>
  </r>
  <r>
    <s v="OD5138"/>
    <s v="Esther"/>
    <x v="1"/>
    <x v="14"/>
    <x v="17"/>
    <s v="3/23/2015"/>
    <x v="2"/>
    <n v="1813"/>
    <n v="0.11"/>
    <x v="3277"/>
    <x v="0"/>
    <d v="2016-11-03T00:00:00"/>
  </r>
  <r>
    <s v="OD5139"/>
    <s v="Amrish"/>
    <x v="5"/>
    <x v="10"/>
    <x v="2"/>
    <s v="6/23/2017"/>
    <x v="2"/>
    <n v="1052"/>
    <n v="0.19"/>
    <x v="4657"/>
    <x v="0"/>
    <d v="2018-11-06T00:00:00"/>
  </r>
  <r>
    <s v="OD5140"/>
    <s v="Amrish"/>
    <x v="2"/>
    <x v="2"/>
    <x v="16"/>
    <d v="2018-03-12T00:00:00"/>
    <x v="2"/>
    <n v="1722"/>
    <n v="0.18"/>
    <x v="2940"/>
    <x v="0"/>
    <d v="2018-03-12T00:00:00"/>
  </r>
  <r>
    <s v="OD5141"/>
    <s v="Amrish"/>
    <x v="4"/>
    <x v="7"/>
    <x v="6"/>
    <s v="10/31/2015"/>
    <x v="2"/>
    <n v="659"/>
    <n v="0.15"/>
    <x v="4658"/>
    <x v="0"/>
    <d v="2017-07-10T00:00:00"/>
  </r>
  <r>
    <s v="OD5142"/>
    <s v="Hussain"/>
    <x v="6"/>
    <x v="13"/>
    <x v="7"/>
    <s v="5/27/2015"/>
    <x v="2"/>
    <n v="1841"/>
    <n v="0.3"/>
    <x v="4659"/>
    <x v="0"/>
    <d v="2017-03-05T00:00:00"/>
  </r>
  <r>
    <s v="OD5143"/>
    <s v="Jonas"/>
    <x v="3"/>
    <x v="16"/>
    <x v="17"/>
    <s v="7/22/2017"/>
    <x v="3"/>
    <n v="1908"/>
    <n v="0.1"/>
    <x v="4660"/>
    <x v="0"/>
    <d v="2018-10-07T00:00:00"/>
  </r>
  <r>
    <s v="OD5144"/>
    <s v="Muneer"/>
    <x v="1"/>
    <x v="1"/>
    <x v="2"/>
    <d v="2018-04-12T00:00:00"/>
    <x v="3"/>
    <n v="1610"/>
    <n v="0.34"/>
    <x v="3496"/>
    <x v="0"/>
    <d v="2018-04-12T00:00:00"/>
  </r>
  <r>
    <s v="OD5145"/>
    <s v="Hussain"/>
    <x v="3"/>
    <x v="16"/>
    <x v="14"/>
    <d v="2018-07-09T00:00:00"/>
    <x v="3"/>
    <n v="1294"/>
    <n v="0.24"/>
    <x v="4661"/>
    <x v="0"/>
    <d v="2018-07-09T00:00:00"/>
  </r>
  <r>
    <s v="OD5146"/>
    <s v="Sharon"/>
    <x v="0"/>
    <x v="12"/>
    <x v="16"/>
    <s v="7/31/2017"/>
    <x v="3"/>
    <n v="2181"/>
    <n v="0.21"/>
    <x v="4662"/>
    <x v="0"/>
    <d v="2019-07-07T00:00:00"/>
  </r>
  <r>
    <s v="OD5147"/>
    <s v="Veena"/>
    <x v="1"/>
    <x v="14"/>
    <x v="21"/>
    <d v="2017-01-09T00:00:00"/>
    <x v="3"/>
    <n v="532"/>
    <n v="0.3"/>
    <x v="4663"/>
    <x v="0"/>
    <d v="2017-01-09T00:00:00"/>
  </r>
  <r>
    <s v="OD5148"/>
    <s v="Ravi"/>
    <x v="1"/>
    <x v="1"/>
    <x v="10"/>
    <d v="2017-09-12T00:00:00"/>
    <x v="3"/>
    <n v="651"/>
    <n v="0.16"/>
    <x v="4664"/>
    <x v="0"/>
    <d v="2017-09-12T00:00:00"/>
  </r>
  <r>
    <s v="OD5149"/>
    <s v="Mathew"/>
    <x v="1"/>
    <x v="14"/>
    <x v="19"/>
    <d v="2018-05-08T00:00:00"/>
    <x v="3"/>
    <n v="920"/>
    <n v="0.28999999999999998"/>
    <x v="4665"/>
    <x v="0"/>
    <d v="2018-05-08T00:00:00"/>
  </r>
  <r>
    <s v="OD5150"/>
    <s v="Arvind"/>
    <x v="6"/>
    <x v="19"/>
    <x v="18"/>
    <d v="2018-03-03T00:00:00"/>
    <x v="3"/>
    <n v="595"/>
    <n v="0.35"/>
    <x v="4666"/>
    <x v="0"/>
    <d v="2018-03-03T00:00:00"/>
  </r>
  <r>
    <s v="OD5151"/>
    <s v="Amy"/>
    <x v="6"/>
    <x v="13"/>
    <x v="12"/>
    <d v="2017-09-12T00:00:00"/>
    <x v="3"/>
    <n v="1195"/>
    <n v="0.33"/>
    <x v="4667"/>
    <x v="0"/>
    <d v="2017-09-12T00:00:00"/>
  </r>
  <r>
    <s v="OD5152"/>
    <s v="Sharon"/>
    <x v="6"/>
    <x v="9"/>
    <x v="4"/>
    <d v="2016-05-03T00:00:00"/>
    <x v="3"/>
    <n v="2038"/>
    <n v="0.28999999999999998"/>
    <x v="4668"/>
    <x v="0"/>
    <d v="2016-05-03T00:00:00"/>
  </r>
  <r>
    <s v="OD5153"/>
    <s v="Yadav"/>
    <x v="4"/>
    <x v="22"/>
    <x v="23"/>
    <d v="2016-01-06T00:00:00"/>
    <x v="3"/>
    <n v="974"/>
    <n v="0.19"/>
    <x v="4669"/>
    <x v="0"/>
    <d v="2016-01-06T00:00:00"/>
  </r>
  <r>
    <s v="OD5154"/>
    <s v="Krithika"/>
    <x v="5"/>
    <x v="8"/>
    <x v="9"/>
    <d v="2016-01-06T00:00:00"/>
    <x v="3"/>
    <n v="1272"/>
    <n v="0.26"/>
    <x v="4670"/>
    <x v="0"/>
    <d v="2016-01-06T00:00:00"/>
  </r>
  <r>
    <s v="OD5155"/>
    <s v="Yusuf"/>
    <x v="5"/>
    <x v="17"/>
    <x v="2"/>
    <d v="2017-11-11T00:00:00"/>
    <x v="3"/>
    <n v="1278"/>
    <n v="0.15"/>
    <x v="4671"/>
    <x v="0"/>
    <d v="2017-11-11T00:00:00"/>
  </r>
  <r>
    <s v="OD5156"/>
    <s v="Jackson"/>
    <x v="1"/>
    <x v="1"/>
    <x v="13"/>
    <s v="9/22/2017"/>
    <x v="3"/>
    <n v="1727"/>
    <n v="0.2"/>
    <x v="4672"/>
    <x v="0"/>
    <d v="2018-10-09T00:00:00"/>
  </r>
  <r>
    <s v="OD5157"/>
    <s v="Willams"/>
    <x v="2"/>
    <x v="21"/>
    <x v="14"/>
    <s v="10/20/2017"/>
    <x v="3"/>
    <n v="2108"/>
    <n v="0.13"/>
    <x v="4673"/>
    <x v="0"/>
    <d v="2018-08-10T00:00:00"/>
  </r>
  <r>
    <s v="OD5158"/>
    <s v="Veronica"/>
    <x v="0"/>
    <x v="20"/>
    <x v="21"/>
    <s v="7/21/2015"/>
    <x v="3"/>
    <n v="2345"/>
    <n v="0.11"/>
    <x v="4674"/>
    <x v="0"/>
    <d v="2016-09-07T00:00:00"/>
  </r>
  <r>
    <s v="OD5159"/>
    <s v="Adavan"/>
    <x v="6"/>
    <x v="9"/>
    <x v="9"/>
    <s v="8/26/2017"/>
    <x v="3"/>
    <n v="964"/>
    <n v="0.14000000000000001"/>
    <x v="4675"/>
    <x v="0"/>
    <d v="2019-02-08T00:00:00"/>
  </r>
  <r>
    <s v="OD5160"/>
    <s v="Sudha"/>
    <x v="2"/>
    <x v="2"/>
    <x v="1"/>
    <d v="2018-08-12T00:00:00"/>
    <x v="3"/>
    <n v="552"/>
    <n v="0.14000000000000001"/>
    <x v="4676"/>
    <x v="0"/>
    <d v="2018-08-12T00:00:00"/>
  </r>
  <r>
    <s v="OD5161"/>
    <s v="Haseena"/>
    <x v="4"/>
    <x v="22"/>
    <x v="3"/>
    <s v="11/13/2016"/>
    <x v="3"/>
    <n v="2266"/>
    <n v="0.32"/>
    <x v="4677"/>
    <x v="0"/>
    <d v="2017-01-11T00:00:00"/>
  </r>
  <r>
    <s v="OD5162"/>
    <s v="Willams"/>
    <x v="3"/>
    <x v="16"/>
    <x v="19"/>
    <s v="8/26/2017"/>
    <x v="3"/>
    <n v="1193"/>
    <n v="0.27"/>
    <x v="4678"/>
    <x v="0"/>
    <d v="2019-02-08T00:00:00"/>
  </r>
  <r>
    <s v="OD5163"/>
    <s v="Shah"/>
    <x v="6"/>
    <x v="19"/>
    <x v="16"/>
    <s v="11/19/2015"/>
    <x v="3"/>
    <n v="2139"/>
    <n v="0.13"/>
    <x v="4679"/>
    <x v="0"/>
    <d v="2016-07-11T00:00:00"/>
  </r>
  <r>
    <s v="OD5164"/>
    <s v="Hussain"/>
    <x v="6"/>
    <x v="11"/>
    <x v="0"/>
    <d v="2016-08-05T00:00:00"/>
    <x v="3"/>
    <n v="1555"/>
    <n v="0.3"/>
    <x v="4680"/>
    <x v="0"/>
    <d v="2016-08-05T00:00:00"/>
  </r>
  <r>
    <s v="OD5165"/>
    <s v="Kumar"/>
    <x v="6"/>
    <x v="11"/>
    <x v="16"/>
    <s v="9/13/2017"/>
    <x v="3"/>
    <n v="1936"/>
    <n v="0.27"/>
    <x v="4681"/>
    <x v="0"/>
    <d v="2018-01-09T00:00:00"/>
  </r>
  <r>
    <s v="OD5166"/>
    <s v="Yadav"/>
    <x v="6"/>
    <x v="19"/>
    <x v="5"/>
    <s v="7/29/2018"/>
    <x v="3"/>
    <n v="2459"/>
    <n v="0.34"/>
    <x v="4682"/>
    <x v="0"/>
    <d v="2020-05-07T00:00:00"/>
  </r>
  <r>
    <s v="OD5167"/>
    <s v="Muneer"/>
    <x v="3"/>
    <x v="5"/>
    <x v="23"/>
    <s v="9/13/2016"/>
    <x v="3"/>
    <n v="2106"/>
    <n v="0.17"/>
    <x v="4683"/>
    <x v="0"/>
    <d v="2017-01-09T00:00:00"/>
  </r>
  <r>
    <s v="OD5168"/>
    <s v="Vidya"/>
    <x v="0"/>
    <x v="20"/>
    <x v="19"/>
    <d v="2018-07-08T00:00:00"/>
    <x v="3"/>
    <n v="883"/>
    <n v="0.18"/>
    <x v="4684"/>
    <x v="0"/>
    <d v="2018-07-08T00:00:00"/>
  </r>
  <r>
    <s v="OD5169"/>
    <s v="Hussain"/>
    <x v="0"/>
    <x v="0"/>
    <x v="3"/>
    <s v="9/23/2018"/>
    <x v="3"/>
    <n v="1034"/>
    <n v="0.14000000000000001"/>
    <x v="4685"/>
    <x v="0"/>
    <d v="2019-11-09T00:00:00"/>
  </r>
  <r>
    <s v="OD5170"/>
    <s v="Ram"/>
    <x v="5"/>
    <x v="17"/>
    <x v="0"/>
    <d v="2017-03-04T00:00:00"/>
    <x v="3"/>
    <n v="1571"/>
    <n v="0.21"/>
    <x v="4686"/>
    <x v="0"/>
    <d v="2017-03-04T00:00:00"/>
  </r>
  <r>
    <s v="OD5171"/>
    <s v="Alan"/>
    <x v="6"/>
    <x v="9"/>
    <x v="13"/>
    <d v="2016-08-11T00:00:00"/>
    <x v="3"/>
    <n v="2117"/>
    <n v="0.13"/>
    <x v="4687"/>
    <x v="0"/>
    <d v="2016-08-11T00:00:00"/>
  </r>
  <r>
    <s v="OD5172"/>
    <s v="Yusuf"/>
    <x v="6"/>
    <x v="9"/>
    <x v="22"/>
    <s v="7/31/2017"/>
    <x v="3"/>
    <n v="1149"/>
    <n v="0.27"/>
    <x v="4688"/>
    <x v="0"/>
    <d v="2019-07-07T00:00:00"/>
  </r>
  <r>
    <s v="OD5173"/>
    <s v="Komal"/>
    <x v="6"/>
    <x v="11"/>
    <x v="22"/>
    <d v="2018-02-12T00:00:00"/>
    <x v="3"/>
    <n v="1908"/>
    <n v="0.28999999999999998"/>
    <x v="3804"/>
    <x v="0"/>
    <d v="2018-02-12T00:00:00"/>
  </r>
  <r>
    <s v="OD5174"/>
    <s v="Amrish"/>
    <x v="4"/>
    <x v="22"/>
    <x v="6"/>
    <d v="2015-03-12T00:00:00"/>
    <x v="3"/>
    <n v="1932"/>
    <n v="0.35"/>
    <x v="4689"/>
    <x v="0"/>
    <d v="2015-03-12T00:00:00"/>
  </r>
  <r>
    <s v="OD5175"/>
    <s v="Verma"/>
    <x v="2"/>
    <x v="2"/>
    <x v="15"/>
    <d v="2016-04-07T00:00:00"/>
    <x v="3"/>
    <n v="1081"/>
    <n v="0.25"/>
    <x v="4323"/>
    <x v="0"/>
    <d v="2016-04-07T00:00:00"/>
  </r>
  <r>
    <s v="OD5176"/>
    <s v="Akash"/>
    <x v="4"/>
    <x v="6"/>
    <x v="22"/>
    <d v="2018-04-12T00:00:00"/>
    <x v="3"/>
    <n v="619"/>
    <n v="0.13"/>
    <x v="3111"/>
    <x v="0"/>
    <d v="2018-04-12T00:00:00"/>
  </r>
  <r>
    <s v="OD5177"/>
    <s v="Sudeep"/>
    <x v="4"/>
    <x v="7"/>
    <x v="16"/>
    <d v="2017-04-09T00:00:00"/>
    <x v="3"/>
    <n v="765"/>
    <n v="0.13"/>
    <x v="4690"/>
    <x v="0"/>
    <d v="2017-04-09T00:00:00"/>
  </r>
  <r>
    <s v="OD5178"/>
    <s v="Vinne"/>
    <x v="6"/>
    <x v="19"/>
    <x v="1"/>
    <s v="10/14/2017"/>
    <x v="3"/>
    <n v="2463"/>
    <n v="0.33"/>
    <x v="2134"/>
    <x v="0"/>
    <d v="2018-02-10T00:00:00"/>
  </r>
  <r>
    <s v="OD5179"/>
    <s v="Ridhesh"/>
    <x v="0"/>
    <x v="20"/>
    <x v="6"/>
    <s v="9/13/2017"/>
    <x v="3"/>
    <n v="1350"/>
    <n v="0.14000000000000001"/>
    <x v="105"/>
    <x v="0"/>
    <d v="2018-01-09T00:00:00"/>
  </r>
  <r>
    <s v="OD5180"/>
    <s v="Jonas"/>
    <x v="4"/>
    <x v="6"/>
    <x v="11"/>
    <d v="2016-08-03T00:00:00"/>
    <x v="3"/>
    <n v="2403"/>
    <n v="0.17"/>
    <x v="4691"/>
    <x v="0"/>
    <d v="2016-08-03T00:00:00"/>
  </r>
  <r>
    <s v="OD5181"/>
    <s v="Sudha"/>
    <x v="4"/>
    <x v="7"/>
    <x v="16"/>
    <s v="10/20/2017"/>
    <x v="3"/>
    <n v="2262"/>
    <n v="0.16"/>
    <x v="4692"/>
    <x v="0"/>
    <d v="2018-08-10T00:00:00"/>
  </r>
  <r>
    <s v="OD5182"/>
    <s v="Ridhesh"/>
    <x v="0"/>
    <x v="0"/>
    <x v="21"/>
    <d v="2018-10-08T00:00:00"/>
    <x v="3"/>
    <n v="523"/>
    <n v="0.3"/>
    <x v="2927"/>
    <x v="0"/>
    <d v="2018-10-08T00:00:00"/>
  </r>
  <r>
    <s v="OD5183"/>
    <s v="Aditi"/>
    <x v="4"/>
    <x v="7"/>
    <x v="10"/>
    <s v="6/24/2017"/>
    <x v="3"/>
    <n v="1972"/>
    <n v="0.15"/>
    <x v="4693"/>
    <x v="0"/>
    <d v="2018-12-06T00:00:00"/>
  </r>
  <r>
    <s v="OD5184"/>
    <s v="Jackson"/>
    <x v="4"/>
    <x v="22"/>
    <x v="20"/>
    <s v="10/23/2018"/>
    <x v="3"/>
    <n v="2078"/>
    <n v="0.26"/>
    <x v="4694"/>
    <x v="0"/>
    <d v="2019-11-10T00:00:00"/>
  </r>
  <r>
    <s v="OD5185"/>
    <s v="Rumaiza"/>
    <x v="6"/>
    <x v="19"/>
    <x v="14"/>
    <s v="2/21/2018"/>
    <x v="3"/>
    <n v="2336"/>
    <n v="0.16"/>
    <x v="4695"/>
    <x v="0"/>
    <d v="2019-09-02T00:00:00"/>
  </r>
  <r>
    <s v="OD5186"/>
    <s v="Vinne"/>
    <x v="0"/>
    <x v="12"/>
    <x v="18"/>
    <s v="3/27/2018"/>
    <x v="3"/>
    <n v="1450"/>
    <n v="0.18"/>
    <x v="4696"/>
    <x v="0"/>
    <d v="2020-03-03T00:00:00"/>
  </r>
  <r>
    <s v="OD5187"/>
    <s v="Vidya"/>
    <x v="4"/>
    <x v="6"/>
    <x v="0"/>
    <s v="11/20/2017"/>
    <x v="3"/>
    <n v="991"/>
    <n v="0.1"/>
    <x v="4697"/>
    <x v="0"/>
    <d v="2018-08-11T00:00:00"/>
  </r>
  <r>
    <s v="OD5188"/>
    <s v="Shree"/>
    <x v="5"/>
    <x v="17"/>
    <x v="13"/>
    <s v="5/19/2018"/>
    <x v="3"/>
    <n v="984"/>
    <n v="0.2"/>
    <x v="2246"/>
    <x v="0"/>
    <d v="2019-07-05T00:00:00"/>
  </r>
  <r>
    <s v="OD5189"/>
    <s v="Verma"/>
    <x v="3"/>
    <x v="18"/>
    <x v="12"/>
    <d v="2017-06-05T00:00:00"/>
    <x v="3"/>
    <n v="2448"/>
    <n v="0.27"/>
    <x v="2842"/>
    <x v="0"/>
    <d v="2017-06-05T00:00:00"/>
  </r>
  <r>
    <s v="OD5190"/>
    <s v="Sheeba"/>
    <x v="2"/>
    <x v="15"/>
    <x v="10"/>
    <s v="3/31/2015"/>
    <x v="3"/>
    <n v="2150"/>
    <n v="0.13"/>
    <x v="4698"/>
    <x v="0"/>
    <d v="2017-07-03T00:00:00"/>
  </r>
  <r>
    <s v="OD5191"/>
    <s v="Harish"/>
    <x v="0"/>
    <x v="12"/>
    <x v="15"/>
    <d v="2015-12-11T00:00:00"/>
    <x v="3"/>
    <n v="936"/>
    <n v="0.33"/>
    <x v="3622"/>
    <x v="0"/>
    <d v="2015-12-11T00:00:00"/>
  </r>
  <r>
    <s v="OD5192"/>
    <s v="Ganesh"/>
    <x v="5"/>
    <x v="8"/>
    <x v="18"/>
    <d v="2016-06-04T00:00:00"/>
    <x v="3"/>
    <n v="526"/>
    <n v="0.18"/>
    <x v="4699"/>
    <x v="0"/>
    <d v="2016-06-04T00:00:00"/>
  </r>
  <r>
    <s v="OD5193"/>
    <s v="Roshan"/>
    <x v="3"/>
    <x v="5"/>
    <x v="10"/>
    <d v="2018-09-02T00:00:00"/>
    <x v="3"/>
    <n v="1523"/>
    <n v="0.35"/>
    <x v="4700"/>
    <x v="0"/>
    <d v="2018-09-02T00:00:00"/>
  </r>
  <r>
    <s v="OD5194"/>
    <s v="Shah"/>
    <x v="4"/>
    <x v="7"/>
    <x v="10"/>
    <d v="2016-06-02T00:00:00"/>
    <x v="3"/>
    <n v="1097"/>
    <n v="0.15"/>
    <x v="4701"/>
    <x v="0"/>
    <d v="2016-06-02T00:00:00"/>
  </r>
  <r>
    <s v="OD5195"/>
    <s v="Harish"/>
    <x v="5"/>
    <x v="8"/>
    <x v="19"/>
    <s v="11/22/2017"/>
    <x v="3"/>
    <n v="661"/>
    <n v="0.15"/>
    <x v="4702"/>
    <x v="0"/>
    <d v="2018-10-11T00:00:00"/>
  </r>
  <r>
    <s v="OD5196"/>
    <s v="Jackson"/>
    <x v="4"/>
    <x v="22"/>
    <x v="13"/>
    <d v="2015-11-05T00:00:00"/>
    <x v="3"/>
    <n v="2143"/>
    <n v="0.28000000000000003"/>
    <x v="4703"/>
    <x v="0"/>
    <d v="2015-11-05T00:00:00"/>
  </r>
  <r>
    <s v="OD5197"/>
    <s v="Shah"/>
    <x v="6"/>
    <x v="11"/>
    <x v="7"/>
    <s v="6/25/2018"/>
    <x v="3"/>
    <n v="2081"/>
    <n v="0.28000000000000003"/>
    <x v="4704"/>
    <x v="0"/>
    <d v="2020-01-06T00:00:00"/>
  </r>
  <r>
    <s v="OD5198"/>
    <s v="Harish"/>
    <x v="3"/>
    <x v="18"/>
    <x v="10"/>
    <s v="11/23/2018"/>
    <x v="3"/>
    <n v="561"/>
    <n v="0.11"/>
    <x v="4705"/>
    <x v="0"/>
    <d v="2019-11-11T00:00:00"/>
  </r>
  <r>
    <s v="OD5199"/>
    <s v="Hussain"/>
    <x v="6"/>
    <x v="11"/>
    <x v="19"/>
    <s v="12/20/2016"/>
    <x v="3"/>
    <n v="1804"/>
    <n v="0.21"/>
    <x v="4706"/>
    <x v="0"/>
    <d v="2017-08-12T00:00:00"/>
  </r>
  <r>
    <s v="OD5200"/>
    <s v="Roshan"/>
    <x v="3"/>
    <x v="18"/>
    <x v="11"/>
    <s v="5/15/2018"/>
    <x v="3"/>
    <n v="532"/>
    <n v="0.25"/>
    <x v="4707"/>
    <x v="0"/>
    <d v="2019-03-05T00:00:00"/>
  </r>
  <r>
    <s v="OD5201"/>
    <s v="Jonas"/>
    <x v="5"/>
    <x v="8"/>
    <x v="22"/>
    <s v="9/23/2018"/>
    <x v="3"/>
    <n v="1130"/>
    <n v="0.33"/>
    <x v="4708"/>
    <x v="0"/>
    <d v="2019-11-09T00:00:00"/>
  </r>
  <r>
    <s v="OD5202"/>
    <s v="Amrish"/>
    <x v="3"/>
    <x v="18"/>
    <x v="19"/>
    <s v="7/20/2016"/>
    <x v="3"/>
    <n v="1615"/>
    <n v="0.28999999999999998"/>
    <x v="4709"/>
    <x v="0"/>
    <d v="2017-08-07T00:00:00"/>
  </r>
  <r>
    <s v="OD5203"/>
    <s v="Krithika"/>
    <x v="5"/>
    <x v="17"/>
    <x v="5"/>
    <d v="2017-09-05T00:00:00"/>
    <x v="3"/>
    <n v="1076"/>
    <n v="0.3"/>
    <x v="4710"/>
    <x v="0"/>
    <d v="2017-09-05T00:00:00"/>
  </r>
  <r>
    <s v="OD5204"/>
    <s v="Rumaiza"/>
    <x v="0"/>
    <x v="0"/>
    <x v="0"/>
    <d v="2016-05-03T00:00:00"/>
    <x v="3"/>
    <n v="2125"/>
    <n v="0.2"/>
    <x v="4711"/>
    <x v="0"/>
    <d v="2016-05-03T00:00:00"/>
  </r>
  <r>
    <s v="OD5205"/>
    <s v="Krithika"/>
    <x v="5"/>
    <x v="8"/>
    <x v="23"/>
    <d v="2015-11-11T00:00:00"/>
    <x v="3"/>
    <n v="616"/>
    <n v="0.21"/>
    <x v="4712"/>
    <x v="0"/>
    <d v="2015-11-11T00:00:00"/>
  </r>
  <r>
    <s v="OD5206"/>
    <s v="Sharon"/>
    <x v="5"/>
    <x v="10"/>
    <x v="4"/>
    <s v="6/20/2015"/>
    <x v="3"/>
    <n v="637"/>
    <n v="0.13"/>
    <x v="4713"/>
    <x v="0"/>
    <d v="2016-08-06T00:00:00"/>
  </r>
  <r>
    <s v="OD5207"/>
    <s v="Peer"/>
    <x v="5"/>
    <x v="10"/>
    <x v="0"/>
    <d v="2018-03-08T00:00:00"/>
    <x v="3"/>
    <n v="1969"/>
    <n v="0.22"/>
    <x v="4714"/>
    <x v="0"/>
    <d v="2018-03-08T00:00:00"/>
  </r>
  <r>
    <s v="OD5208"/>
    <s v="Krithika"/>
    <x v="6"/>
    <x v="19"/>
    <x v="1"/>
    <s v="12/14/2015"/>
    <x v="3"/>
    <n v="2330"/>
    <n v="0.16"/>
    <x v="4715"/>
    <x v="0"/>
    <d v="2016-02-12T00:00:00"/>
  </r>
  <r>
    <s v="OD5209"/>
    <s v="Adavan"/>
    <x v="1"/>
    <x v="1"/>
    <x v="11"/>
    <d v="2016-08-06T00:00:00"/>
    <x v="3"/>
    <n v="1690"/>
    <n v="0.14000000000000001"/>
    <x v="4716"/>
    <x v="0"/>
    <d v="2016-08-06T00:00:00"/>
  </r>
  <r>
    <s v="OD5210"/>
    <s v="Vince"/>
    <x v="5"/>
    <x v="8"/>
    <x v="7"/>
    <s v="11/21/2017"/>
    <x v="3"/>
    <n v="1405"/>
    <n v="0.14000000000000001"/>
    <x v="4717"/>
    <x v="0"/>
    <d v="2018-09-11T00:00:00"/>
  </r>
  <r>
    <s v="OD5211"/>
    <s v="Kumar"/>
    <x v="2"/>
    <x v="15"/>
    <x v="10"/>
    <d v="2017-01-11T00:00:00"/>
    <x v="3"/>
    <n v="985"/>
    <n v="0.32"/>
    <x v="4718"/>
    <x v="0"/>
    <d v="2017-01-11T00:00:00"/>
  </r>
  <r>
    <s v="OD5212"/>
    <s v="Adavan"/>
    <x v="5"/>
    <x v="10"/>
    <x v="21"/>
    <d v="2018-02-09T00:00:00"/>
    <x v="3"/>
    <n v="2202"/>
    <n v="0.34"/>
    <x v="4719"/>
    <x v="0"/>
    <d v="2018-02-09T00:00:00"/>
  </r>
  <r>
    <s v="OD5213"/>
    <s v="Shah"/>
    <x v="3"/>
    <x v="5"/>
    <x v="9"/>
    <s v="4/16/2016"/>
    <x v="3"/>
    <n v="1808"/>
    <n v="0.34"/>
    <x v="4720"/>
    <x v="0"/>
    <d v="2017-04-04T00:00:00"/>
  </r>
  <r>
    <s v="OD5214"/>
    <s v="Malik"/>
    <x v="3"/>
    <x v="18"/>
    <x v="14"/>
    <d v="2016-02-04T00:00:00"/>
    <x v="3"/>
    <n v="630"/>
    <n v="0.22"/>
    <x v="1217"/>
    <x v="0"/>
    <d v="2016-02-04T00:00:00"/>
  </r>
  <r>
    <s v="OD5215"/>
    <s v="Haseena"/>
    <x v="1"/>
    <x v="14"/>
    <x v="5"/>
    <s v="4/18/2015"/>
    <x v="3"/>
    <n v="1350"/>
    <n v="0.28000000000000003"/>
    <x v="4721"/>
    <x v="0"/>
    <d v="2016-06-04T00:00:00"/>
  </r>
  <r>
    <s v="OD5216"/>
    <s v="Krithika"/>
    <x v="6"/>
    <x v="9"/>
    <x v="22"/>
    <s v="10/13/2017"/>
    <x v="3"/>
    <n v="2323"/>
    <n v="0.28999999999999998"/>
    <x v="4722"/>
    <x v="0"/>
    <d v="2018-01-10T00:00:00"/>
  </r>
  <r>
    <s v="OD5217"/>
    <s v="Akash"/>
    <x v="6"/>
    <x v="9"/>
    <x v="18"/>
    <s v="10/23/2016"/>
    <x v="3"/>
    <n v="2162"/>
    <n v="0.31"/>
    <x v="4723"/>
    <x v="0"/>
    <d v="2017-11-10T00:00:00"/>
  </r>
  <r>
    <s v="OD5218"/>
    <s v="Willams"/>
    <x v="4"/>
    <x v="22"/>
    <x v="1"/>
    <s v="12/19/2015"/>
    <x v="3"/>
    <n v="2194"/>
    <n v="0.15"/>
    <x v="4724"/>
    <x v="0"/>
    <d v="2016-07-12T00:00:00"/>
  </r>
  <r>
    <s v="OD5219"/>
    <s v="Krithika"/>
    <x v="3"/>
    <x v="5"/>
    <x v="1"/>
    <s v="6/26/2016"/>
    <x v="3"/>
    <n v="1454"/>
    <n v="0.34"/>
    <x v="4725"/>
    <x v="0"/>
    <d v="2018-02-06T00:00:00"/>
  </r>
  <r>
    <s v="OD5220"/>
    <s v="Hussain"/>
    <x v="4"/>
    <x v="7"/>
    <x v="17"/>
    <d v="2015-11-11T00:00:00"/>
    <x v="3"/>
    <n v="2384"/>
    <n v="0.16"/>
    <x v="4726"/>
    <x v="0"/>
    <d v="2015-11-11T00:00:00"/>
  </r>
  <r>
    <s v="OD5221"/>
    <s v="Ridhesh"/>
    <x v="6"/>
    <x v="9"/>
    <x v="6"/>
    <s v="10/19/2018"/>
    <x v="3"/>
    <n v="1997"/>
    <n v="0.27"/>
    <x v="4727"/>
    <x v="0"/>
    <d v="2019-07-10T00:00:00"/>
  </r>
  <r>
    <s v="OD5222"/>
    <s v="Arvind"/>
    <x v="1"/>
    <x v="1"/>
    <x v="13"/>
    <s v="4/13/2016"/>
    <x v="3"/>
    <n v="1842"/>
    <n v="0.27"/>
    <x v="4728"/>
    <x v="0"/>
    <d v="2017-01-04T00:00:00"/>
  </r>
  <r>
    <s v="OD5223"/>
    <s v="Peer"/>
    <x v="1"/>
    <x v="14"/>
    <x v="4"/>
    <d v="2015-02-11T00:00:00"/>
    <x v="3"/>
    <n v="573"/>
    <n v="0.33"/>
    <x v="4729"/>
    <x v="0"/>
    <d v="2015-02-11T00:00:00"/>
  </r>
  <r>
    <s v="OD5224"/>
    <s v="Suresh"/>
    <x v="5"/>
    <x v="17"/>
    <x v="14"/>
    <d v="2017-03-03T00:00:00"/>
    <x v="3"/>
    <n v="1640"/>
    <n v="0.28999999999999998"/>
    <x v="4730"/>
    <x v="0"/>
    <d v="2017-03-03T00:00:00"/>
  </r>
  <r>
    <s v="OD5225"/>
    <s v="Shah"/>
    <x v="3"/>
    <x v="18"/>
    <x v="20"/>
    <s v="3/25/2018"/>
    <x v="3"/>
    <n v="1288"/>
    <n v="0.2"/>
    <x v="4731"/>
    <x v="0"/>
    <d v="2020-01-03T00:00:00"/>
  </r>
  <r>
    <s v="OD5226"/>
    <s v="Ravi"/>
    <x v="5"/>
    <x v="10"/>
    <x v="0"/>
    <s v="12/20/2016"/>
    <x v="3"/>
    <n v="1532"/>
    <n v="0.1"/>
    <x v="4732"/>
    <x v="0"/>
    <d v="2017-08-12T00:00:00"/>
  </r>
  <r>
    <s v="OD5227"/>
    <s v="Yusuf"/>
    <x v="2"/>
    <x v="21"/>
    <x v="7"/>
    <d v="2018-06-05T00:00:00"/>
    <x v="3"/>
    <n v="2265"/>
    <n v="0.2"/>
    <x v="4733"/>
    <x v="0"/>
    <d v="2018-06-05T00:00:00"/>
  </r>
  <r>
    <s v="OD5228"/>
    <s v="Kumar"/>
    <x v="3"/>
    <x v="3"/>
    <x v="16"/>
    <d v="2016-01-10T00:00:00"/>
    <x v="3"/>
    <n v="871"/>
    <n v="0.19"/>
    <x v="4734"/>
    <x v="0"/>
    <d v="2016-01-10T00:00:00"/>
  </r>
  <r>
    <s v="OD5229"/>
    <s v="Harish"/>
    <x v="0"/>
    <x v="20"/>
    <x v="11"/>
    <d v="2016-12-12T00:00:00"/>
    <x v="3"/>
    <n v="1168"/>
    <n v="0.23"/>
    <x v="3458"/>
    <x v="0"/>
    <d v="2016-12-12T00:00:00"/>
  </r>
  <r>
    <s v="OD5230"/>
    <s v="Vidya"/>
    <x v="2"/>
    <x v="15"/>
    <x v="19"/>
    <s v="4/16/2016"/>
    <x v="3"/>
    <n v="1828"/>
    <n v="0.28000000000000003"/>
    <x v="4735"/>
    <x v="0"/>
    <d v="2017-04-04T00:00:00"/>
  </r>
  <r>
    <s v="OD5231"/>
    <s v="Verma"/>
    <x v="4"/>
    <x v="6"/>
    <x v="18"/>
    <s v="1/30/2018"/>
    <x v="3"/>
    <n v="522"/>
    <n v="0.35"/>
    <x v="4736"/>
    <x v="0"/>
    <d v="2020-06-01T00:00:00"/>
  </r>
  <r>
    <s v="OD5232"/>
    <s v="Vince"/>
    <x v="5"/>
    <x v="8"/>
    <x v="3"/>
    <d v="2015-06-12T00:00:00"/>
    <x v="3"/>
    <n v="1425"/>
    <n v="0.17"/>
    <x v="4737"/>
    <x v="0"/>
    <d v="2015-06-12T00:00:00"/>
  </r>
  <r>
    <s v="OD5233"/>
    <s v="Adavan"/>
    <x v="5"/>
    <x v="10"/>
    <x v="12"/>
    <d v="2018-04-04T00:00:00"/>
    <x v="3"/>
    <n v="995"/>
    <n v="0.28000000000000003"/>
    <x v="4738"/>
    <x v="0"/>
    <d v="2018-04-04T00:00:00"/>
  </r>
  <r>
    <s v="OD5234"/>
    <s v="Harish"/>
    <x v="0"/>
    <x v="12"/>
    <x v="14"/>
    <s v="1/30/2017"/>
    <x v="3"/>
    <n v="2342"/>
    <n v="0.1"/>
    <x v="4739"/>
    <x v="0"/>
    <d v="2019-06-01T00:00:00"/>
  </r>
  <r>
    <s v="OD5235"/>
    <s v="Haseena"/>
    <x v="5"/>
    <x v="8"/>
    <x v="11"/>
    <d v="2016-12-07T00:00:00"/>
    <x v="3"/>
    <n v="768"/>
    <n v="0.18"/>
    <x v="4740"/>
    <x v="0"/>
    <d v="2016-12-07T00:00:00"/>
  </r>
  <r>
    <s v="OD5236"/>
    <s v="Shree"/>
    <x v="3"/>
    <x v="18"/>
    <x v="22"/>
    <s v="5/28/2018"/>
    <x v="3"/>
    <n v="1737"/>
    <n v="0.34"/>
    <x v="4741"/>
    <x v="0"/>
    <d v="2020-04-05T00:00:00"/>
  </r>
  <r>
    <s v="OD5237"/>
    <s v="Harish"/>
    <x v="0"/>
    <x v="12"/>
    <x v="23"/>
    <d v="2018-03-07T00:00:00"/>
    <x v="3"/>
    <n v="1003"/>
    <n v="0.26"/>
    <x v="4742"/>
    <x v="0"/>
    <d v="2018-03-07T00:00:00"/>
  </r>
  <r>
    <s v="OD5238"/>
    <s v="Rumaiza"/>
    <x v="3"/>
    <x v="16"/>
    <x v="9"/>
    <s v="12/20/2015"/>
    <x v="3"/>
    <n v="1710"/>
    <n v="0.19"/>
    <x v="4743"/>
    <x v="0"/>
    <d v="2016-08-12T00:00:00"/>
  </r>
  <r>
    <s v="OD5239"/>
    <s v="Amrish"/>
    <x v="0"/>
    <x v="20"/>
    <x v="4"/>
    <d v="2017-05-11T00:00:00"/>
    <x v="3"/>
    <n v="965"/>
    <n v="0.35"/>
    <x v="4744"/>
    <x v="0"/>
    <d v="2017-05-11T00:00:00"/>
  </r>
  <r>
    <s v="OD5240"/>
    <s v="Aditi"/>
    <x v="0"/>
    <x v="0"/>
    <x v="18"/>
    <s v="10/14/2015"/>
    <x v="3"/>
    <n v="2227"/>
    <n v="0.1"/>
    <x v="4745"/>
    <x v="0"/>
    <d v="2016-02-10T00:00:00"/>
  </r>
  <r>
    <s v="OD5241"/>
    <s v="Shree"/>
    <x v="5"/>
    <x v="10"/>
    <x v="11"/>
    <s v="11/23/2018"/>
    <x v="3"/>
    <n v="711"/>
    <n v="0.28000000000000003"/>
    <x v="4746"/>
    <x v="0"/>
    <d v="2019-11-11T00:00:00"/>
  </r>
  <r>
    <s v="OD5242"/>
    <s v="Veronica"/>
    <x v="3"/>
    <x v="18"/>
    <x v="22"/>
    <d v="2018-01-12T00:00:00"/>
    <x v="3"/>
    <n v="856"/>
    <n v="0.11"/>
    <x v="3776"/>
    <x v="0"/>
    <d v="2018-01-12T00:00:00"/>
  </r>
  <r>
    <s v="OD5243"/>
    <s v="Anu"/>
    <x v="2"/>
    <x v="21"/>
    <x v="15"/>
    <s v="11/19/2017"/>
    <x v="3"/>
    <n v="2006"/>
    <n v="0.19"/>
    <x v="4747"/>
    <x v="0"/>
    <d v="2018-07-11T00:00:00"/>
  </r>
  <r>
    <s v="OD5244"/>
    <s v="Suresh"/>
    <x v="4"/>
    <x v="6"/>
    <x v="19"/>
    <s v="11/25/2018"/>
    <x v="3"/>
    <n v="1099"/>
    <n v="0.1"/>
    <x v="4748"/>
    <x v="0"/>
    <d v="2020-01-11T00:00:00"/>
  </r>
  <r>
    <s v="OD5245"/>
    <s v="Veronica"/>
    <x v="2"/>
    <x v="4"/>
    <x v="21"/>
    <s v="11/14/2018"/>
    <x v="3"/>
    <n v="2444"/>
    <n v="0.22"/>
    <x v="1759"/>
    <x v="0"/>
    <d v="2019-02-11T00:00:00"/>
  </r>
  <r>
    <s v="OD5246"/>
    <s v="Harish"/>
    <x v="1"/>
    <x v="14"/>
    <x v="16"/>
    <s v="10/21/2017"/>
    <x v="3"/>
    <n v="762"/>
    <n v="0.14000000000000001"/>
    <x v="4749"/>
    <x v="0"/>
    <d v="2018-09-10T00:00:00"/>
  </r>
  <r>
    <s v="OD5247"/>
    <s v="Yusuf"/>
    <x v="1"/>
    <x v="1"/>
    <x v="6"/>
    <d v="2016-07-04T00:00:00"/>
    <x v="3"/>
    <n v="2307"/>
    <n v="0.21"/>
    <x v="4750"/>
    <x v="0"/>
    <d v="2016-07-04T00:00:00"/>
  </r>
  <r>
    <s v="OD5248"/>
    <s v="Haseena"/>
    <x v="6"/>
    <x v="11"/>
    <x v="6"/>
    <s v="11/24/2017"/>
    <x v="3"/>
    <n v="1894"/>
    <n v="0.18"/>
    <x v="4751"/>
    <x v="0"/>
    <d v="2018-12-11T00:00:00"/>
  </r>
  <r>
    <s v="OD5249"/>
    <s v="Sundar"/>
    <x v="5"/>
    <x v="17"/>
    <x v="12"/>
    <d v="2016-12-05T00:00:00"/>
    <x v="3"/>
    <n v="1448"/>
    <n v="0.23"/>
    <x v="4752"/>
    <x v="0"/>
    <d v="2016-12-05T00:00:00"/>
  </r>
  <r>
    <s v="OD5250"/>
    <s v="Jonas"/>
    <x v="4"/>
    <x v="7"/>
    <x v="20"/>
    <d v="2015-02-09T00:00:00"/>
    <x v="3"/>
    <n v="949"/>
    <n v="0.3"/>
    <x v="4753"/>
    <x v="0"/>
    <d v="2015-02-09T00:00:00"/>
  </r>
  <r>
    <s v="OD5251"/>
    <s v="Peer"/>
    <x v="5"/>
    <x v="10"/>
    <x v="1"/>
    <d v="2016-02-04T00:00:00"/>
    <x v="3"/>
    <n v="1346"/>
    <n v="0.28000000000000003"/>
    <x v="4754"/>
    <x v="0"/>
    <d v="2016-02-04T00:00:00"/>
  </r>
  <r>
    <s v="OD5252"/>
    <s v="Ridhesh"/>
    <x v="1"/>
    <x v="1"/>
    <x v="15"/>
    <d v="2017-10-11T00:00:00"/>
    <x v="3"/>
    <n v="588"/>
    <n v="0.19"/>
    <x v="4755"/>
    <x v="0"/>
    <d v="2017-10-11T00:00:00"/>
  </r>
  <r>
    <s v="OD5253"/>
    <s v="Sheeba"/>
    <x v="5"/>
    <x v="10"/>
    <x v="3"/>
    <d v="2017-03-03T00:00:00"/>
    <x v="3"/>
    <n v="1134"/>
    <n v="0.22"/>
    <x v="4756"/>
    <x v="0"/>
    <d v="2017-03-03T00:00:00"/>
  </r>
  <r>
    <s v="OD5254"/>
    <s v="Sundar"/>
    <x v="2"/>
    <x v="4"/>
    <x v="3"/>
    <s v="3/18/2018"/>
    <x v="3"/>
    <n v="1642"/>
    <n v="0.31"/>
    <x v="4757"/>
    <x v="0"/>
    <d v="2019-06-03T00:00:00"/>
  </r>
  <r>
    <s v="OD5255"/>
    <s v="Vidya"/>
    <x v="2"/>
    <x v="2"/>
    <x v="15"/>
    <d v="2017-08-04T00:00:00"/>
    <x v="3"/>
    <n v="1170"/>
    <n v="0.33"/>
    <x v="4758"/>
    <x v="0"/>
    <d v="2017-08-04T00:00:00"/>
  </r>
  <r>
    <s v="OD5256"/>
    <s v="Sheeba"/>
    <x v="3"/>
    <x v="5"/>
    <x v="22"/>
    <s v="7/26/2015"/>
    <x v="3"/>
    <n v="1795"/>
    <n v="0.2"/>
    <x v="3201"/>
    <x v="0"/>
    <d v="2017-02-07T00:00:00"/>
  </r>
  <r>
    <s v="OD5257"/>
    <s v="Amy"/>
    <x v="6"/>
    <x v="13"/>
    <x v="22"/>
    <s v="5/23/2017"/>
    <x v="3"/>
    <n v="1401"/>
    <n v="0.33"/>
    <x v="4759"/>
    <x v="0"/>
    <d v="2018-11-05T00:00:00"/>
  </r>
  <r>
    <s v="OD5258"/>
    <s v="Alan"/>
    <x v="4"/>
    <x v="7"/>
    <x v="16"/>
    <s v="9/26/2015"/>
    <x v="3"/>
    <n v="960"/>
    <n v="0.3"/>
    <x v="4760"/>
    <x v="0"/>
    <d v="2017-02-09T00:00:00"/>
  </r>
  <r>
    <s v="OD5259"/>
    <s v="Adavan"/>
    <x v="0"/>
    <x v="20"/>
    <x v="14"/>
    <d v="2017-02-09T00:00:00"/>
    <x v="3"/>
    <n v="1644"/>
    <n v="0.22"/>
    <x v="4761"/>
    <x v="0"/>
    <d v="2017-02-09T00:00:00"/>
  </r>
  <r>
    <s v="OD5260"/>
    <s v="Yusuf"/>
    <x v="1"/>
    <x v="1"/>
    <x v="17"/>
    <s v="6/20/2015"/>
    <x v="3"/>
    <n v="797"/>
    <n v="0.19"/>
    <x v="3606"/>
    <x v="0"/>
    <d v="2016-08-06T00:00:00"/>
  </r>
  <r>
    <s v="OD5261"/>
    <s v="Amy"/>
    <x v="0"/>
    <x v="0"/>
    <x v="13"/>
    <d v="2016-07-11T00:00:00"/>
    <x v="3"/>
    <n v="1623"/>
    <n v="0.31"/>
    <x v="1128"/>
    <x v="0"/>
    <d v="2016-07-11T00:00:00"/>
  </r>
  <r>
    <s v="OD5262"/>
    <s v="Esther"/>
    <x v="4"/>
    <x v="6"/>
    <x v="23"/>
    <d v="2017-03-03T00:00:00"/>
    <x v="3"/>
    <n v="796"/>
    <n v="0.11"/>
    <x v="4762"/>
    <x v="0"/>
    <d v="2017-03-03T00:00:00"/>
  </r>
  <r>
    <s v="OD5263"/>
    <s v="Vince"/>
    <x v="6"/>
    <x v="11"/>
    <x v="0"/>
    <s v="11/28/2015"/>
    <x v="3"/>
    <n v="925"/>
    <n v="0.28000000000000003"/>
    <x v="4763"/>
    <x v="0"/>
    <d v="2017-04-11T00:00:00"/>
  </r>
  <r>
    <s v="OD5264"/>
    <s v="Ravi"/>
    <x v="6"/>
    <x v="13"/>
    <x v="13"/>
    <s v="4/17/2016"/>
    <x v="4"/>
    <n v="2083"/>
    <n v="0.22"/>
    <x v="4764"/>
    <x v="0"/>
    <d v="2017-05-04T00:00:00"/>
  </r>
  <r>
    <s v="OD5265"/>
    <s v="Vince"/>
    <x v="6"/>
    <x v="11"/>
    <x v="19"/>
    <d v="2016-08-08T00:00:00"/>
    <x v="4"/>
    <n v="695"/>
    <n v="0.14000000000000001"/>
    <x v="4765"/>
    <x v="0"/>
    <d v="2016-08-08T00:00:00"/>
  </r>
  <r>
    <s v="OD5266"/>
    <s v="Sabeela"/>
    <x v="1"/>
    <x v="14"/>
    <x v="5"/>
    <d v="2018-03-12T00:00:00"/>
    <x v="4"/>
    <n v="1136"/>
    <n v="0.26"/>
    <x v="4766"/>
    <x v="0"/>
    <d v="2018-03-12T00:00:00"/>
  </r>
  <r>
    <s v="OD5267"/>
    <s v="James"/>
    <x v="3"/>
    <x v="5"/>
    <x v="20"/>
    <d v="2016-01-11T00:00:00"/>
    <x v="4"/>
    <n v="1878"/>
    <n v="0.1"/>
    <x v="2508"/>
    <x v="0"/>
    <d v="2016-01-11T00:00:00"/>
  </r>
  <r>
    <s v="OD5268"/>
    <s v="Jackson"/>
    <x v="3"/>
    <x v="18"/>
    <x v="13"/>
    <s v="5/28/2016"/>
    <x v="4"/>
    <n v="1305"/>
    <n v="0.17"/>
    <x v="4495"/>
    <x v="0"/>
    <d v="2018-04-05T00:00:00"/>
  </r>
  <r>
    <s v="OD5269"/>
    <s v="Alan"/>
    <x v="5"/>
    <x v="10"/>
    <x v="3"/>
    <s v="2/14/2016"/>
    <x v="4"/>
    <n v="942"/>
    <n v="0.11"/>
    <x v="4767"/>
    <x v="0"/>
    <d v="2017-02-02T00:00:00"/>
  </r>
  <r>
    <s v="OD5270"/>
    <s v="Harish"/>
    <x v="4"/>
    <x v="22"/>
    <x v="2"/>
    <s v="3/20/2018"/>
    <x v="4"/>
    <n v="566"/>
    <n v="0.11"/>
    <x v="4768"/>
    <x v="0"/>
    <d v="2019-08-03T00:00:00"/>
  </r>
  <r>
    <s v="OD5271"/>
    <s v="Willams"/>
    <x v="4"/>
    <x v="7"/>
    <x v="17"/>
    <s v="9/20/2015"/>
    <x v="4"/>
    <n v="2271"/>
    <n v="0.14000000000000001"/>
    <x v="4769"/>
    <x v="0"/>
    <d v="2016-08-09T00:00:00"/>
  </r>
  <r>
    <s v="OD5272"/>
    <s v="Sudeep"/>
    <x v="5"/>
    <x v="8"/>
    <x v="16"/>
    <s v="8/18/2018"/>
    <x v="4"/>
    <n v="2344"/>
    <n v="0.3"/>
    <x v="4770"/>
    <x v="0"/>
    <d v="2019-06-08T00:00:00"/>
  </r>
  <r>
    <s v="OD5273"/>
    <s v="Sudeep"/>
    <x v="3"/>
    <x v="16"/>
    <x v="4"/>
    <d v="2017-01-09T00:00:00"/>
    <x v="4"/>
    <n v="1098"/>
    <n v="0.18"/>
    <x v="4771"/>
    <x v="0"/>
    <d v="2017-01-09T00:00:00"/>
  </r>
  <r>
    <s v="OD5274"/>
    <s v="Yusuf"/>
    <x v="1"/>
    <x v="1"/>
    <x v="2"/>
    <s v="12/25/2016"/>
    <x v="4"/>
    <n v="1654"/>
    <n v="0.1"/>
    <x v="4772"/>
    <x v="0"/>
    <d v="2018-01-12T00:00:00"/>
  </r>
  <r>
    <s v="OD5275"/>
    <s v="Veronica"/>
    <x v="1"/>
    <x v="1"/>
    <x v="5"/>
    <s v="9/17/2016"/>
    <x v="4"/>
    <n v="551"/>
    <n v="0.28000000000000003"/>
    <x v="4773"/>
    <x v="0"/>
    <d v="2017-05-09T00:00:00"/>
  </r>
  <r>
    <s v="OD5276"/>
    <s v="Peer"/>
    <x v="5"/>
    <x v="10"/>
    <x v="6"/>
    <s v="9/26/2016"/>
    <x v="4"/>
    <n v="809"/>
    <n v="0.13"/>
    <x v="3461"/>
    <x v="0"/>
    <d v="2018-02-09T00:00:00"/>
  </r>
  <r>
    <s v="OD5277"/>
    <s v="Krithika"/>
    <x v="0"/>
    <x v="0"/>
    <x v="7"/>
    <s v="9/20/2018"/>
    <x v="4"/>
    <n v="653"/>
    <n v="0.16"/>
    <x v="4774"/>
    <x v="0"/>
    <d v="2019-08-09T00:00:00"/>
  </r>
  <r>
    <s v="OD5278"/>
    <s v="Vidya"/>
    <x v="0"/>
    <x v="20"/>
    <x v="9"/>
    <s v="9/20/2018"/>
    <x v="4"/>
    <n v="1317"/>
    <n v="0.19"/>
    <x v="4775"/>
    <x v="0"/>
    <d v="2019-08-09T00:00:00"/>
  </r>
  <r>
    <s v="OD5279"/>
    <s v="Malik"/>
    <x v="0"/>
    <x v="0"/>
    <x v="19"/>
    <d v="2015-06-08T00:00:00"/>
    <x v="4"/>
    <n v="1356"/>
    <n v="0.28000000000000003"/>
    <x v="4776"/>
    <x v="0"/>
    <d v="2015-06-08T00:00:00"/>
  </r>
  <r>
    <s v="OD5280"/>
    <s v="Ridhesh"/>
    <x v="1"/>
    <x v="14"/>
    <x v="11"/>
    <d v="2018-09-07T00:00:00"/>
    <x v="4"/>
    <n v="1985"/>
    <n v="0.23"/>
    <x v="4777"/>
    <x v="0"/>
    <d v="2018-09-07T00:00:00"/>
  </r>
  <r>
    <s v="OD5281"/>
    <s v="Alan"/>
    <x v="5"/>
    <x v="10"/>
    <x v="6"/>
    <s v="4/29/2015"/>
    <x v="4"/>
    <n v="1531"/>
    <n v="0.21"/>
    <x v="4778"/>
    <x v="0"/>
    <d v="2017-05-04T00:00:00"/>
  </r>
  <r>
    <s v="OD5282"/>
    <s v="Mathew"/>
    <x v="1"/>
    <x v="1"/>
    <x v="6"/>
    <s v="11/13/2016"/>
    <x v="4"/>
    <n v="1691"/>
    <n v="0.22"/>
    <x v="628"/>
    <x v="0"/>
    <d v="2017-01-11T00:00:00"/>
  </r>
  <r>
    <s v="OD5283"/>
    <s v="Sabeela"/>
    <x v="1"/>
    <x v="14"/>
    <x v="8"/>
    <d v="2017-04-02T00:00:00"/>
    <x v="4"/>
    <n v="2274"/>
    <n v="0.1"/>
    <x v="4779"/>
    <x v="0"/>
    <d v="2017-04-02T00:00:00"/>
  </r>
  <r>
    <s v="OD5284"/>
    <s v="Vince"/>
    <x v="6"/>
    <x v="9"/>
    <x v="16"/>
    <s v="5/22/2017"/>
    <x v="4"/>
    <n v="1563"/>
    <n v="0.19"/>
    <x v="4780"/>
    <x v="0"/>
    <d v="2018-10-05T00:00:00"/>
  </r>
  <r>
    <s v="OD5285"/>
    <s v="Adavan"/>
    <x v="5"/>
    <x v="10"/>
    <x v="23"/>
    <d v="2015-02-07T00:00:00"/>
    <x v="4"/>
    <n v="1647"/>
    <n v="0.28999999999999998"/>
    <x v="4781"/>
    <x v="0"/>
    <d v="2015-02-07T00:00:00"/>
  </r>
  <r>
    <s v="OD5286"/>
    <s v="Verma"/>
    <x v="6"/>
    <x v="19"/>
    <x v="14"/>
    <s v="3/13/2018"/>
    <x v="4"/>
    <n v="2376"/>
    <n v="0.32"/>
    <x v="4782"/>
    <x v="0"/>
    <d v="2019-01-03T00:00:00"/>
  </r>
  <r>
    <s v="OD5287"/>
    <s v="Sheeba"/>
    <x v="1"/>
    <x v="1"/>
    <x v="20"/>
    <d v="2018-11-12T00:00:00"/>
    <x v="4"/>
    <n v="2201"/>
    <n v="0.12"/>
    <x v="4783"/>
    <x v="0"/>
    <d v="2018-11-12T00:00:00"/>
  </r>
  <r>
    <s v="OD5288"/>
    <s v="Akash"/>
    <x v="2"/>
    <x v="21"/>
    <x v="0"/>
    <s v="11/14/2017"/>
    <x v="4"/>
    <n v="806"/>
    <n v="0.13"/>
    <x v="4784"/>
    <x v="0"/>
    <d v="2018-02-11T00:00:00"/>
  </r>
  <r>
    <s v="OD5289"/>
    <s v="Esther"/>
    <x v="6"/>
    <x v="19"/>
    <x v="9"/>
    <s v="4/19/2017"/>
    <x v="4"/>
    <n v="1204"/>
    <n v="0.3"/>
    <x v="4785"/>
    <x v="0"/>
    <d v="2018-07-04T00:00:00"/>
  </r>
  <r>
    <s v="OD5290"/>
    <s v="Esther"/>
    <x v="1"/>
    <x v="1"/>
    <x v="16"/>
    <s v="9/20/2018"/>
    <x v="4"/>
    <n v="1539"/>
    <n v="0.17"/>
    <x v="4786"/>
    <x v="0"/>
    <d v="2019-08-09T00:00:00"/>
  </r>
  <r>
    <s v="OD5291"/>
    <s v="Roshan"/>
    <x v="0"/>
    <x v="12"/>
    <x v="19"/>
    <s v="12/25/2018"/>
    <x v="4"/>
    <n v="1483"/>
    <n v="0.23"/>
    <x v="4787"/>
    <x v="0"/>
    <d v="2020-01-12T00:00:00"/>
  </r>
  <r>
    <s v="OD5292"/>
    <s v="Alan"/>
    <x v="6"/>
    <x v="9"/>
    <x v="7"/>
    <d v="2018-12-10T00:00:00"/>
    <x v="4"/>
    <n v="639"/>
    <n v="0.31"/>
    <x v="4788"/>
    <x v="0"/>
    <d v="2018-12-10T00:00:00"/>
  </r>
  <r>
    <s v="OD5293"/>
    <s v="Peer"/>
    <x v="5"/>
    <x v="8"/>
    <x v="10"/>
    <d v="2015-01-09T00:00:00"/>
    <x v="4"/>
    <n v="770"/>
    <n v="0.13"/>
    <x v="4789"/>
    <x v="0"/>
    <d v="2015-01-09T00:00:00"/>
  </r>
  <r>
    <s v="OD5294"/>
    <s v="Malik"/>
    <x v="1"/>
    <x v="14"/>
    <x v="15"/>
    <d v="2017-11-11T00:00:00"/>
    <x v="4"/>
    <n v="2495"/>
    <n v="0.13"/>
    <x v="4790"/>
    <x v="0"/>
    <d v="2017-11-11T00:00:00"/>
  </r>
  <r>
    <s v="OD5295"/>
    <s v="Ridhesh"/>
    <x v="2"/>
    <x v="21"/>
    <x v="4"/>
    <s v="12/26/2017"/>
    <x v="4"/>
    <n v="1442"/>
    <n v="0.27"/>
    <x v="514"/>
    <x v="0"/>
    <d v="2019-02-12T00:00:00"/>
  </r>
  <r>
    <s v="OD5296"/>
    <s v="Adavan"/>
    <x v="0"/>
    <x v="12"/>
    <x v="3"/>
    <s v="2/16/2017"/>
    <x v="4"/>
    <n v="1142"/>
    <n v="0.28999999999999998"/>
    <x v="1878"/>
    <x v="0"/>
    <d v="2018-04-02T00:00:00"/>
  </r>
  <r>
    <s v="OD5297"/>
    <s v="Alan"/>
    <x v="0"/>
    <x v="0"/>
    <x v="9"/>
    <s v="9/20/2018"/>
    <x v="4"/>
    <n v="1122"/>
    <n v="0.35"/>
    <x v="4791"/>
    <x v="0"/>
    <d v="2019-08-09T00:00:00"/>
  </r>
  <r>
    <s v="OD5298"/>
    <s v="Sheeba"/>
    <x v="4"/>
    <x v="7"/>
    <x v="23"/>
    <s v="11/17/2018"/>
    <x v="4"/>
    <n v="1054"/>
    <n v="0.17"/>
    <x v="4792"/>
    <x v="0"/>
    <d v="2019-05-11T00:00:00"/>
  </r>
  <r>
    <s v="OD5299"/>
    <s v="Anu"/>
    <x v="6"/>
    <x v="19"/>
    <x v="3"/>
    <s v="6/17/2015"/>
    <x v="4"/>
    <n v="2251"/>
    <n v="0.34"/>
    <x v="4793"/>
    <x v="0"/>
    <d v="2016-05-06T00:00:00"/>
  </r>
  <r>
    <s v="OD5300"/>
    <s v="Akash"/>
    <x v="0"/>
    <x v="20"/>
    <x v="3"/>
    <d v="2016-09-07T00:00:00"/>
    <x v="4"/>
    <n v="1508"/>
    <n v="0.22"/>
    <x v="1648"/>
    <x v="0"/>
    <d v="2016-09-07T00:00:00"/>
  </r>
  <r>
    <s v="OD5301"/>
    <s v="James"/>
    <x v="5"/>
    <x v="17"/>
    <x v="0"/>
    <s v="11/13/2016"/>
    <x v="4"/>
    <n v="2230"/>
    <n v="0.3"/>
    <x v="4794"/>
    <x v="0"/>
    <d v="2017-01-11T00:00:00"/>
  </r>
  <r>
    <s v="OD5302"/>
    <s v="Shah"/>
    <x v="4"/>
    <x v="22"/>
    <x v="2"/>
    <s v="11/14/2017"/>
    <x v="4"/>
    <n v="763"/>
    <n v="0.13"/>
    <x v="4795"/>
    <x v="0"/>
    <d v="2018-02-11T00:00:00"/>
  </r>
  <r>
    <s v="OD5303"/>
    <s v="Akash"/>
    <x v="6"/>
    <x v="9"/>
    <x v="8"/>
    <d v="2017-01-12T00:00:00"/>
    <x v="4"/>
    <n v="2361"/>
    <n v="0.28000000000000003"/>
    <x v="4796"/>
    <x v="0"/>
    <d v="2017-01-12T00:00:00"/>
  </r>
  <r>
    <s v="OD5304"/>
    <s v="Akash"/>
    <x v="2"/>
    <x v="15"/>
    <x v="11"/>
    <s v="12/21/2018"/>
    <x v="4"/>
    <n v="2232"/>
    <n v="0.14000000000000001"/>
    <x v="4797"/>
    <x v="0"/>
    <d v="2019-09-12T00:00:00"/>
  </r>
  <r>
    <s v="OD5305"/>
    <s v="Akash"/>
    <x v="4"/>
    <x v="22"/>
    <x v="7"/>
    <s v="9/14/2017"/>
    <x v="4"/>
    <n v="643"/>
    <n v="0.26"/>
    <x v="4798"/>
    <x v="0"/>
    <d v="2018-02-09T00:00:00"/>
  </r>
  <r>
    <s v="OD5306"/>
    <s v="Vidya"/>
    <x v="5"/>
    <x v="17"/>
    <x v="2"/>
    <d v="2015-07-09T00:00:00"/>
    <x v="4"/>
    <n v="1775"/>
    <n v="0.3"/>
    <x v="4799"/>
    <x v="0"/>
    <d v="2015-07-09T00:00:00"/>
  </r>
  <r>
    <s v="OD5307"/>
    <s v="Kumar"/>
    <x v="2"/>
    <x v="2"/>
    <x v="2"/>
    <s v="6/26/2018"/>
    <x v="4"/>
    <n v="1713"/>
    <n v="0.22"/>
    <x v="4800"/>
    <x v="0"/>
    <d v="2020-02-06T00:00:00"/>
  </r>
  <r>
    <s v="OD5308"/>
    <s v="Yusuf"/>
    <x v="6"/>
    <x v="9"/>
    <x v="7"/>
    <s v="5/14/2018"/>
    <x v="4"/>
    <n v="2455"/>
    <n v="0.15"/>
    <x v="4801"/>
    <x v="0"/>
    <d v="2019-02-05T00:00:00"/>
  </r>
  <r>
    <s v="OD5309"/>
    <s v="Haseena"/>
    <x v="3"/>
    <x v="18"/>
    <x v="9"/>
    <s v="9/17/2016"/>
    <x v="4"/>
    <n v="1620"/>
    <n v="0.31"/>
    <x v="420"/>
    <x v="0"/>
    <d v="2017-05-09T00:00:00"/>
  </r>
  <r>
    <s v="OD5310"/>
    <s v="Vince"/>
    <x v="1"/>
    <x v="1"/>
    <x v="18"/>
    <s v="9/20/2018"/>
    <x v="4"/>
    <n v="2411"/>
    <n v="0.26"/>
    <x v="4802"/>
    <x v="0"/>
    <d v="2019-08-09T00:00:00"/>
  </r>
  <r>
    <s v="OD5311"/>
    <s v="Suresh"/>
    <x v="0"/>
    <x v="12"/>
    <x v="22"/>
    <s v="1/27/2018"/>
    <x v="4"/>
    <n v="743"/>
    <n v="0.1"/>
    <x v="4803"/>
    <x v="0"/>
    <d v="2020-03-01T00:00:00"/>
  </r>
  <r>
    <s v="OD5312"/>
    <s v="Arvind"/>
    <x v="6"/>
    <x v="13"/>
    <x v="21"/>
    <d v="2018-04-09T00:00:00"/>
    <x v="4"/>
    <n v="1286"/>
    <n v="0.15"/>
    <x v="4804"/>
    <x v="0"/>
    <d v="2018-04-09T00:00:00"/>
  </r>
  <r>
    <s v="OD5313"/>
    <s v="Surya"/>
    <x v="2"/>
    <x v="4"/>
    <x v="8"/>
    <d v="2018-07-11T00:00:00"/>
    <x v="4"/>
    <n v="1011"/>
    <n v="0.21"/>
    <x v="1478"/>
    <x v="0"/>
    <d v="2018-07-11T00:00:00"/>
  </r>
  <r>
    <s v="OD5314"/>
    <s v="Veronica"/>
    <x v="2"/>
    <x v="21"/>
    <x v="0"/>
    <s v="9/17/2018"/>
    <x v="4"/>
    <n v="1122"/>
    <n v="0.35"/>
    <x v="4268"/>
    <x v="0"/>
    <d v="2019-05-09T00:00:00"/>
  </r>
  <r>
    <s v="OD5315"/>
    <s v="Esther"/>
    <x v="6"/>
    <x v="13"/>
    <x v="11"/>
    <s v="12/14/2015"/>
    <x v="4"/>
    <n v="2283"/>
    <n v="0.34"/>
    <x v="4805"/>
    <x v="0"/>
    <d v="2016-02-12T00:00:00"/>
  </r>
  <r>
    <s v="OD5316"/>
    <s v="Surya"/>
    <x v="1"/>
    <x v="1"/>
    <x v="14"/>
    <d v="2016-04-12T00:00:00"/>
    <x v="4"/>
    <n v="667"/>
    <n v="0.19"/>
    <x v="4806"/>
    <x v="0"/>
    <d v="2016-04-12T00:00:00"/>
  </r>
  <r>
    <s v="OD5317"/>
    <s v="Ganesh"/>
    <x v="4"/>
    <x v="22"/>
    <x v="8"/>
    <d v="2015-03-11T00:00:00"/>
    <x v="4"/>
    <n v="632"/>
    <n v="0.22"/>
    <x v="4807"/>
    <x v="0"/>
    <d v="2015-03-11T00:00:00"/>
  </r>
  <r>
    <s v="OD5318"/>
    <s v="Akash"/>
    <x v="0"/>
    <x v="0"/>
    <x v="4"/>
    <d v="2016-01-11T00:00:00"/>
    <x v="4"/>
    <n v="1783"/>
    <n v="0.12"/>
    <x v="4808"/>
    <x v="0"/>
    <d v="2016-01-11T00:00:00"/>
  </r>
  <r>
    <s v="OD5319"/>
    <s v="Esther"/>
    <x v="4"/>
    <x v="22"/>
    <x v="21"/>
    <s v="11/19/2016"/>
    <x v="4"/>
    <n v="2045"/>
    <n v="0.33"/>
    <x v="4809"/>
    <x v="0"/>
    <d v="2017-07-11T00:00:00"/>
  </r>
  <r>
    <s v="OD5320"/>
    <s v="Kumar"/>
    <x v="3"/>
    <x v="18"/>
    <x v="16"/>
    <s v="9/17/2016"/>
    <x v="4"/>
    <n v="814"/>
    <n v="0.26"/>
    <x v="4810"/>
    <x v="0"/>
    <d v="2017-05-09T00:00:00"/>
  </r>
  <r>
    <s v="OD5321"/>
    <s v="Ravi"/>
    <x v="5"/>
    <x v="17"/>
    <x v="19"/>
    <s v="5/22/2017"/>
    <x v="4"/>
    <n v="933"/>
    <n v="0.22"/>
    <x v="4811"/>
    <x v="0"/>
    <d v="2018-10-05T00:00:00"/>
  </r>
  <r>
    <s v="OD5322"/>
    <s v="Amy"/>
    <x v="3"/>
    <x v="5"/>
    <x v="5"/>
    <d v="2017-07-05T00:00:00"/>
    <x v="4"/>
    <n v="2147"/>
    <n v="0.23"/>
    <x v="4812"/>
    <x v="0"/>
    <d v="2017-07-05T00:00:00"/>
  </r>
  <r>
    <s v="OD5323"/>
    <s v="Arutra"/>
    <x v="6"/>
    <x v="11"/>
    <x v="20"/>
    <d v="2018-05-11T00:00:00"/>
    <x v="4"/>
    <n v="1332"/>
    <n v="0.26"/>
    <x v="4813"/>
    <x v="0"/>
    <d v="2018-05-11T00:00:00"/>
  </r>
  <r>
    <s v="OD5324"/>
    <s v="Verma"/>
    <x v="0"/>
    <x v="12"/>
    <x v="23"/>
    <d v="2017-07-05T00:00:00"/>
    <x v="4"/>
    <n v="773"/>
    <n v="0.19"/>
    <x v="4814"/>
    <x v="0"/>
    <d v="2017-07-05T00:00:00"/>
  </r>
  <r>
    <s v="OD5325"/>
    <s v="Yadav"/>
    <x v="0"/>
    <x v="0"/>
    <x v="18"/>
    <d v="2017-03-03T00:00:00"/>
    <x v="4"/>
    <n v="521"/>
    <n v="0.34"/>
    <x v="4815"/>
    <x v="0"/>
    <d v="2017-03-03T00:00:00"/>
  </r>
  <r>
    <s v="OD5326"/>
    <s v="Mathew"/>
    <x v="1"/>
    <x v="1"/>
    <x v="21"/>
    <s v="7/30/2018"/>
    <x v="4"/>
    <n v="734"/>
    <n v="0.17"/>
    <x v="4816"/>
    <x v="0"/>
    <d v="2020-06-07T00:00:00"/>
  </r>
  <r>
    <s v="OD5327"/>
    <s v="Muneer"/>
    <x v="3"/>
    <x v="16"/>
    <x v="5"/>
    <s v="5/22/2017"/>
    <x v="4"/>
    <n v="1318"/>
    <n v="0.32"/>
    <x v="4817"/>
    <x v="0"/>
    <d v="2018-10-05T00:00:00"/>
  </r>
  <r>
    <s v="OD5328"/>
    <s v="Shree"/>
    <x v="5"/>
    <x v="17"/>
    <x v="21"/>
    <s v="11/18/2018"/>
    <x v="4"/>
    <n v="1432"/>
    <n v="0.1"/>
    <x v="4818"/>
    <x v="0"/>
    <d v="2019-06-11T00:00:00"/>
  </r>
  <r>
    <s v="OD5329"/>
    <s v="Shah"/>
    <x v="5"/>
    <x v="8"/>
    <x v="23"/>
    <s v="3/31/2018"/>
    <x v="4"/>
    <n v="751"/>
    <n v="0.24"/>
    <x v="4819"/>
    <x v="0"/>
    <d v="2020-07-03T00:00:00"/>
  </r>
  <r>
    <s v="OD5330"/>
    <s v="Sudeep"/>
    <x v="4"/>
    <x v="7"/>
    <x v="1"/>
    <d v="2017-01-09T00:00:00"/>
    <x v="4"/>
    <n v="1584"/>
    <n v="0.11"/>
    <x v="2322"/>
    <x v="0"/>
    <d v="2017-01-09T00:00:00"/>
  </r>
  <r>
    <s v="OD5331"/>
    <s v="Yadav"/>
    <x v="3"/>
    <x v="3"/>
    <x v="20"/>
    <s v="5/31/2017"/>
    <x v="4"/>
    <n v="564"/>
    <n v="0.19"/>
    <x v="4820"/>
    <x v="0"/>
    <d v="2019-07-05T00:00:00"/>
  </r>
  <r>
    <s v="OD5332"/>
    <s v="Ganesh"/>
    <x v="4"/>
    <x v="22"/>
    <x v="11"/>
    <d v="2016-01-11T00:00:00"/>
    <x v="4"/>
    <n v="522"/>
    <n v="0.28999999999999998"/>
    <x v="4821"/>
    <x v="0"/>
    <d v="2016-01-11T00:00:00"/>
  </r>
  <r>
    <s v="OD5333"/>
    <s v="Ram"/>
    <x v="4"/>
    <x v="6"/>
    <x v="22"/>
    <s v="9/26/2016"/>
    <x v="4"/>
    <n v="501"/>
    <n v="0.1"/>
    <x v="2659"/>
    <x v="0"/>
    <d v="2018-02-09T00:00:00"/>
  </r>
  <r>
    <s v="OD5334"/>
    <s v="Harish"/>
    <x v="5"/>
    <x v="8"/>
    <x v="13"/>
    <d v="2017-01-03T00:00:00"/>
    <x v="4"/>
    <n v="548"/>
    <n v="0.31"/>
    <x v="4822"/>
    <x v="0"/>
    <d v="2017-01-03T00:00:00"/>
  </r>
  <r>
    <s v="OD5335"/>
    <s v="Komal"/>
    <x v="5"/>
    <x v="17"/>
    <x v="19"/>
    <s v="6/21/2015"/>
    <x v="4"/>
    <n v="1775"/>
    <n v="0.27"/>
    <x v="4823"/>
    <x v="0"/>
    <d v="2016-09-06T00:00:00"/>
  </r>
  <r>
    <s v="OD5336"/>
    <s v="Suresh"/>
    <x v="4"/>
    <x v="6"/>
    <x v="19"/>
    <s v="11/19/2015"/>
    <x v="4"/>
    <n v="1641"/>
    <n v="0.12"/>
    <x v="4824"/>
    <x v="0"/>
    <d v="2016-07-11T00:00:00"/>
  </r>
  <r>
    <s v="OD5337"/>
    <s v="Jackson"/>
    <x v="4"/>
    <x v="22"/>
    <x v="11"/>
    <d v="2017-10-11T00:00:00"/>
    <x v="4"/>
    <n v="1731"/>
    <n v="0.34"/>
    <x v="4825"/>
    <x v="0"/>
    <d v="2017-10-11T00:00:00"/>
  </r>
  <r>
    <s v="OD5338"/>
    <s v="Ridhesh"/>
    <x v="4"/>
    <x v="7"/>
    <x v="7"/>
    <s v="4/27/2016"/>
    <x v="4"/>
    <n v="2114"/>
    <n v="0.28000000000000003"/>
    <x v="4826"/>
    <x v="0"/>
    <d v="2018-03-04T00:00:00"/>
  </r>
  <r>
    <s v="OD5339"/>
    <s v="Sheeba"/>
    <x v="5"/>
    <x v="17"/>
    <x v="15"/>
    <s v="7/27/2018"/>
    <x v="4"/>
    <n v="1176"/>
    <n v="0.31"/>
    <x v="2432"/>
    <x v="0"/>
    <d v="2020-03-07T00:00:00"/>
  </r>
  <r>
    <s v="OD5340"/>
    <s v="Ram"/>
    <x v="0"/>
    <x v="12"/>
    <x v="0"/>
    <d v="2016-06-12T00:00:00"/>
    <x v="4"/>
    <n v="1023"/>
    <n v="0.27"/>
    <x v="4827"/>
    <x v="0"/>
    <d v="2016-06-12T00:00:00"/>
  </r>
  <r>
    <s v="OD5341"/>
    <s v="Amy"/>
    <x v="2"/>
    <x v="15"/>
    <x v="13"/>
    <s v="12/14/2015"/>
    <x v="4"/>
    <n v="2041"/>
    <n v="0.16"/>
    <x v="4828"/>
    <x v="0"/>
    <d v="2016-02-12T00:00:00"/>
  </r>
  <r>
    <s v="OD5342"/>
    <s v="Ram"/>
    <x v="0"/>
    <x v="0"/>
    <x v="22"/>
    <d v="2018-10-12T00:00:00"/>
    <x v="4"/>
    <n v="826"/>
    <n v="0.32"/>
    <x v="4829"/>
    <x v="0"/>
    <d v="2018-10-12T00:00:00"/>
  </r>
  <r>
    <s v="OD5343"/>
    <s v="Arutra"/>
    <x v="1"/>
    <x v="1"/>
    <x v="1"/>
    <d v="2017-10-03T00:00:00"/>
    <x v="4"/>
    <n v="885"/>
    <n v="0.25"/>
    <x v="1673"/>
    <x v="0"/>
    <d v="2017-10-03T00:00:00"/>
  </r>
  <r>
    <s v="OD5344"/>
    <s v="James"/>
    <x v="2"/>
    <x v="15"/>
    <x v="5"/>
    <d v="2016-10-12T00:00:00"/>
    <x v="4"/>
    <n v="633"/>
    <n v="0.11"/>
    <x v="4830"/>
    <x v="0"/>
    <d v="2016-10-12T00:00:00"/>
  </r>
  <r>
    <s v="OD5345"/>
    <s v="Rumaiza"/>
    <x v="3"/>
    <x v="5"/>
    <x v="17"/>
    <d v="2018-11-04T00:00:00"/>
    <x v="4"/>
    <n v="2450"/>
    <n v="0.32"/>
    <x v="4831"/>
    <x v="0"/>
    <d v="2018-11-04T00:00:00"/>
  </r>
  <r>
    <s v="OD5346"/>
    <s v="Hussain"/>
    <x v="0"/>
    <x v="12"/>
    <x v="9"/>
    <d v="2018-12-06T00:00:00"/>
    <x v="4"/>
    <n v="919"/>
    <n v="0.31"/>
    <x v="4832"/>
    <x v="0"/>
    <d v="2018-12-06T00:00:00"/>
  </r>
  <r>
    <s v="OD5347"/>
    <s v="Muneer"/>
    <x v="4"/>
    <x v="22"/>
    <x v="18"/>
    <s v="12/30/2015"/>
    <x v="4"/>
    <n v="1609"/>
    <n v="0.34"/>
    <x v="4833"/>
    <x v="0"/>
    <d v="2017-06-12T00:00:00"/>
  </r>
  <r>
    <s v="OD5348"/>
    <s v="Komal"/>
    <x v="2"/>
    <x v="2"/>
    <x v="13"/>
    <d v="2015-05-11T00:00:00"/>
    <x v="4"/>
    <n v="558"/>
    <n v="0.35"/>
    <x v="1977"/>
    <x v="0"/>
    <d v="2015-05-11T00:00:00"/>
  </r>
  <r>
    <s v="OD5349"/>
    <s v="Suresh"/>
    <x v="0"/>
    <x v="12"/>
    <x v="2"/>
    <s v="9/14/2016"/>
    <x v="4"/>
    <n v="1767"/>
    <n v="0.26"/>
    <x v="4834"/>
    <x v="0"/>
    <d v="2017-02-09T00:00:00"/>
  </r>
  <r>
    <s v="OD5350"/>
    <s v="Hafiz"/>
    <x v="1"/>
    <x v="14"/>
    <x v="21"/>
    <d v="2016-12-09T00:00:00"/>
    <x v="4"/>
    <n v="999"/>
    <n v="0.25"/>
    <x v="3490"/>
    <x v="0"/>
    <d v="2016-12-09T00:00:00"/>
  </r>
  <r>
    <s v="OD5351"/>
    <s v="Arutra"/>
    <x v="4"/>
    <x v="6"/>
    <x v="0"/>
    <s v="2/14/2016"/>
    <x v="4"/>
    <n v="1947"/>
    <n v="0.2"/>
    <x v="4835"/>
    <x v="0"/>
    <d v="2017-02-02T00:00:00"/>
  </r>
  <r>
    <s v="OD5352"/>
    <s v="Amy"/>
    <x v="3"/>
    <x v="16"/>
    <x v="10"/>
    <s v="11/25/2017"/>
    <x v="4"/>
    <n v="1397"/>
    <n v="0.33"/>
    <x v="4836"/>
    <x v="0"/>
    <d v="2019-01-11T00:00:00"/>
  </r>
  <r>
    <s v="OD5353"/>
    <s v="Sabeela"/>
    <x v="4"/>
    <x v="22"/>
    <x v="12"/>
    <s v="10/25/2015"/>
    <x v="4"/>
    <n v="1273"/>
    <n v="0.17"/>
    <x v="4837"/>
    <x v="0"/>
    <d v="2017-01-10T00:00:00"/>
  </r>
  <r>
    <s v="OD5354"/>
    <s v="Roshan"/>
    <x v="5"/>
    <x v="10"/>
    <x v="11"/>
    <s v="5/18/2018"/>
    <x v="4"/>
    <n v="2042"/>
    <n v="0.11"/>
    <x v="4838"/>
    <x v="0"/>
    <d v="2019-06-05T00:00:00"/>
  </r>
  <r>
    <s v="OD5355"/>
    <s v="Sudeep"/>
    <x v="2"/>
    <x v="4"/>
    <x v="6"/>
    <d v="2016-05-07T00:00:00"/>
    <x v="4"/>
    <n v="2476"/>
    <n v="0.26"/>
    <x v="4839"/>
    <x v="0"/>
    <d v="2016-05-07T00:00:00"/>
  </r>
  <r>
    <s v="OD5356"/>
    <s v="Ganesh"/>
    <x v="1"/>
    <x v="14"/>
    <x v="23"/>
    <d v="2018-03-11T00:00:00"/>
    <x v="4"/>
    <n v="2162"/>
    <n v="0.2"/>
    <x v="3587"/>
    <x v="0"/>
    <d v="2018-03-11T00:00:00"/>
  </r>
  <r>
    <s v="OD5357"/>
    <s v="Sabeela"/>
    <x v="2"/>
    <x v="4"/>
    <x v="0"/>
    <d v="2016-03-05T00:00:00"/>
    <x v="4"/>
    <n v="2316"/>
    <n v="0.34"/>
    <x v="4840"/>
    <x v="0"/>
    <d v="2016-03-05T00:00:00"/>
  </r>
  <r>
    <s v="OD5358"/>
    <s v="Sharon"/>
    <x v="3"/>
    <x v="3"/>
    <x v="11"/>
    <s v="6/23/2015"/>
    <x v="4"/>
    <n v="2050"/>
    <n v="0.21"/>
    <x v="4841"/>
    <x v="0"/>
    <d v="2016-11-06T00:00:00"/>
  </r>
  <r>
    <s v="OD5359"/>
    <s v="Jackson"/>
    <x v="4"/>
    <x v="22"/>
    <x v="22"/>
    <d v="2016-05-10T00:00:00"/>
    <x v="4"/>
    <n v="1343"/>
    <n v="0.16"/>
    <x v="1776"/>
    <x v="0"/>
    <d v="2016-05-10T00:00:00"/>
  </r>
  <r>
    <s v="OD5360"/>
    <s v="James"/>
    <x v="2"/>
    <x v="4"/>
    <x v="21"/>
    <d v="2018-10-09T00:00:00"/>
    <x v="4"/>
    <n v="881"/>
    <n v="0.17"/>
    <x v="4842"/>
    <x v="0"/>
    <d v="2018-10-09T00:00:00"/>
  </r>
  <r>
    <s v="OD5361"/>
    <s v="Vinne"/>
    <x v="6"/>
    <x v="9"/>
    <x v="12"/>
    <d v="2018-04-09T00:00:00"/>
    <x v="4"/>
    <n v="1642"/>
    <n v="0.28999999999999998"/>
    <x v="4843"/>
    <x v="0"/>
    <d v="2018-04-09T00:00:00"/>
  </r>
  <r>
    <s v="OD5362"/>
    <s v="Amy"/>
    <x v="6"/>
    <x v="13"/>
    <x v="6"/>
    <s v="6/21/2015"/>
    <x v="4"/>
    <n v="998"/>
    <n v="0.28999999999999998"/>
    <x v="4844"/>
    <x v="0"/>
    <d v="2016-09-06T00:00:00"/>
  </r>
  <r>
    <s v="OD5363"/>
    <s v="Muneer"/>
    <x v="0"/>
    <x v="12"/>
    <x v="12"/>
    <d v="2015-05-11T00:00:00"/>
    <x v="4"/>
    <n v="1398"/>
    <n v="0.3"/>
    <x v="4845"/>
    <x v="0"/>
    <d v="2015-05-11T00:00:00"/>
  </r>
  <r>
    <s v="OD5364"/>
    <s v="Ram"/>
    <x v="6"/>
    <x v="13"/>
    <x v="18"/>
    <s v="12/25/2018"/>
    <x v="4"/>
    <n v="1966"/>
    <n v="0.25"/>
    <x v="3330"/>
    <x v="0"/>
    <d v="2020-01-12T00:00:00"/>
  </r>
  <r>
    <s v="OD5365"/>
    <s v="Krithika"/>
    <x v="4"/>
    <x v="7"/>
    <x v="10"/>
    <s v="10/30/2018"/>
    <x v="4"/>
    <n v="1406"/>
    <n v="0.16"/>
    <x v="4846"/>
    <x v="0"/>
    <d v="2020-06-10T00:00:00"/>
  </r>
  <r>
    <s v="OD5366"/>
    <s v="Anu"/>
    <x v="1"/>
    <x v="1"/>
    <x v="16"/>
    <d v="2016-08-05T00:00:00"/>
    <x v="4"/>
    <n v="2138"/>
    <n v="0.25"/>
    <x v="4847"/>
    <x v="0"/>
    <d v="2016-08-05T00:00:00"/>
  </r>
  <r>
    <s v="OD5367"/>
    <s v="Shah"/>
    <x v="2"/>
    <x v="21"/>
    <x v="12"/>
    <s v="7/14/2015"/>
    <x v="4"/>
    <n v="592"/>
    <n v="0.32"/>
    <x v="4848"/>
    <x v="0"/>
    <d v="2016-02-07T00:00:00"/>
  </r>
  <r>
    <s v="OD5368"/>
    <s v="Amrish"/>
    <x v="1"/>
    <x v="1"/>
    <x v="7"/>
    <s v="5/18/2015"/>
    <x v="4"/>
    <n v="1370"/>
    <n v="0.11"/>
    <x v="4849"/>
    <x v="0"/>
    <d v="2016-06-05T00:00:00"/>
  </r>
  <r>
    <s v="OD5369"/>
    <s v="Sundar"/>
    <x v="2"/>
    <x v="2"/>
    <x v="5"/>
    <d v="2018-10-09T00:00:00"/>
    <x v="4"/>
    <n v="1932"/>
    <n v="0.23"/>
    <x v="4850"/>
    <x v="0"/>
    <d v="2018-10-09T00:00:00"/>
  </r>
  <r>
    <s v="OD5370"/>
    <s v="Sabeela"/>
    <x v="1"/>
    <x v="14"/>
    <x v="17"/>
    <d v="2018-08-09T00:00:00"/>
    <x v="4"/>
    <n v="1528"/>
    <n v="0.28000000000000003"/>
    <x v="4851"/>
    <x v="0"/>
    <d v="2018-08-09T00:00:00"/>
  </r>
  <r>
    <s v="OD5371"/>
    <s v="Sabeela"/>
    <x v="1"/>
    <x v="1"/>
    <x v="23"/>
    <s v="7/14/2015"/>
    <x v="4"/>
    <n v="849"/>
    <n v="0.19"/>
    <x v="4852"/>
    <x v="0"/>
    <d v="2016-02-07T00:00:00"/>
  </r>
  <r>
    <s v="OD5372"/>
    <s v="James"/>
    <x v="6"/>
    <x v="9"/>
    <x v="14"/>
    <s v="10/21/2018"/>
    <x v="4"/>
    <n v="976"/>
    <n v="0.33"/>
    <x v="1111"/>
    <x v="0"/>
    <d v="2019-09-10T00:00:00"/>
  </r>
  <r>
    <s v="OD5373"/>
    <s v="Roshan"/>
    <x v="0"/>
    <x v="20"/>
    <x v="16"/>
    <s v="2/14/2016"/>
    <x v="4"/>
    <n v="1776"/>
    <n v="0.14000000000000001"/>
    <x v="4853"/>
    <x v="0"/>
    <d v="2017-02-02T00:00:00"/>
  </r>
  <r>
    <s v="OD5374"/>
    <s v="Vinne"/>
    <x v="0"/>
    <x v="0"/>
    <x v="17"/>
    <s v="6/22/2015"/>
    <x v="4"/>
    <n v="1465"/>
    <n v="0.14000000000000001"/>
    <x v="4854"/>
    <x v="0"/>
    <d v="2016-10-06T00:00:00"/>
  </r>
  <r>
    <s v="OD5375"/>
    <s v="Arvind"/>
    <x v="3"/>
    <x v="5"/>
    <x v="11"/>
    <s v="5/23/2017"/>
    <x v="4"/>
    <n v="790"/>
    <n v="0.26"/>
    <x v="4855"/>
    <x v="0"/>
    <d v="2018-11-05T00:00:00"/>
  </r>
  <r>
    <s v="OD5376"/>
    <s v="Hussain"/>
    <x v="6"/>
    <x v="11"/>
    <x v="19"/>
    <s v="11/26/2017"/>
    <x v="4"/>
    <n v="820"/>
    <n v="0.22"/>
    <x v="4856"/>
    <x v="0"/>
    <d v="2019-02-11T00:00:00"/>
  </r>
  <r>
    <s v="OD5377"/>
    <s v="Peer"/>
    <x v="2"/>
    <x v="2"/>
    <x v="22"/>
    <d v="2018-10-03T00:00:00"/>
    <x v="4"/>
    <n v="775"/>
    <n v="0.2"/>
    <x v="4857"/>
    <x v="0"/>
    <d v="2018-10-03T00:00:00"/>
  </r>
  <r>
    <s v="OD5378"/>
    <s v="Kumar"/>
    <x v="5"/>
    <x v="10"/>
    <x v="17"/>
    <d v="2017-05-04T00:00:00"/>
    <x v="4"/>
    <n v="2151"/>
    <n v="0.31"/>
    <x v="1069"/>
    <x v="0"/>
    <d v="2017-05-04T00:00:00"/>
  </r>
  <r>
    <s v="OD5379"/>
    <s v="Willams"/>
    <x v="5"/>
    <x v="8"/>
    <x v="16"/>
    <s v="6/26/2018"/>
    <x v="4"/>
    <n v="1446"/>
    <n v="0.35"/>
    <x v="4858"/>
    <x v="0"/>
    <d v="2020-02-06T00:00:00"/>
  </r>
  <r>
    <s v="OD5380"/>
    <s v="Suresh"/>
    <x v="2"/>
    <x v="15"/>
    <x v="8"/>
    <s v="5/23/2017"/>
    <x v="4"/>
    <n v="1245"/>
    <n v="0.3"/>
    <x v="4859"/>
    <x v="0"/>
    <d v="2018-11-05T00:00:00"/>
  </r>
  <r>
    <s v="OD5381"/>
    <s v="Sudeep"/>
    <x v="6"/>
    <x v="13"/>
    <x v="8"/>
    <d v="2015-09-12T00:00:00"/>
    <x v="4"/>
    <n v="1045"/>
    <n v="0.28999999999999998"/>
    <x v="4213"/>
    <x v="0"/>
    <d v="2015-09-12T00:00:00"/>
  </r>
  <r>
    <s v="OD5382"/>
    <s v="James"/>
    <x v="5"/>
    <x v="8"/>
    <x v="17"/>
    <s v="3/29/2017"/>
    <x v="4"/>
    <n v="1850"/>
    <n v="0.21"/>
    <x v="4860"/>
    <x v="0"/>
    <d v="2019-05-03T00:00:00"/>
  </r>
  <r>
    <s v="OD5383"/>
    <s v="Hussain"/>
    <x v="1"/>
    <x v="1"/>
    <x v="22"/>
    <s v="11/24/2015"/>
    <x v="4"/>
    <n v="745"/>
    <n v="0.25"/>
    <x v="4861"/>
    <x v="0"/>
    <d v="2016-12-11T00:00:00"/>
  </r>
  <r>
    <s v="OD5384"/>
    <s v="Jonas"/>
    <x v="1"/>
    <x v="1"/>
    <x v="7"/>
    <d v="2017-08-03T00:00:00"/>
    <x v="4"/>
    <n v="861"/>
    <n v="0.22"/>
    <x v="1265"/>
    <x v="0"/>
    <d v="2017-08-03T00:00:00"/>
  </r>
  <r>
    <s v="OD5385"/>
    <s v="Shah"/>
    <x v="0"/>
    <x v="0"/>
    <x v="15"/>
    <s v="7/31/2018"/>
    <x v="4"/>
    <n v="1629"/>
    <n v="0.32"/>
    <x v="4862"/>
    <x v="0"/>
    <d v="2020-07-07T00:00:00"/>
  </r>
  <r>
    <s v="OD5386"/>
    <s v="Sharon"/>
    <x v="5"/>
    <x v="10"/>
    <x v="1"/>
    <s v="11/30/2016"/>
    <x v="4"/>
    <n v="1124"/>
    <n v="0.35"/>
    <x v="4863"/>
    <x v="0"/>
    <d v="2018-06-11T00:00:00"/>
  </r>
  <r>
    <s v="OD5387"/>
    <s v="Krithika"/>
    <x v="4"/>
    <x v="7"/>
    <x v="6"/>
    <s v="7/18/2018"/>
    <x v="4"/>
    <n v="1083"/>
    <n v="0.23"/>
    <x v="4864"/>
    <x v="0"/>
    <d v="2019-06-07T00:00:00"/>
  </r>
  <r>
    <s v="OD5388"/>
    <s v="Willams"/>
    <x v="3"/>
    <x v="18"/>
    <x v="14"/>
    <d v="2018-07-11T00:00:00"/>
    <x v="4"/>
    <n v="1010"/>
    <n v="0.35"/>
    <x v="978"/>
    <x v="0"/>
    <d v="2018-07-11T00:00:00"/>
  </r>
  <r>
    <s v="OD5389"/>
    <s v="Veronica"/>
    <x v="1"/>
    <x v="14"/>
    <x v="2"/>
    <s v="11/21/2016"/>
    <x v="4"/>
    <n v="1556"/>
    <n v="0.27"/>
    <x v="4865"/>
    <x v="0"/>
    <d v="2017-09-11T00:00:00"/>
  </r>
  <r>
    <s v="OD5390"/>
    <s v="Ganesh"/>
    <x v="3"/>
    <x v="3"/>
    <x v="16"/>
    <s v="10/26/2018"/>
    <x v="4"/>
    <n v="689"/>
    <n v="0.27"/>
    <x v="1512"/>
    <x v="0"/>
    <d v="2020-02-10T00:00:00"/>
  </r>
  <r>
    <s v="OD5391"/>
    <s v="Amrish"/>
    <x v="3"/>
    <x v="3"/>
    <x v="11"/>
    <d v="2015-02-11T00:00:00"/>
    <x v="4"/>
    <n v="1845"/>
    <n v="0.11"/>
    <x v="4866"/>
    <x v="0"/>
    <d v="2015-02-11T00:00:00"/>
  </r>
  <r>
    <s v="OD5392"/>
    <s v="James"/>
    <x v="6"/>
    <x v="11"/>
    <x v="8"/>
    <s v="11/18/2015"/>
    <x v="4"/>
    <n v="1188"/>
    <n v="0.35"/>
    <x v="4867"/>
    <x v="0"/>
    <d v="2016-06-11T00:00:00"/>
  </r>
  <r>
    <s v="OD5393"/>
    <s v="Akash"/>
    <x v="0"/>
    <x v="20"/>
    <x v="20"/>
    <d v="2015-02-11T00:00:00"/>
    <x v="4"/>
    <n v="1682"/>
    <n v="0.21"/>
    <x v="4868"/>
    <x v="0"/>
    <d v="2015-02-11T00:00:00"/>
  </r>
  <r>
    <s v="OD5394"/>
    <s v="Willams"/>
    <x v="0"/>
    <x v="20"/>
    <x v="9"/>
    <s v="11/26/2018"/>
    <x v="4"/>
    <n v="1652"/>
    <n v="0.3"/>
    <x v="4869"/>
    <x v="0"/>
    <d v="2020-02-11T00:00:00"/>
  </r>
  <r>
    <s v="OD5395"/>
    <s v="Muneer"/>
    <x v="3"/>
    <x v="5"/>
    <x v="6"/>
    <s v="10/21/2017"/>
    <x v="4"/>
    <n v="2062"/>
    <n v="0.25"/>
    <x v="2316"/>
    <x v="0"/>
    <d v="2018-09-10T00:00:00"/>
  </r>
  <r>
    <s v="OD5396"/>
    <s v="Shah"/>
    <x v="5"/>
    <x v="8"/>
    <x v="15"/>
    <s v="7/14/2018"/>
    <x v="4"/>
    <n v="1133"/>
    <n v="0.1"/>
    <x v="4870"/>
    <x v="0"/>
    <d v="2019-02-07T00:00:00"/>
  </r>
  <r>
    <s v="OD5397"/>
    <s v="Krithika"/>
    <x v="5"/>
    <x v="17"/>
    <x v="21"/>
    <s v="6/26/2018"/>
    <x v="4"/>
    <n v="1719"/>
    <n v="0.27"/>
    <x v="3726"/>
    <x v="0"/>
    <d v="2020-02-06T00:00:00"/>
  </r>
  <r>
    <s v="OD5398"/>
    <s v="Alan"/>
    <x v="6"/>
    <x v="9"/>
    <x v="8"/>
    <s v="6/21/2015"/>
    <x v="4"/>
    <n v="1944"/>
    <n v="0.19"/>
    <x v="4871"/>
    <x v="0"/>
    <d v="2016-09-06T00:00:00"/>
  </r>
  <r>
    <s v="OD5399"/>
    <s v="Amrish"/>
    <x v="3"/>
    <x v="5"/>
    <x v="13"/>
    <s v="11/25/2017"/>
    <x v="4"/>
    <n v="538"/>
    <n v="0.35"/>
    <x v="4872"/>
    <x v="0"/>
    <d v="2019-01-11T00:00:00"/>
  </r>
  <r>
    <s v="OD5400"/>
    <s v="Ridhesh"/>
    <x v="1"/>
    <x v="14"/>
    <x v="16"/>
    <s v="11/21/2017"/>
    <x v="4"/>
    <n v="1103"/>
    <n v="0.13"/>
    <x v="4873"/>
    <x v="0"/>
    <d v="2018-09-11T00:00:00"/>
  </r>
  <r>
    <s v="OD5401"/>
    <s v="Malik"/>
    <x v="5"/>
    <x v="10"/>
    <x v="6"/>
    <s v="2/20/2016"/>
    <x v="1"/>
    <n v="2374"/>
    <n v="0.13"/>
    <x v="4874"/>
    <x v="0"/>
    <d v="2017-08-02T00:00:00"/>
  </r>
  <r>
    <s v="OD5402"/>
    <s v="Sundar"/>
    <x v="0"/>
    <x v="20"/>
    <x v="4"/>
    <s v="5/22/2015"/>
    <x v="1"/>
    <n v="1798"/>
    <n v="0.19"/>
    <x v="4875"/>
    <x v="0"/>
    <d v="2016-10-05T00:00:00"/>
  </r>
  <r>
    <s v="OD5403"/>
    <s v="Harish"/>
    <x v="0"/>
    <x v="20"/>
    <x v="2"/>
    <s v="6/26/2017"/>
    <x v="1"/>
    <n v="785"/>
    <n v="0.11"/>
    <x v="4876"/>
    <x v="0"/>
    <d v="2019-02-06T00:00:00"/>
  </r>
  <r>
    <s v="OD5404"/>
    <s v="Ram"/>
    <x v="1"/>
    <x v="1"/>
    <x v="12"/>
    <s v="12/25/2017"/>
    <x v="1"/>
    <n v="1411"/>
    <n v="0.26"/>
    <x v="4877"/>
    <x v="0"/>
    <d v="2019-01-12T00:00:00"/>
  </r>
  <r>
    <s v="OD5405"/>
    <s v="Ridhesh"/>
    <x v="4"/>
    <x v="6"/>
    <x v="1"/>
    <s v="8/31/2018"/>
    <x v="1"/>
    <n v="1253"/>
    <n v="0.32"/>
    <x v="4878"/>
    <x v="0"/>
    <d v="2020-07-08T00:00:00"/>
  </r>
  <r>
    <s v="OD5406"/>
    <s v="Sharon"/>
    <x v="4"/>
    <x v="7"/>
    <x v="17"/>
    <s v="5/26/2018"/>
    <x v="1"/>
    <n v="1885"/>
    <n v="0.26"/>
    <x v="4879"/>
    <x v="0"/>
    <d v="2020-02-05T00:00:00"/>
  </r>
  <r>
    <s v="OD5407"/>
    <s v="Willams"/>
    <x v="6"/>
    <x v="13"/>
    <x v="22"/>
    <s v="5/22/2015"/>
    <x v="1"/>
    <n v="983"/>
    <n v="0.31"/>
    <x v="4880"/>
    <x v="0"/>
    <d v="2016-10-05T00:00:00"/>
  </r>
  <r>
    <s v="OD5408"/>
    <s v="Sabeela"/>
    <x v="1"/>
    <x v="1"/>
    <x v="10"/>
    <s v="9/29/2017"/>
    <x v="1"/>
    <n v="1298"/>
    <n v="0.18"/>
    <x v="4881"/>
    <x v="0"/>
    <d v="2019-05-09T00:00:00"/>
  </r>
  <r>
    <s v="OD5409"/>
    <s v="Verma"/>
    <x v="4"/>
    <x v="6"/>
    <x v="18"/>
    <s v="12/20/2017"/>
    <x v="1"/>
    <n v="1448"/>
    <n v="0.22"/>
    <x v="4882"/>
    <x v="0"/>
    <d v="2018-08-12T00:00:00"/>
  </r>
  <r>
    <s v="OD5410"/>
    <s v="Alan"/>
    <x v="4"/>
    <x v="22"/>
    <x v="9"/>
    <d v="2015-11-02T00:00:00"/>
    <x v="1"/>
    <n v="1774"/>
    <n v="0.17"/>
    <x v="4883"/>
    <x v="0"/>
    <d v="2015-11-02T00:00:00"/>
  </r>
  <r>
    <s v="OD5411"/>
    <s v="Peer"/>
    <x v="0"/>
    <x v="0"/>
    <x v="10"/>
    <s v="12/24/2018"/>
    <x v="1"/>
    <n v="1013"/>
    <n v="0.25"/>
    <x v="4884"/>
    <x v="0"/>
    <d v="2019-12-12T00:00:00"/>
  </r>
  <r>
    <s v="OD5412"/>
    <s v="Amrish"/>
    <x v="6"/>
    <x v="13"/>
    <x v="16"/>
    <d v="2015-08-09T00:00:00"/>
    <x v="1"/>
    <n v="1196"/>
    <n v="0.16"/>
    <x v="4885"/>
    <x v="0"/>
    <d v="2015-08-09T00:00:00"/>
  </r>
  <r>
    <s v="OD5413"/>
    <s v="Sudha"/>
    <x v="4"/>
    <x v="6"/>
    <x v="12"/>
    <s v="9/15/2016"/>
    <x v="1"/>
    <n v="1854"/>
    <n v="0.24"/>
    <x v="4886"/>
    <x v="0"/>
    <d v="2017-03-09T00:00:00"/>
  </r>
  <r>
    <s v="OD5414"/>
    <s v="Anu"/>
    <x v="6"/>
    <x v="11"/>
    <x v="22"/>
    <s v="5/19/2018"/>
    <x v="1"/>
    <n v="2412"/>
    <n v="0.17"/>
    <x v="4887"/>
    <x v="0"/>
    <d v="2019-07-05T00:00:00"/>
  </r>
  <r>
    <s v="OD5415"/>
    <s v="Haseena"/>
    <x v="4"/>
    <x v="6"/>
    <x v="23"/>
    <d v="2018-03-07T00:00:00"/>
    <x v="1"/>
    <n v="1941"/>
    <n v="0.12"/>
    <x v="4888"/>
    <x v="0"/>
    <d v="2018-03-07T00:00:00"/>
  </r>
  <r>
    <s v="OD5416"/>
    <s v="Malik"/>
    <x v="4"/>
    <x v="22"/>
    <x v="0"/>
    <d v="2015-02-06T00:00:00"/>
    <x v="1"/>
    <n v="2114"/>
    <n v="0.23"/>
    <x v="4889"/>
    <x v="0"/>
    <d v="2015-02-06T00:00:00"/>
  </r>
  <r>
    <s v="OD5417"/>
    <s v="Suresh"/>
    <x v="2"/>
    <x v="21"/>
    <x v="0"/>
    <s v="8/24/2016"/>
    <x v="1"/>
    <n v="1719"/>
    <n v="0.25"/>
    <x v="4890"/>
    <x v="0"/>
    <d v="2017-12-08T00:00:00"/>
  </r>
  <r>
    <s v="OD5418"/>
    <s v="Sudeep"/>
    <x v="5"/>
    <x v="8"/>
    <x v="21"/>
    <s v="7/27/2016"/>
    <x v="1"/>
    <n v="1631"/>
    <n v="0.28999999999999998"/>
    <x v="4891"/>
    <x v="0"/>
    <d v="2018-03-07T00:00:00"/>
  </r>
  <r>
    <s v="OD5419"/>
    <s v="Mathew"/>
    <x v="6"/>
    <x v="9"/>
    <x v="0"/>
    <s v="5/31/2015"/>
    <x v="1"/>
    <n v="2075"/>
    <n v="0.26"/>
    <x v="4892"/>
    <x v="0"/>
    <d v="2017-07-05T00:00:00"/>
  </r>
  <r>
    <s v="OD5420"/>
    <s v="Vince"/>
    <x v="3"/>
    <x v="16"/>
    <x v="13"/>
    <s v="5/31/2015"/>
    <x v="1"/>
    <n v="1597"/>
    <n v="0.31"/>
    <x v="4893"/>
    <x v="0"/>
    <d v="2017-07-05T00:00:00"/>
  </r>
  <r>
    <s v="OD5421"/>
    <s v="Ridhesh"/>
    <x v="1"/>
    <x v="1"/>
    <x v="6"/>
    <s v="9/21/2016"/>
    <x v="1"/>
    <n v="829"/>
    <n v="0.24"/>
    <x v="4894"/>
    <x v="0"/>
    <d v="2017-09-09T00:00:00"/>
  </r>
  <r>
    <s v="OD5422"/>
    <s v="Rumaiza"/>
    <x v="4"/>
    <x v="7"/>
    <x v="9"/>
    <s v="6/18/2016"/>
    <x v="1"/>
    <n v="1546"/>
    <n v="0.13"/>
    <x v="4895"/>
    <x v="0"/>
    <d v="2017-06-06T00:00:00"/>
  </r>
  <r>
    <s v="OD5423"/>
    <s v="Ramesh"/>
    <x v="1"/>
    <x v="14"/>
    <x v="16"/>
    <s v="5/19/2018"/>
    <x v="1"/>
    <n v="1490"/>
    <n v="0.18"/>
    <x v="4896"/>
    <x v="0"/>
    <d v="2019-07-05T00:00:00"/>
  </r>
  <r>
    <s v="OD5424"/>
    <s v="Ramesh"/>
    <x v="5"/>
    <x v="17"/>
    <x v="1"/>
    <s v="8/24/2016"/>
    <x v="1"/>
    <n v="1875"/>
    <n v="0.16"/>
    <x v="4897"/>
    <x v="0"/>
    <d v="2017-12-08T00:00:00"/>
  </r>
  <r>
    <s v="OD5425"/>
    <s v="Jackson"/>
    <x v="6"/>
    <x v="11"/>
    <x v="22"/>
    <d v="2018-07-12T00:00:00"/>
    <x v="1"/>
    <n v="2454"/>
    <n v="0.18"/>
    <x v="4898"/>
    <x v="0"/>
    <d v="2018-07-12T00:00:00"/>
  </r>
  <r>
    <s v="OD5426"/>
    <s v="Surya"/>
    <x v="5"/>
    <x v="10"/>
    <x v="18"/>
    <s v="6/27/2015"/>
    <x v="1"/>
    <n v="2295"/>
    <n v="0.22"/>
    <x v="4899"/>
    <x v="0"/>
    <d v="2017-03-06T00:00:00"/>
  </r>
  <r>
    <s v="OD5427"/>
    <s v="Jonas"/>
    <x v="6"/>
    <x v="19"/>
    <x v="18"/>
    <s v="9/17/2017"/>
    <x v="1"/>
    <n v="1139"/>
    <n v="0.11"/>
    <x v="4900"/>
    <x v="0"/>
    <d v="2018-05-09T00:00:00"/>
  </r>
  <r>
    <s v="OD5428"/>
    <s v="Yusuf"/>
    <x v="6"/>
    <x v="9"/>
    <x v="17"/>
    <s v="4/18/2017"/>
    <x v="1"/>
    <n v="1281"/>
    <n v="0.28999999999999998"/>
    <x v="4901"/>
    <x v="0"/>
    <d v="2018-06-04T00:00:00"/>
  </r>
  <r>
    <s v="OD5429"/>
    <s v="Veronica"/>
    <x v="6"/>
    <x v="13"/>
    <x v="22"/>
    <s v="6/20/2018"/>
    <x v="1"/>
    <n v="955"/>
    <n v="0.24"/>
    <x v="4902"/>
    <x v="0"/>
    <d v="2019-08-06T00:00:00"/>
  </r>
  <r>
    <s v="OD5430"/>
    <s v="Muneer"/>
    <x v="1"/>
    <x v="1"/>
    <x v="19"/>
    <s v="7/21/2018"/>
    <x v="1"/>
    <n v="1707"/>
    <n v="0.3"/>
    <x v="4903"/>
    <x v="0"/>
    <d v="2019-09-07T00:00:00"/>
  </r>
  <r>
    <s v="OD5431"/>
    <s v="Vinne"/>
    <x v="3"/>
    <x v="16"/>
    <x v="15"/>
    <d v="2017-12-12T00:00:00"/>
    <x v="1"/>
    <n v="2014"/>
    <n v="0.35"/>
    <x v="4904"/>
    <x v="0"/>
    <d v="2017-12-12T00:00:00"/>
  </r>
  <r>
    <s v="OD5432"/>
    <s v="Yusuf"/>
    <x v="4"/>
    <x v="6"/>
    <x v="18"/>
    <s v="9/19/2017"/>
    <x v="1"/>
    <n v="677"/>
    <n v="0.25"/>
    <x v="4905"/>
    <x v="0"/>
    <d v="2018-07-09T00:00:00"/>
  </r>
  <r>
    <s v="OD5433"/>
    <s v="Sudha"/>
    <x v="3"/>
    <x v="5"/>
    <x v="12"/>
    <d v="2016-04-09T00:00:00"/>
    <x v="1"/>
    <n v="671"/>
    <n v="0.2"/>
    <x v="4906"/>
    <x v="0"/>
    <d v="2016-04-09T00:00:00"/>
  </r>
  <r>
    <s v="OD5434"/>
    <s v="Aditi"/>
    <x v="4"/>
    <x v="7"/>
    <x v="23"/>
    <s v="4/21/2016"/>
    <x v="1"/>
    <n v="2153"/>
    <n v="0.11"/>
    <x v="4907"/>
    <x v="0"/>
    <d v="2017-09-04T00:00:00"/>
  </r>
  <r>
    <s v="OD5435"/>
    <s v="Yadav"/>
    <x v="3"/>
    <x v="5"/>
    <x v="2"/>
    <s v="9/21/2016"/>
    <x v="1"/>
    <n v="2064"/>
    <n v="0.16"/>
    <x v="4908"/>
    <x v="0"/>
    <d v="2017-09-09T00:00:00"/>
  </r>
  <r>
    <s v="OD5436"/>
    <s v="Aditi"/>
    <x v="5"/>
    <x v="17"/>
    <x v="1"/>
    <d v="2016-10-12T00:00:00"/>
    <x v="1"/>
    <n v="625"/>
    <n v="0.25"/>
    <x v="4909"/>
    <x v="0"/>
    <d v="2016-10-12T00:00:00"/>
  </r>
  <r>
    <s v="OD5437"/>
    <s v="Rumaiza"/>
    <x v="1"/>
    <x v="14"/>
    <x v="11"/>
    <d v="2016-11-06T00:00:00"/>
    <x v="1"/>
    <n v="765"/>
    <n v="0.24"/>
    <x v="2777"/>
    <x v="0"/>
    <d v="2016-11-06T00:00:00"/>
  </r>
  <r>
    <s v="OD5438"/>
    <s v="Anu"/>
    <x v="6"/>
    <x v="13"/>
    <x v="3"/>
    <s v="8/24/2016"/>
    <x v="1"/>
    <n v="1490"/>
    <n v="0.27"/>
    <x v="4305"/>
    <x v="0"/>
    <d v="2017-12-08T00:00:00"/>
  </r>
  <r>
    <s v="OD5439"/>
    <s v="Hussain"/>
    <x v="1"/>
    <x v="14"/>
    <x v="10"/>
    <s v="1/20/2015"/>
    <x v="1"/>
    <n v="1393"/>
    <n v="0.3"/>
    <x v="4910"/>
    <x v="0"/>
    <d v="2016-08-01T00:00:00"/>
  </r>
  <r>
    <s v="OD5440"/>
    <s v="Jonas"/>
    <x v="6"/>
    <x v="9"/>
    <x v="19"/>
    <d v="2015-01-06T00:00:00"/>
    <x v="1"/>
    <n v="2318"/>
    <n v="0.28999999999999998"/>
    <x v="2158"/>
    <x v="0"/>
    <d v="2015-01-06T00:00:00"/>
  </r>
  <r>
    <s v="OD5441"/>
    <s v="Adavan"/>
    <x v="3"/>
    <x v="5"/>
    <x v="7"/>
    <d v="2015-02-04T00:00:00"/>
    <x v="1"/>
    <n v="1826"/>
    <n v="0.27"/>
    <x v="4911"/>
    <x v="0"/>
    <d v="2015-02-04T00:00:00"/>
  </r>
  <r>
    <s v="OD5442"/>
    <s v="Suresh"/>
    <x v="2"/>
    <x v="2"/>
    <x v="0"/>
    <s v="1/26/2018"/>
    <x v="1"/>
    <n v="1328"/>
    <n v="0.14000000000000001"/>
    <x v="4912"/>
    <x v="0"/>
    <d v="2020-02-01T00:00:00"/>
  </r>
  <r>
    <s v="OD5443"/>
    <s v="Ganesh"/>
    <x v="5"/>
    <x v="10"/>
    <x v="12"/>
    <s v="11/13/2018"/>
    <x v="1"/>
    <n v="2142"/>
    <n v="0.15"/>
    <x v="4913"/>
    <x v="0"/>
    <d v="2019-01-11T00:00:00"/>
  </r>
  <r>
    <s v="OD5444"/>
    <s v="Roshan"/>
    <x v="2"/>
    <x v="21"/>
    <x v="5"/>
    <d v="2017-11-09T00:00:00"/>
    <x v="1"/>
    <n v="1639"/>
    <n v="0.24"/>
    <x v="4914"/>
    <x v="0"/>
    <d v="2017-11-09T00:00:00"/>
  </r>
  <r>
    <s v="OD5445"/>
    <s v="Mathew"/>
    <x v="2"/>
    <x v="2"/>
    <x v="21"/>
    <s v="8/23/2016"/>
    <x v="1"/>
    <n v="1867"/>
    <n v="0.26"/>
    <x v="4915"/>
    <x v="0"/>
    <d v="2017-11-08T00:00:00"/>
  </r>
  <r>
    <s v="OD5446"/>
    <s v="Malik"/>
    <x v="4"/>
    <x v="22"/>
    <x v="4"/>
    <s v="9/27/2016"/>
    <x v="1"/>
    <n v="594"/>
    <n v="0.12"/>
    <x v="697"/>
    <x v="0"/>
    <d v="2018-03-09T00:00:00"/>
  </r>
  <r>
    <s v="OD5447"/>
    <s v="Rumaiza"/>
    <x v="1"/>
    <x v="14"/>
    <x v="7"/>
    <d v="2018-03-06T00:00:00"/>
    <x v="1"/>
    <n v="711"/>
    <n v="0.14000000000000001"/>
    <x v="4916"/>
    <x v="0"/>
    <d v="2018-03-06T00:00:00"/>
  </r>
  <r>
    <s v="OD5448"/>
    <s v="Vidya"/>
    <x v="1"/>
    <x v="1"/>
    <x v="12"/>
    <s v="10/14/2017"/>
    <x v="1"/>
    <n v="1279"/>
    <n v="0.1"/>
    <x v="4917"/>
    <x v="0"/>
    <d v="2018-02-10T00:00:00"/>
  </r>
  <r>
    <s v="OD5449"/>
    <s v="Arutra"/>
    <x v="2"/>
    <x v="2"/>
    <x v="2"/>
    <s v="11/27/2017"/>
    <x v="1"/>
    <n v="2384"/>
    <n v="0.16"/>
    <x v="4918"/>
    <x v="0"/>
    <d v="2019-03-11T00:00:00"/>
  </r>
  <r>
    <s v="OD5450"/>
    <s v="Komal"/>
    <x v="3"/>
    <x v="18"/>
    <x v="17"/>
    <d v="2018-03-06T00:00:00"/>
    <x v="1"/>
    <n v="1609"/>
    <n v="0.2"/>
    <x v="4919"/>
    <x v="0"/>
    <d v="2018-03-06T00:00:00"/>
  </r>
  <r>
    <s v="OD5451"/>
    <s v="Verma"/>
    <x v="1"/>
    <x v="1"/>
    <x v="2"/>
    <d v="2018-03-07T00:00:00"/>
    <x v="1"/>
    <n v="2237"/>
    <n v="0.34"/>
    <x v="4920"/>
    <x v="0"/>
    <d v="2018-03-07T00:00:00"/>
  </r>
  <r>
    <s v="OD5452"/>
    <s v="Sudha"/>
    <x v="5"/>
    <x v="10"/>
    <x v="19"/>
    <s v="9/17/2015"/>
    <x v="1"/>
    <n v="743"/>
    <n v="0.35"/>
    <x v="4921"/>
    <x v="0"/>
    <d v="2016-05-09T00:00:00"/>
  </r>
  <r>
    <s v="OD5453"/>
    <s v="Sheeba"/>
    <x v="5"/>
    <x v="17"/>
    <x v="1"/>
    <s v="12/22/2018"/>
    <x v="1"/>
    <n v="1096"/>
    <n v="0.15"/>
    <x v="1399"/>
    <x v="0"/>
    <d v="2019-10-12T00:00:00"/>
  </r>
  <r>
    <s v="OD5454"/>
    <s v="Yusuf"/>
    <x v="5"/>
    <x v="17"/>
    <x v="11"/>
    <s v="8/13/2018"/>
    <x v="1"/>
    <n v="1827"/>
    <n v="0.28999999999999998"/>
    <x v="4922"/>
    <x v="0"/>
    <d v="2019-01-08T00:00:00"/>
  </r>
  <r>
    <s v="OD5455"/>
    <s v="Ravi"/>
    <x v="2"/>
    <x v="4"/>
    <x v="4"/>
    <d v="2018-03-11T00:00:00"/>
    <x v="1"/>
    <n v="2005"/>
    <n v="0.14000000000000001"/>
    <x v="4923"/>
    <x v="0"/>
    <d v="2018-03-11T00:00:00"/>
  </r>
  <r>
    <s v="OD5456"/>
    <s v="Ganesh"/>
    <x v="6"/>
    <x v="13"/>
    <x v="7"/>
    <s v="4/28/2018"/>
    <x v="1"/>
    <n v="1309"/>
    <n v="0.14000000000000001"/>
    <x v="4924"/>
    <x v="0"/>
    <d v="2020-04-04T00:00:00"/>
  </r>
  <r>
    <s v="OD5457"/>
    <s v="Ravi"/>
    <x v="5"/>
    <x v="10"/>
    <x v="11"/>
    <d v="2016-12-06T00:00:00"/>
    <x v="1"/>
    <n v="1289"/>
    <n v="0.19"/>
    <x v="4925"/>
    <x v="0"/>
    <d v="2016-12-06T00:00:00"/>
  </r>
  <r>
    <s v="OD5458"/>
    <s v="Ravi"/>
    <x v="1"/>
    <x v="1"/>
    <x v="15"/>
    <d v="2017-08-12T00:00:00"/>
    <x v="1"/>
    <n v="1291"/>
    <n v="0.35"/>
    <x v="4926"/>
    <x v="0"/>
    <d v="2017-08-12T00:00:00"/>
  </r>
  <r>
    <s v="OD5459"/>
    <s v="Sudeep"/>
    <x v="1"/>
    <x v="14"/>
    <x v="3"/>
    <d v="2016-03-12T00:00:00"/>
    <x v="1"/>
    <n v="2137"/>
    <n v="0.17"/>
    <x v="4927"/>
    <x v="0"/>
    <d v="2016-03-12T00:00:00"/>
  </r>
  <r>
    <s v="OD5460"/>
    <s v="Sudha"/>
    <x v="1"/>
    <x v="1"/>
    <x v="22"/>
    <d v="2017-08-01T00:00:00"/>
    <x v="1"/>
    <n v="754"/>
    <n v="0.2"/>
    <x v="4821"/>
    <x v="0"/>
    <d v="2017-08-01T00:00:00"/>
  </r>
  <r>
    <s v="OD5461"/>
    <s v="Amrish"/>
    <x v="6"/>
    <x v="19"/>
    <x v="22"/>
    <s v="1/14/2018"/>
    <x v="1"/>
    <n v="517"/>
    <n v="0.19"/>
    <x v="4928"/>
    <x v="0"/>
    <d v="2019-02-01T00:00:00"/>
  </r>
  <r>
    <s v="OD5462"/>
    <s v="Kumar"/>
    <x v="6"/>
    <x v="19"/>
    <x v="7"/>
    <s v="9/17/2016"/>
    <x v="1"/>
    <n v="2129"/>
    <n v="0.28000000000000003"/>
    <x v="4929"/>
    <x v="0"/>
    <d v="2017-05-09T00:00:00"/>
  </r>
  <r>
    <s v="OD5463"/>
    <s v="Jonas"/>
    <x v="0"/>
    <x v="12"/>
    <x v="21"/>
    <s v="11/30/2018"/>
    <x v="1"/>
    <n v="1642"/>
    <n v="0.25"/>
    <x v="4930"/>
    <x v="0"/>
    <d v="2020-06-11T00:00:00"/>
  </r>
  <r>
    <s v="OD5464"/>
    <s v="Sabeela"/>
    <x v="5"/>
    <x v="17"/>
    <x v="8"/>
    <d v="2017-02-09T00:00:00"/>
    <x v="1"/>
    <n v="2235"/>
    <n v="0.3"/>
    <x v="4931"/>
    <x v="0"/>
    <d v="2017-02-09T00:00:00"/>
  </r>
  <r>
    <s v="OD5465"/>
    <s v="Mathew"/>
    <x v="1"/>
    <x v="1"/>
    <x v="9"/>
    <d v="2017-08-12T00:00:00"/>
    <x v="1"/>
    <n v="1722"/>
    <n v="0.31"/>
    <x v="965"/>
    <x v="0"/>
    <d v="2017-08-12T00:00:00"/>
  </r>
  <r>
    <s v="OD5466"/>
    <s v="Peer"/>
    <x v="2"/>
    <x v="2"/>
    <x v="15"/>
    <d v="2017-08-12T00:00:00"/>
    <x v="1"/>
    <n v="1918"/>
    <n v="0.35"/>
    <x v="4932"/>
    <x v="0"/>
    <d v="2017-08-12T00:00:00"/>
  </r>
  <r>
    <s v="OD5467"/>
    <s v="Shree"/>
    <x v="5"/>
    <x v="17"/>
    <x v="18"/>
    <d v="2018-04-11T00:00:00"/>
    <x v="1"/>
    <n v="619"/>
    <n v="0.22"/>
    <x v="4933"/>
    <x v="0"/>
    <d v="2018-04-11T00:00:00"/>
  </r>
  <r>
    <s v="OD5468"/>
    <s v="Willams"/>
    <x v="2"/>
    <x v="15"/>
    <x v="10"/>
    <s v="6/21/2016"/>
    <x v="1"/>
    <n v="1769"/>
    <n v="0.24"/>
    <x v="4934"/>
    <x v="0"/>
    <d v="2017-09-06T00:00:00"/>
  </r>
  <r>
    <s v="OD5469"/>
    <s v="Amy"/>
    <x v="5"/>
    <x v="17"/>
    <x v="13"/>
    <s v="10/23/2018"/>
    <x v="1"/>
    <n v="2453"/>
    <n v="0.28000000000000003"/>
    <x v="4935"/>
    <x v="0"/>
    <d v="2019-11-10T00:00:00"/>
  </r>
  <r>
    <s v="OD5470"/>
    <s v="Alan"/>
    <x v="6"/>
    <x v="9"/>
    <x v="6"/>
    <s v="11/30/2016"/>
    <x v="1"/>
    <n v="986"/>
    <n v="0.33"/>
    <x v="4314"/>
    <x v="0"/>
    <d v="2018-06-11T00:00:00"/>
  </r>
  <r>
    <s v="OD5471"/>
    <s v="Vinne"/>
    <x v="5"/>
    <x v="8"/>
    <x v="22"/>
    <s v="4/25/2015"/>
    <x v="1"/>
    <n v="1553"/>
    <n v="0.26"/>
    <x v="4936"/>
    <x v="0"/>
    <d v="2017-01-04T00:00:00"/>
  </r>
  <r>
    <s v="OD5472"/>
    <s v="Verma"/>
    <x v="1"/>
    <x v="1"/>
    <x v="18"/>
    <d v="2017-09-12T00:00:00"/>
    <x v="1"/>
    <n v="1849"/>
    <n v="0.16"/>
    <x v="4937"/>
    <x v="0"/>
    <d v="2017-09-12T00:00:00"/>
  </r>
  <r>
    <s v="OD5473"/>
    <s v="Ridhesh"/>
    <x v="4"/>
    <x v="6"/>
    <x v="17"/>
    <d v="2017-08-09T00:00:00"/>
    <x v="1"/>
    <n v="2386"/>
    <n v="0.22"/>
    <x v="4938"/>
    <x v="0"/>
    <d v="2017-08-09T00:00:00"/>
  </r>
  <r>
    <s v="OD5474"/>
    <s v="Adavan"/>
    <x v="2"/>
    <x v="15"/>
    <x v="15"/>
    <d v="2018-05-09T00:00:00"/>
    <x v="1"/>
    <n v="1764"/>
    <n v="0.33"/>
    <x v="4939"/>
    <x v="0"/>
    <d v="2018-05-09T00:00:00"/>
  </r>
  <r>
    <s v="OD5475"/>
    <s v="Ravi"/>
    <x v="2"/>
    <x v="4"/>
    <x v="6"/>
    <s v="4/16/2017"/>
    <x v="1"/>
    <n v="1913"/>
    <n v="0.12"/>
    <x v="4940"/>
    <x v="0"/>
    <d v="2018-04-04T00:00:00"/>
  </r>
  <r>
    <s v="OD5476"/>
    <s v="Aditi"/>
    <x v="2"/>
    <x v="2"/>
    <x v="23"/>
    <d v="2015-01-12T00:00:00"/>
    <x v="1"/>
    <n v="2306"/>
    <n v="0.25"/>
    <x v="4941"/>
    <x v="0"/>
    <d v="2015-01-12T00:00:00"/>
  </r>
  <r>
    <s v="OD5477"/>
    <s v="Anu"/>
    <x v="6"/>
    <x v="9"/>
    <x v="19"/>
    <s v="11/13/2016"/>
    <x v="1"/>
    <n v="1939"/>
    <n v="0.21"/>
    <x v="3946"/>
    <x v="0"/>
    <d v="2017-01-11T00:00:00"/>
  </r>
  <r>
    <s v="OD5478"/>
    <s v="Harish"/>
    <x v="4"/>
    <x v="7"/>
    <x v="20"/>
    <d v="2016-09-06T00:00:00"/>
    <x v="1"/>
    <n v="2137"/>
    <n v="0.19"/>
    <x v="4942"/>
    <x v="0"/>
    <d v="2016-09-06T00:00:00"/>
  </r>
  <r>
    <s v="OD5479"/>
    <s v="Veronica"/>
    <x v="4"/>
    <x v="6"/>
    <x v="20"/>
    <s v="11/17/2018"/>
    <x v="1"/>
    <n v="521"/>
    <n v="0.15"/>
    <x v="4943"/>
    <x v="0"/>
    <d v="2019-05-11T00:00:00"/>
  </r>
  <r>
    <s v="OD5480"/>
    <s v="Willams"/>
    <x v="2"/>
    <x v="4"/>
    <x v="12"/>
    <d v="2017-08-03T00:00:00"/>
    <x v="1"/>
    <n v="2044"/>
    <n v="0.19"/>
    <x v="4944"/>
    <x v="0"/>
    <d v="2017-08-03T00:00:00"/>
  </r>
  <r>
    <s v="OD5481"/>
    <s v="Komal"/>
    <x v="0"/>
    <x v="0"/>
    <x v="1"/>
    <d v="2018-03-06T00:00:00"/>
    <x v="1"/>
    <n v="1104"/>
    <n v="0.31"/>
    <x v="4850"/>
    <x v="0"/>
    <d v="2018-03-06T00:00:00"/>
  </r>
  <r>
    <s v="OD5482"/>
    <s v="Mathew"/>
    <x v="5"/>
    <x v="8"/>
    <x v="8"/>
    <d v="2015-02-02T00:00:00"/>
    <x v="1"/>
    <n v="612"/>
    <n v="0.16"/>
    <x v="4945"/>
    <x v="0"/>
    <d v="2015-02-02T00:00:00"/>
  </r>
  <r>
    <s v="OD5483"/>
    <s v="Amrish"/>
    <x v="2"/>
    <x v="21"/>
    <x v="14"/>
    <s v="12/21/2016"/>
    <x v="1"/>
    <n v="1549"/>
    <n v="0.25"/>
    <x v="4946"/>
    <x v="0"/>
    <d v="2017-09-12T00:00:00"/>
  </r>
  <r>
    <s v="OD5484"/>
    <s v="Hussain"/>
    <x v="5"/>
    <x v="10"/>
    <x v="23"/>
    <s v="8/15/2017"/>
    <x v="1"/>
    <n v="1257"/>
    <n v="0.11"/>
    <x v="4947"/>
    <x v="0"/>
    <d v="2018-03-08T00:00:00"/>
  </r>
  <r>
    <s v="OD5485"/>
    <s v="Sudha"/>
    <x v="0"/>
    <x v="0"/>
    <x v="16"/>
    <d v="2018-04-11T00:00:00"/>
    <x v="1"/>
    <n v="1976"/>
    <n v="0.28999999999999998"/>
    <x v="3110"/>
    <x v="0"/>
    <d v="2018-04-11T00:00:00"/>
  </r>
  <r>
    <s v="OD5486"/>
    <s v="Ganesh"/>
    <x v="6"/>
    <x v="11"/>
    <x v="16"/>
    <d v="2015-09-09T00:00:00"/>
    <x v="1"/>
    <n v="1379"/>
    <n v="0.24"/>
    <x v="4948"/>
    <x v="0"/>
    <d v="2015-09-09T00:00:00"/>
  </r>
  <r>
    <s v="OD5487"/>
    <s v="Hussain"/>
    <x v="6"/>
    <x v="13"/>
    <x v="1"/>
    <d v="2018-04-12T00:00:00"/>
    <x v="1"/>
    <n v="2208"/>
    <n v="0.1"/>
    <x v="4949"/>
    <x v="0"/>
    <d v="2018-04-12T00:00:00"/>
  </r>
  <r>
    <s v="OD5488"/>
    <s v="Hafiz"/>
    <x v="2"/>
    <x v="2"/>
    <x v="0"/>
    <s v="9/19/2015"/>
    <x v="1"/>
    <n v="1130"/>
    <n v="0.35"/>
    <x v="4950"/>
    <x v="0"/>
    <d v="2016-07-09T00:00:00"/>
  </r>
  <r>
    <s v="OD5489"/>
    <s v="Hussain"/>
    <x v="2"/>
    <x v="4"/>
    <x v="19"/>
    <s v="9/29/2017"/>
    <x v="2"/>
    <n v="2332"/>
    <n v="0.33"/>
    <x v="4951"/>
    <x v="0"/>
    <d v="2019-05-09T00:00:00"/>
  </r>
  <r>
    <s v="OD5490"/>
    <s v="Peer"/>
    <x v="6"/>
    <x v="19"/>
    <x v="23"/>
    <s v="2/22/2017"/>
    <x v="2"/>
    <n v="795"/>
    <n v="0.28999999999999998"/>
    <x v="1880"/>
    <x v="0"/>
    <d v="2018-10-02T00:00:00"/>
  </r>
  <r>
    <s v="OD5491"/>
    <s v="Kumar"/>
    <x v="3"/>
    <x v="5"/>
    <x v="14"/>
    <d v="2015-10-11T00:00:00"/>
    <x v="2"/>
    <n v="2337"/>
    <n v="0.21"/>
    <x v="4952"/>
    <x v="0"/>
    <d v="2015-10-11T00:00:00"/>
  </r>
  <r>
    <s v="OD5492"/>
    <s v="Roshan"/>
    <x v="3"/>
    <x v="18"/>
    <x v="7"/>
    <d v="2015-05-08T00:00:00"/>
    <x v="2"/>
    <n v="2125"/>
    <n v="0.32"/>
    <x v="4953"/>
    <x v="0"/>
    <d v="2015-05-08T00:00:00"/>
  </r>
  <r>
    <s v="OD5493"/>
    <s v="Ramesh"/>
    <x v="0"/>
    <x v="20"/>
    <x v="16"/>
    <d v="2018-01-09T00:00:00"/>
    <x v="2"/>
    <n v="1045"/>
    <n v="0.35"/>
    <x v="4954"/>
    <x v="0"/>
    <d v="2018-01-09T00:00:00"/>
  </r>
  <r>
    <s v="OD5494"/>
    <s v="Aditi"/>
    <x v="3"/>
    <x v="16"/>
    <x v="12"/>
    <d v="2018-12-08T00:00:00"/>
    <x v="2"/>
    <n v="2480"/>
    <n v="0.23"/>
    <x v="4955"/>
    <x v="0"/>
    <d v="2018-12-08T00:00:00"/>
  </r>
  <r>
    <s v="OD5495"/>
    <s v="Krithika"/>
    <x v="0"/>
    <x v="20"/>
    <x v="1"/>
    <s v="12/18/2017"/>
    <x v="2"/>
    <n v="1952"/>
    <n v="0.16"/>
    <x v="496"/>
    <x v="0"/>
    <d v="2018-06-12T00:00:00"/>
  </r>
  <r>
    <s v="OD5496"/>
    <s v="Amy"/>
    <x v="3"/>
    <x v="18"/>
    <x v="0"/>
    <d v="2016-08-11T00:00:00"/>
    <x v="2"/>
    <n v="1431"/>
    <n v="0.28000000000000003"/>
    <x v="3399"/>
    <x v="0"/>
    <d v="2016-08-11T00:00:00"/>
  </r>
  <r>
    <s v="OD5497"/>
    <s v="Vidya"/>
    <x v="3"/>
    <x v="16"/>
    <x v="16"/>
    <d v="2018-08-07T00:00:00"/>
    <x v="2"/>
    <n v="1438"/>
    <n v="0.35"/>
    <x v="4956"/>
    <x v="0"/>
    <d v="2018-08-07T00:00:00"/>
  </r>
  <r>
    <s v="OD5498"/>
    <s v="Ram"/>
    <x v="4"/>
    <x v="7"/>
    <x v="18"/>
    <d v="2016-12-10T00:00:00"/>
    <x v="2"/>
    <n v="1791"/>
    <n v="0.14000000000000001"/>
    <x v="4957"/>
    <x v="0"/>
    <d v="2016-12-10T00:00:00"/>
  </r>
  <r>
    <s v="OD5499"/>
    <s v="Harish"/>
    <x v="3"/>
    <x v="16"/>
    <x v="6"/>
    <d v="2017-02-09T00:00:00"/>
    <x v="2"/>
    <n v="1491"/>
    <n v="0.26"/>
    <x v="70"/>
    <x v="0"/>
    <d v="2017-02-09T00:00:00"/>
  </r>
  <r>
    <s v="OD5500"/>
    <s v="Roshan"/>
    <x v="4"/>
    <x v="6"/>
    <x v="14"/>
    <s v="12/19/2016"/>
    <x v="2"/>
    <n v="1624"/>
    <n v="0.26"/>
    <x v="4958"/>
    <x v="0"/>
    <d v="2017-07-12T00:00:00"/>
  </r>
  <r>
    <s v="OD5501"/>
    <s v="Sundar"/>
    <x v="6"/>
    <x v="13"/>
    <x v="16"/>
    <s v="5/13/2015"/>
    <x v="2"/>
    <n v="1705"/>
    <n v="0.22"/>
    <x v="1881"/>
    <x v="0"/>
    <d v="2016-01-05T00:00:00"/>
  </r>
  <r>
    <s v="OD5502"/>
    <s v="Vince"/>
    <x v="2"/>
    <x v="4"/>
    <x v="9"/>
    <d v="2017-09-11T00:00:00"/>
    <x v="2"/>
    <n v="1082"/>
    <n v="0.32"/>
    <x v="1128"/>
    <x v="0"/>
    <d v="2017-09-11T00:00:00"/>
  </r>
  <r>
    <s v="OD5503"/>
    <s v="Kumar"/>
    <x v="3"/>
    <x v="5"/>
    <x v="9"/>
    <s v="12/18/2017"/>
    <x v="2"/>
    <n v="919"/>
    <n v="0.13"/>
    <x v="4959"/>
    <x v="0"/>
    <d v="2018-06-12T00:00:00"/>
  </r>
  <r>
    <s v="OD5504"/>
    <s v="Hussain"/>
    <x v="1"/>
    <x v="1"/>
    <x v="17"/>
    <s v="5/16/2015"/>
    <x v="2"/>
    <n v="582"/>
    <n v="0.18"/>
    <x v="4960"/>
    <x v="0"/>
    <d v="2016-04-05T00:00:00"/>
  </r>
  <r>
    <s v="OD5505"/>
    <s v="Sundar"/>
    <x v="0"/>
    <x v="0"/>
    <x v="11"/>
    <s v="4/17/2016"/>
    <x v="2"/>
    <n v="2064"/>
    <n v="0.15"/>
    <x v="3552"/>
    <x v="0"/>
    <d v="2017-05-04T00:00:00"/>
  </r>
  <r>
    <s v="OD5506"/>
    <s v="Aditi"/>
    <x v="4"/>
    <x v="7"/>
    <x v="12"/>
    <s v="7/14/2018"/>
    <x v="2"/>
    <n v="1883"/>
    <n v="0.26"/>
    <x v="4961"/>
    <x v="0"/>
    <d v="2019-02-07T00:00:00"/>
  </r>
  <r>
    <s v="OD5507"/>
    <s v="Hafiz"/>
    <x v="3"/>
    <x v="5"/>
    <x v="22"/>
    <s v="7/26/2015"/>
    <x v="2"/>
    <n v="959"/>
    <n v="0.15"/>
    <x v="4962"/>
    <x v="0"/>
    <d v="2017-02-07T00:00:00"/>
  </r>
  <r>
    <s v="OD5508"/>
    <s v="Adavan"/>
    <x v="0"/>
    <x v="20"/>
    <x v="23"/>
    <s v="9/18/2018"/>
    <x v="2"/>
    <n v="1085"/>
    <n v="0.32"/>
    <x v="4963"/>
    <x v="0"/>
    <d v="2019-06-09T00:00:00"/>
  </r>
  <r>
    <s v="OD5509"/>
    <s v="Ganesh"/>
    <x v="3"/>
    <x v="18"/>
    <x v="12"/>
    <d v="2017-11-06T00:00:00"/>
    <x v="2"/>
    <n v="839"/>
    <n v="0.31"/>
    <x v="16"/>
    <x v="0"/>
    <d v="2017-11-06T00:00:00"/>
  </r>
  <r>
    <s v="OD5510"/>
    <s v="Mathew"/>
    <x v="6"/>
    <x v="9"/>
    <x v="13"/>
    <s v="7/29/2018"/>
    <x v="2"/>
    <n v="1135"/>
    <n v="0.28999999999999998"/>
    <x v="4964"/>
    <x v="0"/>
    <d v="2020-05-07T00:00:00"/>
  </r>
  <r>
    <s v="OD5511"/>
    <s v="Sundar"/>
    <x v="6"/>
    <x v="11"/>
    <x v="12"/>
    <s v="4/13/2016"/>
    <x v="2"/>
    <n v="2078"/>
    <n v="0.32"/>
    <x v="4965"/>
    <x v="0"/>
    <d v="2017-01-04T00:00:00"/>
  </r>
  <r>
    <s v="OD5512"/>
    <s v="Anu"/>
    <x v="4"/>
    <x v="7"/>
    <x v="11"/>
    <s v="7/18/2016"/>
    <x v="2"/>
    <n v="2239"/>
    <n v="0.13"/>
    <x v="4966"/>
    <x v="0"/>
    <d v="2017-06-07T00:00:00"/>
  </r>
  <r>
    <s v="OD5513"/>
    <s v="Haseena"/>
    <x v="1"/>
    <x v="1"/>
    <x v="17"/>
    <s v="10/14/2018"/>
    <x v="2"/>
    <n v="1088"/>
    <n v="0.31"/>
    <x v="4967"/>
    <x v="0"/>
    <d v="2019-02-10T00:00:00"/>
  </r>
  <r>
    <s v="OD5514"/>
    <s v="Peer"/>
    <x v="3"/>
    <x v="3"/>
    <x v="19"/>
    <s v="3/25/2015"/>
    <x v="2"/>
    <n v="2264"/>
    <n v="0.34"/>
    <x v="4968"/>
    <x v="0"/>
    <d v="2017-01-03T00:00:00"/>
  </r>
  <r>
    <s v="OD5515"/>
    <s v="Krithika"/>
    <x v="6"/>
    <x v="19"/>
    <x v="4"/>
    <d v="2018-07-11T00:00:00"/>
    <x v="2"/>
    <n v="1629"/>
    <n v="0.12"/>
    <x v="4969"/>
    <x v="0"/>
    <d v="2018-07-11T00:00:00"/>
  </r>
  <r>
    <s v="OD5516"/>
    <s v="Harish"/>
    <x v="1"/>
    <x v="14"/>
    <x v="9"/>
    <d v="2018-07-08T00:00:00"/>
    <x v="2"/>
    <n v="648"/>
    <n v="0.31"/>
    <x v="4970"/>
    <x v="0"/>
    <d v="2018-07-08T00:00:00"/>
  </r>
  <r>
    <s v="OD5517"/>
    <s v="Surya"/>
    <x v="1"/>
    <x v="1"/>
    <x v="6"/>
    <s v="2/13/2018"/>
    <x v="2"/>
    <n v="990"/>
    <n v="0.2"/>
    <x v="4971"/>
    <x v="0"/>
    <d v="2019-01-02T00:00:00"/>
  </r>
  <r>
    <s v="OD5518"/>
    <s v="Amrish"/>
    <x v="1"/>
    <x v="14"/>
    <x v="3"/>
    <d v="2017-05-11T00:00:00"/>
    <x v="2"/>
    <n v="1354"/>
    <n v="0.2"/>
    <x v="4972"/>
    <x v="0"/>
    <d v="2017-05-11T00:00:00"/>
  </r>
  <r>
    <s v="OD5519"/>
    <s v="Yusuf"/>
    <x v="5"/>
    <x v="8"/>
    <x v="5"/>
    <d v="2018-11-04T00:00:00"/>
    <x v="2"/>
    <n v="1169"/>
    <n v="0.15"/>
    <x v="4066"/>
    <x v="0"/>
    <d v="2018-11-04T00:00:00"/>
  </r>
  <r>
    <s v="OD5520"/>
    <s v="Kumar"/>
    <x v="2"/>
    <x v="2"/>
    <x v="0"/>
    <s v="11/18/2017"/>
    <x v="2"/>
    <n v="1252"/>
    <n v="0.14000000000000001"/>
    <x v="4973"/>
    <x v="0"/>
    <d v="2018-06-11T00:00:00"/>
  </r>
  <r>
    <s v="OD5521"/>
    <s v="Jonas"/>
    <x v="5"/>
    <x v="8"/>
    <x v="8"/>
    <d v="2018-12-08T00:00:00"/>
    <x v="2"/>
    <n v="883"/>
    <n v="0.24"/>
    <x v="1481"/>
    <x v="0"/>
    <d v="2018-12-08T00:00:00"/>
  </r>
  <r>
    <s v="OD5522"/>
    <s v="Jonas"/>
    <x v="4"/>
    <x v="6"/>
    <x v="18"/>
    <d v="2017-10-12T00:00:00"/>
    <x v="2"/>
    <n v="1545"/>
    <n v="0.35"/>
    <x v="694"/>
    <x v="0"/>
    <d v="2017-10-12T00:00:00"/>
  </r>
  <r>
    <s v="OD5523"/>
    <s v="Amrish"/>
    <x v="4"/>
    <x v="22"/>
    <x v="6"/>
    <d v="2017-12-05T00:00:00"/>
    <x v="2"/>
    <n v="1938"/>
    <n v="0.27"/>
    <x v="4974"/>
    <x v="0"/>
    <d v="2017-12-05T00:00:00"/>
  </r>
  <r>
    <s v="OD5524"/>
    <s v="Ram"/>
    <x v="0"/>
    <x v="20"/>
    <x v="12"/>
    <d v="2015-11-04T00:00:00"/>
    <x v="2"/>
    <n v="1455"/>
    <n v="0.32"/>
    <x v="4975"/>
    <x v="0"/>
    <d v="2015-11-04T00:00:00"/>
  </r>
  <r>
    <s v="OD5525"/>
    <s v="Mathew"/>
    <x v="5"/>
    <x v="17"/>
    <x v="3"/>
    <s v="5/28/2017"/>
    <x v="2"/>
    <n v="2259"/>
    <n v="0.23"/>
    <x v="4512"/>
    <x v="0"/>
    <d v="2019-04-05T00:00:00"/>
  </r>
  <r>
    <s v="OD5526"/>
    <s v="Kumar"/>
    <x v="5"/>
    <x v="17"/>
    <x v="3"/>
    <d v="2018-10-11T00:00:00"/>
    <x v="2"/>
    <n v="1485"/>
    <n v="0.25"/>
    <x v="4976"/>
    <x v="0"/>
    <d v="2018-10-11T00:00:00"/>
  </r>
  <r>
    <s v="OD5527"/>
    <s v="Suresh"/>
    <x v="4"/>
    <x v="7"/>
    <x v="2"/>
    <d v="2018-03-03T00:00:00"/>
    <x v="2"/>
    <n v="1841"/>
    <n v="0.27"/>
    <x v="4977"/>
    <x v="0"/>
    <d v="2018-03-03T00:00:00"/>
  </r>
  <r>
    <s v="OD5528"/>
    <s v="Komal"/>
    <x v="2"/>
    <x v="21"/>
    <x v="5"/>
    <d v="2018-07-10T00:00:00"/>
    <x v="2"/>
    <n v="1091"/>
    <n v="0.27"/>
    <x v="4978"/>
    <x v="0"/>
    <d v="2018-07-10T00:00:00"/>
  </r>
  <r>
    <s v="OD5529"/>
    <s v="Amy"/>
    <x v="5"/>
    <x v="17"/>
    <x v="12"/>
    <s v="8/31/2015"/>
    <x v="2"/>
    <n v="886"/>
    <n v="0.1"/>
    <x v="4979"/>
    <x v="0"/>
    <d v="2017-07-08T00:00:00"/>
  </r>
  <r>
    <s v="OD5530"/>
    <s v="Amy"/>
    <x v="4"/>
    <x v="7"/>
    <x v="3"/>
    <s v="4/17/2018"/>
    <x v="2"/>
    <n v="771"/>
    <n v="0.11"/>
    <x v="4980"/>
    <x v="0"/>
    <d v="2019-05-04T00:00:00"/>
  </r>
  <r>
    <s v="OD5531"/>
    <s v="Sheeba"/>
    <x v="6"/>
    <x v="19"/>
    <x v="4"/>
    <s v="3/14/2015"/>
    <x v="2"/>
    <n v="1414"/>
    <n v="0.1"/>
    <x v="4981"/>
    <x v="0"/>
    <d v="2016-02-03T00:00:00"/>
  </r>
  <r>
    <s v="OD5532"/>
    <s v="Arvind"/>
    <x v="2"/>
    <x v="21"/>
    <x v="10"/>
    <s v="11/24/2018"/>
    <x v="2"/>
    <n v="1825"/>
    <n v="0.28999999999999998"/>
    <x v="4982"/>
    <x v="0"/>
    <d v="2019-12-11T00:00:00"/>
  </r>
  <r>
    <s v="OD5533"/>
    <s v="Sudha"/>
    <x v="3"/>
    <x v="18"/>
    <x v="18"/>
    <s v="11/21/2018"/>
    <x v="2"/>
    <n v="2412"/>
    <n v="0.13"/>
    <x v="4983"/>
    <x v="0"/>
    <d v="2019-09-11T00:00:00"/>
  </r>
  <r>
    <s v="OD5534"/>
    <s v="Arutra"/>
    <x v="0"/>
    <x v="12"/>
    <x v="23"/>
    <s v="7/18/2017"/>
    <x v="2"/>
    <n v="2367"/>
    <n v="0.27"/>
    <x v="4984"/>
    <x v="0"/>
    <d v="2018-06-07T00:00:00"/>
  </r>
  <r>
    <s v="OD5535"/>
    <s v="Sabeela"/>
    <x v="4"/>
    <x v="7"/>
    <x v="0"/>
    <d v="2018-04-09T00:00:00"/>
    <x v="2"/>
    <n v="1576"/>
    <n v="0.3"/>
    <x v="4985"/>
    <x v="0"/>
    <d v="2018-04-09T00:00:00"/>
  </r>
  <r>
    <s v="OD5536"/>
    <s v="Hafiz"/>
    <x v="4"/>
    <x v="22"/>
    <x v="19"/>
    <d v="2015-09-10T00:00:00"/>
    <x v="2"/>
    <n v="1463"/>
    <n v="0.17"/>
    <x v="1051"/>
    <x v="0"/>
    <d v="2015-09-10T00:00:00"/>
  </r>
  <r>
    <s v="OD5537"/>
    <s v="Yusuf"/>
    <x v="3"/>
    <x v="5"/>
    <x v="13"/>
    <d v="2017-08-07T00:00:00"/>
    <x v="2"/>
    <n v="1460"/>
    <n v="0.27"/>
    <x v="2271"/>
    <x v="0"/>
    <d v="2017-08-07T00:00:00"/>
  </r>
  <r>
    <s v="OD5538"/>
    <s v="Surya"/>
    <x v="2"/>
    <x v="15"/>
    <x v="16"/>
    <d v="2017-06-12T00:00:00"/>
    <x v="2"/>
    <n v="1126"/>
    <n v="0.26"/>
    <x v="2363"/>
    <x v="0"/>
    <d v="2017-06-12T00:00:00"/>
  </r>
  <r>
    <s v="OD5539"/>
    <s v="Verma"/>
    <x v="6"/>
    <x v="19"/>
    <x v="7"/>
    <d v="2017-12-11T00:00:00"/>
    <x v="2"/>
    <n v="2159"/>
    <n v="0.21"/>
    <x v="4986"/>
    <x v="0"/>
    <d v="2017-12-11T00:00:00"/>
  </r>
  <r>
    <s v="OD5540"/>
    <s v="Muneer"/>
    <x v="6"/>
    <x v="9"/>
    <x v="1"/>
    <s v="8/17/2016"/>
    <x v="2"/>
    <n v="2306"/>
    <n v="0.18"/>
    <x v="4987"/>
    <x v="0"/>
    <d v="2017-05-08T00:00:00"/>
  </r>
  <r>
    <s v="OD5541"/>
    <s v="Vinne"/>
    <x v="6"/>
    <x v="9"/>
    <x v="22"/>
    <s v="9/19/2018"/>
    <x v="2"/>
    <n v="1001"/>
    <n v="0.18"/>
    <x v="4988"/>
    <x v="0"/>
    <d v="2019-07-09T00:00:00"/>
  </r>
  <r>
    <s v="OD5542"/>
    <s v="Vidya"/>
    <x v="5"/>
    <x v="8"/>
    <x v="0"/>
    <s v="9/23/2018"/>
    <x v="2"/>
    <n v="2378"/>
    <n v="0.11"/>
    <x v="4989"/>
    <x v="0"/>
    <d v="2019-11-09T00:00:00"/>
  </r>
  <r>
    <s v="OD5543"/>
    <s v="Jonas"/>
    <x v="0"/>
    <x v="0"/>
    <x v="15"/>
    <d v="2018-09-03T00:00:00"/>
    <x v="2"/>
    <n v="1927"/>
    <n v="0.3"/>
    <x v="4990"/>
    <x v="0"/>
    <d v="2018-09-03T00:00:00"/>
  </r>
  <r>
    <s v="OD5544"/>
    <s v="Veronica"/>
    <x v="0"/>
    <x v="20"/>
    <x v="18"/>
    <d v="2016-06-03T00:00:00"/>
    <x v="2"/>
    <n v="1927"/>
    <n v="0.11"/>
    <x v="4991"/>
    <x v="0"/>
    <d v="2016-06-03T00:00:00"/>
  </r>
  <r>
    <s v="OD5545"/>
    <s v="Ram"/>
    <x v="5"/>
    <x v="10"/>
    <x v="14"/>
    <s v="5/28/2017"/>
    <x v="2"/>
    <n v="2196"/>
    <n v="0.12"/>
    <x v="4992"/>
    <x v="0"/>
    <d v="2019-04-05T00:00:00"/>
  </r>
  <r>
    <s v="OD5546"/>
    <s v="Shah"/>
    <x v="3"/>
    <x v="3"/>
    <x v="1"/>
    <s v="9/29/2015"/>
    <x v="2"/>
    <n v="1879"/>
    <n v="0.22"/>
    <x v="559"/>
    <x v="0"/>
    <d v="2017-05-09T00:00:00"/>
  </r>
  <r>
    <s v="OD5547"/>
    <s v="Veronica"/>
    <x v="5"/>
    <x v="10"/>
    <x v="4"/>
    <d v="2017-04-11T00:00:00"/>
    <x v="2"/>
    <n v="767"/>
    <n v="0.15"/>
    <x v="4993"/>
    <x v="0"/>
    <d v="2017-04-11T00:00:00"/>
  </r>
  <r>
    <s v="OD5548"/>
    <s v="Ridhesh"/>
    <x v="0"/>
    <x v="20"/>
    <x v="2"/>
    <d v="2016-02-08T00:00:00"/>
    <x v="2"/>
    <n v="2357"/>
    <n v="0.23"/>
    <x v="4994"/>
    <x v="0"/>
    <d v="2016-02-08T00:00:00"/>
  </r>
  <r>
    <s v="OD5549"/>
    <s v="Hussain"/>
    <x v="0"/>
    <x v="20"/>
    <x v="8"/>
    <s v="9/19/2018"/>
    <x v="2"/>
    <n v="1238"/>
    <n v="0.12"/>
    <x v="4995"/>
    <x v="0"/>
    <d v="2019-07-09T00:00:00"/>
  </r>
  <r>
    <s v="OD5550"/>
    <s v="Vince"/>
    <x v="1"/>
    <x v="1"/>
    <x v="7"/>
    <s v="12/24/2016"/>
    <x v="2"/>
    <n v="1307"/>
    <n v="0.28999999999999998"/>
    <x v="4996"/>
    <x v="0"/>
    <d v="2017-12-12T00:00:00"/>
  </r>
  <r>
    <s v="OD5551"/>
    <s v="Willams"/>
    <x v="0"/>
    <x v="0"/>
    <x v="10"/>
    <d v="2018-02-09T00:00:00"/>
    <x v="2"/>
    <n v="1863"/>
    <n v="0.28999999999999998"/>
    <x v="4997"/>
    <x v="0"/>
    <d v="2018-02-09T00:00:00"/>
  </r>
  <r>
    <s v="OD5552"/>
    <s v="Sundar"/>
    <x v="3"/>
    <x v="18"/>
    <x v="6"/>
    <s v="2/26/2018"/>
    <x v="2"/>
    <n v="800"/>
    <n v="0.2"/>
    <x v="4998"/>
    <x v="0"/>
    <d v="2020-02-02T00:00:00"/>
  </r>
  <r>
    <s v="OD5553"/>
    <s v="Verma"/>
    <x v="6"/>
    <x v="13"/>
    <x v="16"/>
    <s v="6/23/2016"/>
    <x v="2"/>
    <n v="1094"/>
    <n v="0.28999999999999998"/>
    <x v="4999"/>
    <x v="0"/>
    <d v="2017-11-06T00:00:00"/>
  </r>
  <r>
    <s v="OD5554"/>
    <s v="Ramesh"/>
    <x v="6"/>
    <x v="11"/>
    <x v="0"/>
    <d v="2016-06-12T00:00:00"/>
    <x v="2"/>
    <n v="1378"/>
    <n v="0.1"/>
    <x v="5000"/>
    <x v="0"/>
    <d v="2016-06-12T00:00:00"/>
  </r>
  <r>
    <s v="OD5555"/>
    <s v="Roshan"/>
    <x v="4"/>
    <x v="22"/>
    <x v="22"/>
    <s v="9/21/2015"/>
    <x v="2"/>
    <n v="2150"/>
    <n v="0.21"/>
    <x v="1819"/>
    <x v="0"/>
    <d v="2016-09-09T00:00:00"/>
  </r>
  <r>
    <s v="OD5556"/>
    <s v="Sabeela"/>
    <x v="5"/>
    <x v="8"/>
    <x v="13"/>
    <s v="11/29/2015"/>
    <x v="2"/>
    <n v="2432"/>
    <n v="0.1"/>
    <x v="2258"/>
    <x v="0"/>
    <d v="2017-05-11T00:00:00"/>
  </r>
  <r>
    <s v="OD5557"/>
    <s v="Sudha"/>
    <x v="3"/>
    <x v="16"/>
    <x v="13"/>
    <s v="10/30/2018"/>
    <x v="2"/>
    <n v="2053"/>
    <n v="0.33"/>
    <x v="5001"/>
    <x v="0"/>
    <d v="2020-06-10T00:00:00"/>
  </r>
  <r>
    <s v="OD5558"/>
    <s v="Amrish"/>
    <x v="1"/>
    <x v="1"/>
    <x v="15"/>
    <d v="2015-02-11T00:00:00"/>
    <x v="2"/>
    <n v="1215"/>
    <n v="0.18"/>
    <x v="5002"/>
    <x v="0"/>
    <d v="2015-02-11T00:00:00"/>
  </r>
  <r>
    <s v="OD5559"/>
    <s v="Sheeba"/>
    <x v="3"/>
    <x v="5"/>
    <x v="1"/>
    <s v="9/18/2017"/>
    <x v="2"/>
    <n v="1320"/>
    <n v="0.28999999999999998"/>
    <x v="5003"/>
    <x v="0"/>
    <d v="2018-06-09T00:00:00"/>
  </r>
  <r>
    <s v="OD5560"/>
    <s v="Muneer"/>
    <x v="3"/>
    <x v="16"/>
    <x v="17"/>
    <d v="2016-12-05T00:00:00"/>
    <x v="2"/>
    <n v="1778"/>
    <n v="0.27"/>
    <x v="5004"/>
    <x v="0"/>
    <d v="2016-12-05T00:00:00"/>
  </r>
  <r>
    <s v="OD5561"/>
    <s v="James"/>
    <x v="6"/>
    <x v="19"/>
    <x v="14"/>
    <d v="2015-11-04T00:00:00"/>
    <x v="2"/>
    <n v="1559"/>
    <n v="0.17"/>
    <x v="5005"/>
    <x v="0"/>
    <d v="2015-11-04T00:00:00"/>
  </r>
  <r>
    <s v="OD5562"/>
    <s v="Malik"/>
    <x v="0"/>
    <x v="12"/>
    <x v="22"/>
    <s v="7/26/2015"/>
    <x v="2"/>
    <n v="1026"/>
    <n v="0.31"/>
    <x v="5006"/>
    <x v="0"/>
    <d v="2017-02-07T00:00:00"/>
  </r>
  <r>
    <s v="OD5563"/>
    <s v="Ram"/>
    <x v="2"/>
    <x v="4"/>
    <x v="5"/>
    <s v="9/27/2017"/>
    <x v="2"/>
    <n v="1759"/>
    <n v="0.31"/>
    <x v="5007"/>
    <x v="0"/>
    <d v="2019-03-09T00:00:00"/>
  </r>
  <r>
    <s v="OD5564"/>
    <s v="Surya"/>
    <x v="6"/>
    <x v="11"/>
    <x v="0"/>
    <s v="10/18/2016"/>
    <x v="2"/>
    <n v="2034"/>
    <n v="0.15"/>
    <x v="5008"/>
    <x v="0"/>
    <d v="2017-06-10T00:00:00"/>
  </r>
  <r>
    <s v="OD5565"/>
    <s v="Sundar"/>
    <x v="4"/>
    <x v="6"/>
    <x v="13"/>
    <d v="2015-08-08T00:00:00"/>
    <x v="2"/>
    <n v="2084"/>
    <n v="0.27"/>
    <x v="5009"/>
    <x v="0"/>
    <d v="2015-08-08T00:00:00"/>
  </r>
  <r>
    <s v="OD5566"/>
    <s v="Mathew"/>
    <x v="1"/>
    <x v="1"/>
    <x v="7"/>
    <s v="9/25/2017"/>
    <x v="2"/>
    <n v="1017"/>
    <n v="0.24"/>
    <x v="4653"/>
    <x v="0"/>
    <d v="2019-01-09T00:00:00"/>
  </r>
  <r>
    <s v="OD5567"/>
    <s v="Amrish"/>
    <x v="1"/>
    <x v="1"/>
    <x v="4"/>
    <s v="1/30/2016"/>
    <x v="2"/>
    <n v="1296"/>
    <n v="0.23"/>
    <x v="2649"/>
    <x v="0"/>
    <d v="2018-06-01T00:00:00"/>
  </r>
  <r>
    <s v="OD5568"/>
    <s v="Yadav"/>
    <x v="4"/>
    <x v="7"/>
    <x v="2"/>
    <d v="2016-02-04T00:00:00"/>
    <x v="2"/>
    <n v="2295"/>
    <n v="0.11"/>
    <x v="5010"/>
    <x v="0"/>
    <d v="2016-02-04T00:00:00"/>
  </r>
  <r>
    <s v="OD5569"/>
    <s v="Mathew"/>
    <x v="6"/>
    <x v="19"/>
    <x v="22"/>
    <s v="5/26/2017"/>
    <x v="2"/>
    <n v="2318"/>
    <n v="0.14000000000000001"/>
    <x v="5011"/>
    <x v="0"/>
    <d v="2019-02-05T00:00:00"/>
  </r>
  <r>
    <s v="OD5570"/>
    <s v="Jonas"/>
    <x v="5"/>
    <x v="8"/>
    <x v="8"/>
    <s v="8/23/2017"/>
    <x v="2"/>
    <n v="513"/>
    <n v="0.35"/>
    <x v="5012"/>
    <x v="0"/>
    <d v="2018-11-08T00:00:00"/>
  </r>
  <r>
    <s v="OD5571"/>
    <s v="Ganesh"/>
    <x v="2"/>
    <x v="21"/>
    <x v="23"/>
    <s v="12/31/2017"/>
    <x v="2"/>
    <n v="2159"/>
    <n v="0.27"/>
    <x v="5013"/>
    <x v="0"/>
    <d v="2019-07-12T00:00:00"/>
  </r>
  <r>
    <s v="OD5572"/>
    <s v="Ram"/>
    <x v="4"/>
    <x v="6"/>
    <x v="19"/>
    <s v="12/15/2018"/>
    <x v="2"/>
    <n v="1919"/>
    <n v="0.23"/>
    <x v="5014"/>
    <x v="0"/>
    <d v="2019-03-12T00:00:00"/>
  </r>
  <r>
    <s v="OD5573"/>
    <s v="Veena"/>
    <x v="5"/>
    <x v="8"/>
    <x v="18"/>
    <s v="6/23/2016"/>
    <x v="2"/>
    <n v="893"/>
    <n v="0.31"/>
    <x v="5015"/>
    <x v="0"/>
    <d v="2017-11-06T00:00:00"/>
  </r>
  <r>
    <s v="OD5574"/>
    <s v="Suresh"/>
    <x v="6"/>
    <x v="13"/>
    <x v="11"/>
    <s v="8/15/2017"/>
    <x v="2"/>
    <n v="522"/>
    <n v="0.18"/>
    <x v="5016"/>
    <x v="0"/>
    <d v="2018-03-08T00:00:00"/>
  </r>
  <r>
    <s v="OD5575"/>
    <s v="Hafiz"/>
    <x v="0"/>
    <x v="12"/>
    <x v="0"/>
    <s v="4/22/2016"/>
    <x v="2"/>
    <n v="855"/>
    <n v="0.34"/>
    <x v="5017"/>
    <x v="0"/>
    <d v="2017-10-04T00:00:00"/>
  </r>
  <r>
    <s v="OD5576"/>
    <s v="Akash"/>
    <x v="3"/>
    <x v="18"/>
    <x v="3"/>
    <d v="2017-09-06T00:00:00"/>
    <x v="2"/>
    <n v="2311"/>
    <n v="0.28000000000000003"/>
    <x v="5018"/>
    <x v="0"/>
    <d v="2017-09-06T00:00:00"/>
  </r>
  <r>
    <s v="OD5577"/>
    <s v="Sharon"/>
    <x v="5"/>
    <x v="17"/>
    <x v="0"/>
    <s v="1/20/2018"/>
    <x v="2"/>
    <n v="1206"/>
    <n v="0.17"/>
    <x v="5019"/>
    <x v="0"/>
    <d v="2019-08-01T00:00:00"/>
  </r>
  <r>
    <s v="OD5578"/>
    <s v="Veena"/>
    <x v="5"/>
    <x v="10"/>
    <x v="9"/>
    <s v="8/28/2016"/>
    <x v="2"/>
    <n v="1938"/>
    <n v="0.14000000000000001"/>
    <x v="5020"/>
    <x v="0"/>
    <d v="2018-04-08T00:00:00"/>
  </r>
  <r>
    <s v="OD5579"/>
    <s v="Vinne"/>
    <x v="2"/>
    <x v="4"/>
    <x v="3"/>
    <s v="12/30/2016"/>
    <x v="2"/>
    <n v="2194"/>
    <n v="0.33"/>
    <x v="5021"/>
    <x v="0"/>
    <d v="2018-06-12T00:00:00"/>
  </r>
  <r>
    <s v="OD5580"/>
    <s v="Sundar"/>
    <x v="6"/>
    <x v="19"/>
    <x v="14"/>
    <s v="12/29/2018"/>
    <x v="2"/>
    <n v="1575"/>
    <n v="0.35"/>
    <x v="5022"/>
    <x v="0"/>
    <d v="2020-05-12T00:00:00"/>
  </r>
  <r>
    <s v="OD5581"/>
    <s v="Yusuf"/>
    <x v="2"/>
    <x v="4"/>
    <x v="20"/>
    <d v="2015-08-11T00:00:00"/>
    <x v="2"/>
    <n v="2021"/>
    <n v="0.32"/>
    <x v="5023"/>
    <x v="0"/>
    <d v="2015-08-11T00:00:00"/>
  </r>
  <r>
    <s v="OD5582"/>
    <s v="Ram"/>
    <x v="5"/>
    <x v="17"/>
    <x v="18"/>
    <s v="7/14/2017"/>
    <x v="2"/>
    <n v="1560"/>
    <n v="0.32"/>
    <x v="3806"/>
    <x v="0"/>
    <d v="2018-02-07T00:00:00"/>
  </r>
  <r>
    <s v="OD5583"/>
    <s v="Veena"/>
    <x v="5"/>
    <x v="10"/>
    <x v="14"/>
    <s v="1/20/2018"/>
    <x v="2"/>
    <n v="2392"/>
    <n v="0.19"/>
    <x v="5024"/>
    <x v="0"/>
    <d v="2019-08-01T00:00:00"/>
  </r>
  <r>
    <s v="OD5584"/>
    <s v="Alan"/>
    <x v="4"/>
    <x v="7"/>
    <x v="10"/>
    <d v="2018-07-08T00:00:00"/>
    <x v="2"/>
    <n v="2398"/>
    <n v="0.24"/>
    <x v="5025"/>
    <x v="0"/>
    <d v="2018-07-08T00:00:00"/>
  </r>
  <r>
    <s v="OD5585"/>
    <s v="Sudeep"/>
    <x v="2"/>
    <x v="2"/>
    <x v="5"/>
    <s v="7/14/2018"/>
    <x v="2"/>
    <n v="1063"/>
    <n v="0.34"/>
    <x v="5026"/>
    <x v="0"/>
    <d v="2019-02-07T00:00:00"/>
  </r>
  <r>
    <s v="OD5586"/>
    <s v="Vinne"/>
    <x v="3"/>
    <x v="18"/>
    <x v="21"/>
    <s v="8/28/2017"/>
    <x v="2"/>
    <n v="2305"/>
    <n v="0.35"/>
    <x v="5027"/>
    <x v="0"/>
    <d v="2019-04-08T00:00:00"/>
  </r>
  <r>
    <s v="OD5587"/>
    <s v="Alan"/>
    <x v="2"/>
    <x v="4"/>
    <x v="18"/>
    <d v="2015-01-11T00:00:00"/>
    <x v="2"/>
    <n v="1709"/>
    <n v="0.35"/>
    <x v="5028"/>
    <x v="0"/>
    <d v="2015-01-11T00:00:00"/>
  </r>
  <r>
    <s v="OD5588"/>
    <s v="Muneer"/>
    <x v="5"/>
    <x v="8"/>
    <x v="12"/>
    <d v="2015-08-12T00:00:00"/>
    <x v="2"/>
    <n v="2474"/>
    <n v="0.2"/>
    <x v="5029"/>
    <x v="0"/>
    <d v="2015-08-12T00:00:00"/>
  </r>
  <r>
    <s v="OD5589"/>
    <s v="Jonas"/>
    <x v="1"/>
    <x v="14"/>
    <x v="14"/>
    <d v="2018-10-06T00:00:00"/>
    <x v="2"/>
    <n v="799"/>
    <n v="0.15"/>
    <x v="5030"/>
    <x v="0"/>
    <d v="2018-10-06T00:00:00"/>
  </r>
  <r>
    <s v="OD5590"/>
    <s v="Muneer"/>
    <x v="3"/>
    <x v="3"/>
    <x v="6"/>
    <d v="2017-06-12T00:00:00"/>
    <x v="2"/>
    <n v="533"/>
    <n v="0.23"/>
    <x v="5031"/>
    <x v="0"/>
    <d v="2017-06-12T00:00:00"/>
  </r>
  <r>
    <s v="OD5591"/>
    <s v="Veronica"/>
    <x v="3"/>
    <x v="5"/>
    <x v="14"/>
    <s v="11/30/2015"/>
    <x v="2"/>
    <n v="1236"/>
    <n v="0.34"/>
    <x v="5032"/>
    <x v="0"/>
    <d v="2017-06-11T00:00:00"/>
  </r>
  <r>
    <s v="OD5592"/>
    <s v="Jonas"/>
    <x v="4"/>
    <x v="22"/>
    <x v="16"/>
    <s v="8/17/2016"/>
    <x v="2"/>
    <n v="1450"/>
    <n v="0.34"/>
    <x v="5033"/>
    <x v="0"/>
    <d v="2017-05-08T00:00:00"/>
  </r>
  <r>
    <s v="OD5593"/>
    <s v="Anu"/>
    <x v="3"/>
    <x v="16"/>
    <x v="8"/>
    <d v="2016-11-12T00:00:00"/>
    <x v="2"/>
    <n v="2274"/>
    <n v="0.24"/>
    <x v="3267"/>
    <x v="0"/>
    <d v="2016-11-12T00:00:00"/>
  </r>
  <r>
    <s v="OD5594"/>
    <s v="Malik"/>
    <x v="6"/>
    <x v="13"/>
    <x v="1"/>
    <d v="2016-10-05T00:00:00"/>
    <x v="2"/>
    <n v="2316"/>
    <n v="0.12"/>
    <x v="5034"/>
    <x v="0"/>
    <d v="2016-10-05T00:00:00"/>
  </r>
  <r>
    <s v="OD5595"/>
    <s v="Peer"/>
    <x v="3"/>
    <x v="16"/>
    <x v="14"/>
    <d v="2015-04-11T00:00:00"/>
    <x v="2"/>
    <n v="2436"/>
    <n v="0.11"/>
    <x v="5035"/>
    <x v="0"/>
    <d v="2015-04-11T00:00:00"/>
  </r>
  <r>
    <s v="OD5596"/>
    <s v="James"/>
    <x v="1"/>
    <x v="1"/>
    <x v="6"/>
    <s v="4/18/2015"/>
    <x v="2"/>
    <n v="2095"/>
    <n v="0.31"/>
    <x v="5036"/>
    <x v="0"/>
    <d v="2016-06-04T00:00:00"/>
  </r>
  <r>
    <s v="OD5597"/>
    <s v="Vince"/>
    <x v="1"/>
    <x v="14"/>
    <x v="5"/>
    <s v="12/29/2015"/>
    <x v="2"/>
    <n v="2061"/>
    <n v="0.27"/>
    <x v="5037"/>
    <x v="0"/>
    <d v="2017-05-12T00:00:00"/>
  </r>
  <r>
    <s v="OD5598"/>
    <s v="Vidya"/>
    <x v="0"/>
    <x v="20"/>
    <x v="1"/>
    <d v="2017-06-08T00:00:00"/>
    <x v="2"/>
    <n v="2337"/>
    <n v="0.32"/>
    <x v="5038"/>
    <x v="0"/>
    <d v="2017-06-08T00:00:00"/>
  </r>
  <r>
    <s v="OD5599"/>
    <s v="Ram"/>
    <x v="4"/>
    <x v="6"/>
    <x v="5"/>
    <s v="11/27/2018"/>
    <x v="2"/>
    <n v="979"/>
    <n v="0.12"/>
    <x v="5039"/>
    <x v="0"/>
    <d v="2020-03-11T00:00:00"/>
  </r>
  <r>
    <s v="OD5600"/>
    <s v="Sundar"/>
    <x v="0"/>
    <x v="0"/>
    <x v="19"/>
    <d v="2017-02-09T00:00:00"/>
    <x v="2"/>
    <n v="706"/>
    <n v="0.26"/>
    <x v="5040"/>
    <x v="0"/>
    <d v="2017-02-09T00:00:00"/>
  </r>
  <r>
    <s v="OD5601"/>
    <s v="Kumar"/>
    <x v="2"/>
    <x v="2"/>
    <x v="3"/>
    <s v="6/24/2017"/>
    <x v="2"/>
    <n v="1585"/>
    <n v="0.1"/>
    <x v="5041"/>
    <x v="0"/>
    <d v="2018-12-06T00:00:00"/>
  </r>
  <r>
    <s v="OD5602"/>
    <s v="Veena"/>
    <x v="1"/>
    <x v="14"/>
    <x v="10"/>
    <d v="2017-05-02T00:00:00"/>
    <x v="2"/>
    <n v="1975"/>
    <n v="0.27"/>
    <x v="808"/>
    <x v="0"/>
    <d v="2017-05-02T00:00:00"/>
  </r>
  <r>
    <s v="OD5603"/>
    <s v="Mathew"/>
    <x v="0"/>
    <x v="12"/>
    <x v="19"/>
    <s v="11/17/2016"/>
    <x v="2"/>
    <n v="976"/>
    <n v="0.28000000000000003"/>
    <x v="5042"/>
    <x v="0"/>
    <d v="2017-05-11T00:00:00"/>
  </r>
  <r>
    <s v="OD5604"/>
    <s v="Verma"/>
    <x v="0"/>
    <x v="20"/>
    <x v="1"/>
    <s v="5/26/2017"/>
    <x v="2"/>
    <n v="2128"/>
    <n v="0.24"/>
    <x v="5043"/>
    <x v="0"/>
    <d v="2019-02-05T00:00:00"/>
  </r>
  <r>
    <s v="OD5605"/>
    <s v="Anu"/>
    <x v="4"/>
    <x v="22"/>
    <x v="4"/>
    <d v="2016-10-08T00:00:00"/>
    <x v="2"/>
    <n v="884"/>
    <n v="0.2"/>
    <x v="268"/>
    <x v="0"/>
    <d v="2016-10-08T00:00:00"/>
  </r>
  <r>
    <s v="OD5606"/>
    <s v="Vinne"/>
    <x v="5"/>
    <x v="10"/>
    <x v="15"/>
    <s v="11/26/2015"/>
    <x v="2"/>
    <n v="2185"/>
    <n v="0.18"/>
    <x v="5044"/>
    <x v="0"/>
    <d v="2017-02-11T00:00:00"/>
  </r>
  <r>
    <s v="OD5607"/>
    <s v="Alan"/>
    <x v="6"/>
    <x v="9"/>
    <x v="17"/>
    <d v="2016-02-04T00:00:00"/>
    <x v="2"/>
    <n v="570"/>
    <n v="0.14000000000000001"/>
    <x v="851"/>
    <x v="0"/>
    <d v="2016-02-04T00:00:00"/>
  </r>
  <r>
    <s v="OD5608"/>
    <s v="Yadav"/>
    <x v="5"/>
    <x v="10"/>
    <x v="8"/>
    <s v="8/16/2016"/>
    <x v="2"/>
    <n v="2482"/>
    <n v="0.12"/>
    <x v="5045"/>
    <x v="0"/>
    <d v="2017-04-08T00:00:00"/>
  </r>
  <r>
    <s v="OD5609"/>
    <s v="Ram"/>
    <x v="3"/>
    <x v="16"/>
    <x v="16"/>
    <s v="11/13/2018"/>
    <x v="2"/>
    <n v="868"/>
    <n v="0.26"/>
    <x v="5046"/>
    <x v="0"/>
    <d v="2019-01-11T00:00:00"/>
  </r>
  <r>
    <s v="OD5610"/>
    <s v="Amy"/>
    <x v="1"/>
    <x v="14"/>
    <x v="21"/>
    <s v="11/25/2015"/>
    <x v="2"/>
    <n v="2208"/>
    <n v="0.1"/>
    <x v="4949"/>
    <x v="0"/>
    <d v="2017-01-11T00:00:00"/>
  </r>
  <r>
    <s v="OD5611"/>
    <s v="Yadav"/>
    <x v="3"/>
    <x v="3"/>
    <x v="9"/>
    <s v="8/30/2017"/>
    <x v="2"/>
    <n v="1402"/>
    <n v="0.28000000000000003"/>
    <x v="5047"/>
    <x v="0"/>
    <d v="2019-06-08T00:00:00"/>
  </r>
  <r>
    <s v="OD5612"/>
    <s v="Yusuf"/>
    <x v="3"/>
    <x v="3"/>
    <x v="21"/>
    <s v="7/25/2016"/>
    <x v="2"/>
    <n v="2411"/>
    <n v="0.28999999999999998"/>
    <x v="5048"/>
    <x v="0"/>
    <d v="2018-01-07T00:00:00"/>
  </r>
  <r>
    <s v="OD5613"/>
    <s v="Muneer"/>
    <x v="6"/>
    <x v="9"/>
    <x v="7"/>
    <s v="6/18/2015"/>
    <x v="2"/>
    <n v="1151"/>
    <n v="0.22"/>
    <x v="5049"/>
    <x v="0"/>
    <d v="2016-06-06T00:00:00"/>
  </r>
  <r>
    <s v="OD5614"/>
    <s v="Arutra"/>
    <x v="2"/>
    <x v="4"/>
    <x v="16"/>
    <s v="2/22/2017"/>
    <x v="2"/>
    <n v="1419"/>
    <n v="0.22"/>
    <x v="5050"/>
    <x v="0"/>
    <d v="2018-10-02T00:00:00"/>
  </r>
  <r>
    <s v="OD5615"/>
    <s v="Shree"/>
    <x v="4"/>
    <x v="22"/>
    <x v="5"/>
    <s v="12/19/2016"/>
    <x v="2"/>
    <n v="2248"/>
    <n v="0.32"/>
    <x v="5051"/>
    <x v="0"/>
    <d v="2017-07-12T00:00:00"/>
  </r>
  <r>
    <s v="OD5616"/>
    <s v="Muneer"/>
    <x v="5"/>
    <x v="8"/>
    <x v="11"/>
    <d v="2018-07-08T00:00:00"/>
    <x v="2"/>
    <n v="1241"/>
    <n v="0.27"/>
    <x v="5052"/>
    <x v="0"/>
    <d v="2018-07-08T00:00:00"/>
  </r>
  <r>
    <s v="OD5617"/>
    <s v="Sudha"/>
    <x v="3"/>
    <x v="3"/>
    <x v="13"/>
    <s v="4/17/2016"/>
    <x v="2"/>
    <n v="1594"/>
    <n v="0.18"/>
    <x v="5053"/>
    <x v="0"/>
    <d v="2017-05-04T00:00:00"/>
  </r>
  <r>
    <s v="OD5618"/>
    <s v="Arutra"/>
    <x v="0"/>
    <x v="20"/>
    <x v="21"/>
    <d v="2015-10-05T00:00:00"/>
    <x v="2"/>
    <n v="1561"/>
    <n v="0.21"/>
    <x v="3497"/>
    <x v="0"/>
    <d v="2015-10-05T00:00:00"/>
  </r>
  <r>
    <s v="OD5619"/>
    <s v="Jonas"/>
    <x v="6"/>
    <x v="11"/>
    <x v="11"/>
    <d v="2015-10-05T00:00:00"/>
    <x v="2"/>
    <n v="2442"/>
    <n v="0.15"/>
    <x v="5054"/>
    <x v="0"/>
    <d v="2015-10-05T00:00:00"/>
  </r>
  <r>
    <s v="OD5620"/>
    <s v="Sharon"/>
    <x v="3"/>
    <x v="5"/>
    <x v="6"/>
    <s v="8/14/2017"/>
    <x v="2"/>
    <n v="770"/>
    <n v="0.12"/>
    <x v="5055"/>
    <x v="0"/>
    <d v="2018-02-08T00:00:00"/>
  </r>
  <r>
    <s v="OD5621"/>
    <s v="Peer"/>
    <x v="5"/>
    <x v="10"/>
    <x v="19"/>
    <s v="12/30/2016"/>
    <x v="2"/>
    <n v="2340"/>
    <n v="0.21"/>
    <x v="5056"/>
    <x v="0"/>
    <d v="2018-06-12T00:00:00"/>
  </r>
  <r>
    <s v="OD5622"/>
    <s v="Krithika"/>
    <x v="6"/>
    <x v="13"/>
    <x v="18"/>
    <s v="5/22/2016"/>
    <x v="2"/>
    <n v="1944"/>
    <n v="0.27"/>
    <x v="535"/>
    <x v="0"/>
    <d v="2017-10-05T00:00:00"/>
  </r>
  <r>
    <s v="OD5623"/>
    <s v="Alan"/>
    <x v="6"/>
    <x v="19"/>
    <x v="0"/>
    <d v="2018-08-06T00:00:00"/>
    <x v="2"/>
    <n v="1353"/>
    <n v="0.19"/>
    <x v="4071"/>
    <x v="0"/>
    <d v="2018-08-06T00:00:00"/>
  </r>
  <r>
    <s v="OD5624"/>
    <s v="Muneer"/>
    <x v="4"/>
    <x v="7"/>
    <x v="13"/>
    <d v="2018-07-09T00:00:00"/>
    <x v="2"/>
    <n v="2333"/>
    <n v="0.13"/>
    <x v="1184"/>
    <x v="0"/>
    <d v="2018-07-09T00:00:00"/>
  </r>
  <r>
    <s v="OD5625"/>
    <s v="Vince"/>
    <x v="2"/>
    <x v="4"/>
    <x v="4"/>
    <s v="5/22/2016"/>
    <x v="2"/>
    <n v="1653"/>
    <n v="0.18"/>
    <x v="5057"/>
    <x v="0"/>
    <d v="2017-10-05T00:00:00"/>
  </r>
  <r>
    <s v="OD5626"/>
    <s v="Ram"/>
    <x v="1"/>
    <x v="1"/>
    <x v="16"/>
    <d v="2018-07-10T00:00:00"/>
    <x v="2"/>
    <n v="2442"/>
    <n v="0.15"/>
    <x v="5058"/>
    <x v="0"/>
    <d v="2018-07-10T00:00:00"/>
  </r>
  <r>
    <s v="OD5627"/>
    <s v="Hussain"/>
    <x v="1"/>
    <x v="1"/>
    <x v="3"/>
    <d v="2015-04-11T00:00:00"/>
    <x v="2"/>
    <n v="2334"/>
    <n v="0.15"/>
    <x v="5059"/>
    <x v="0"/>
    <d v="2015-04-11T00:00:00"/>
  </r>
  <r>
    <s v="OD5628"/>
    <s v="Sudha"/>
    <x v="3"/>
    <x v="5"/>
    <x v="21"/>
    <s v="9/15/2018"/>
    <x v="2"/>
    <n v="1140"/>
    <n v="0.32"/>
    <x v="481"/>
    <x v="0"/>
    <d v="2019-03-09T00:00:00"/>
  </r>
  <r>
    <s v="OD5629"/>
    <s v="Vinne"/>
    <x v="5"/>
    <x v="8"/>
    <x v="11"/>
    <s v="11/20/2016"/>
    <x v="2"/>
    <n v="2369"/>
    <n v="0.17"/>
    <x v="5060"/>
    <x v="0"/>
    <d v="2017-08-11T00:00:00"/>
  </r>
  <r>
    <s v="OD5630"/>
    <s v="Rumaiza"/>
    <x v="4"/>
    <x v="6"/>
    <x v="12"/>
    <d v="2018-07-05T00:00:00"/>
    <x v="2"/>
    <n v="1599"/>
    <n v="0.27"/>
    <x v="5061"/>
    <x v="0"/>
    <d v="2018-07-05T00:00:00"/>
  </r>
  <r>
    <s v="OD5631"/>
    <s v="Vinne"/>
    <x v="4"/>
    <x v="22"/>
    <x v="21"/>
    <d v="2016-10-08T00:00:00"/>
    <x v="2"/>
    <n v="1042"/>
    <n v="0.11"/>
    <x v="5009"/>
    <x v="0"/>
    <d v="2016-10-08T00:00:00"/>
  </r>
  <r>
    <s v="OD5632"/>
    <s v="Akash"/>
    <x v="2"/>
    <x v="21"/>
    <x v="4"/>
    <s v="8/25/2015"/>
    <x v="2"/>
    <n v="1120"/>
    <n v="0.19"/>
    <x v="1106"/>
    <x v="0"/>
    <d v="2017-01-08T00:00:00"/>
  </r>
  <r>
    <s v="OD5633"/>
    <s v="Harish"/>
    <x v="1"/>
    <x v="14"/>
    <x v="4"/>
    <s v="9/25/2017"/>
    <x v="2"/>
    <n v="1714"/>
    <n v="0.28000000000000003"/>
    <x v="5062"/>
    <x v="0"/>
    <d v="2019-01-09T00:00:00"/>
  </r>
  <r>
    <s v="OD5634"/>
    <s v="Yusuf"/>
    <x v="3"/>
    <x v="3"/>
    <x v="19"/>
    <d v="2015-10-11T00:00:00"/>
    <x v="2"/>
    <n v="1024"/>
    <n v="0.16"/>
    <x v="5063"/>
    <x v="0"/>
    <d v="2015-10-11T00:00:00"/>
  </r>
  <r>
    <s v="OD5635"/>
    <s v="Esther"/>
    <x v="2"/>
    <x v="21"/>
    <x v="18"/>
    <d v="2015-12-08T00:00:00"/>
    <x v="2"/>
    <n v="944"/>
    <n v="0.35"/>
    <x v="2584"/>
    <x v="0"/>
    <d v="2015-12-08T00:00:00"/>
  </r>
  <r>
    <s v="OD5636"/>
    <s v="Ramesh"/>
    <x v="6"/>
    <x v="9"/>
    <x v="9"/>
    <d v="2018-12-08T00:00:00"/>
    <x v="2"/>
    <n v="1154"/>
    <n v="0.23"/>
    <x v="5064"/>
    <x v="0"/>
    <d v="2018-12-08T00:00:00"/>
  </r>
  <r>
    <s v="OD5637"/>
    <s v="Ram"/>
    <x v="2"/>
    <x v="2"/>
    <x v="6"/>
    <s v="6/26/2018"/>
    <x v="2"/>
    <n v="1084"/>
    <n v="0.13"/>
    <x v="5065"/>
    <x v="0"/>
    <d v="2020-02-06T00:00:00"/>
  </r>
  <r>
    <s v="OD5638"/>
    <s v="Rumaiza"/>
    <x v="5"/>
    <x v="8"/>
    <x v="12"/>
    <s v="8/23/2015"/>
    <x v="2"/>
    <n v="1417"/>
    <n v="0.27"/>
    <x v="5066"/>
    <x v="0"/>
    <d v="2016-11-08T00:00:00"/>
  </r>
  <r>
    <s v="OD5639"/>
    <s v="Verma"/>
    <x v="2"/>
    <x v="15"/>
    <x v="15"/>
    <s v="5/20/2018"/>
    <x v="2"/>
    <n v="2406"/>
    <n v="0.11"/>
    <x v="5067"/>
    <x v="0"/>
    <d v="2019-08-05T00:00:00"/>
  </r>
  <r>
    <s v="OD5640"/>
    <s v="Muneer"/>
    <x v="4"/>
    <x v="7"/>
    <x v="10"/>
    <d v="2015-08-12T00:00:00"/>
    <x v="2"/>
    <n v="2286"/>
    <n v="0.19"/>
    <x v="5068"/>
    <x v="0"/>
    <d v="2015-08-12T00:00:00"/>
  </r>
  <r>
    <s v="OD5641"/>
    <s v="Ramesh"/>
    <x v="4"/>
    <x v="7"/>
    <x v="16"/>
    <s v="9/17/2015"/>
    <x v="2"/>
    <n v="1187"/>
    <n v="0.13"/>
    <x v="5069"/>
    <x v="0"/>
    <d v="2016-05-09T00:00:00"/>
  </r>
  <r>
    <s v="OD5642"/>
    <s v="Sundar"/>
    <x v="0"/>
    <x v="0"/>
    <x v="0"/>
    <d v="2018-07-10T00:00:00"/>
    <x v="2"/>
    <n v="1448"/>
    <n v="0.26"/>
    <x v="5070"/>
    <x v="0"/>
    <d v="2018-07-10T00:00:00"/>
  </r>
  <r>
    <s v="OD5643"/>
    <s v="Sabeela"/>
    <x v="5"/>
    <x v="10"/>
    <x v="14"/>
    <d v="2018-02-10T00:00:00"/>
    <x v="2"/>
    <n v="1712"/>
    <n v="0.14000000000000001"/>
    <x v="814"/>
    <x v="0"/>
    <d v="2018-02-10T00:00:00"/>
  </r>
  <r>
    <s v="OD5644"/>
    <s v="Vidya"/>
    <x v="1"/>
    <x v="1"/>
    <x v="0"/>
    <s v="9/17/2015"/>
    <x v="2"/>
    <n v="1089"/>
    <n v="0.1"/>
    <x v="5071"/>
    <x v="0"/>
    <d v="2016-05-09T00:00:00"/>
  </r>
  <r>
    <s v="OD5645"/>
    <s v="Vince"/>
    <x v="2"/>
    <x v="15"/>
    <x v="22"/>
    <s v="1/26/2015"/>
    <x v="3"/>
    <n v="1384"/>
    <n v="0.26"/>
    <x v="5072"/>
    <x v="0"/>
    <d v="2017-02-01T00:00:00"/>
  </r>
  <r>
    <s v="OD5646"/>
    <s v="Harish"/>
    <x v="4"/>
    <x v="22"/>
    <x v="5"/>
    <s v="11/23/2018"/>
    <x v="3"/>
    <n v="643"/>
    <n v="0.28000000000000003"/>
    <x v="5073"/>
    <x v="0"/>
    <d v="2019-11-11T00:00:00"/>
  </r>
  <r>
    <s v="OD5647"/>
    <s v="Rumaiza"/>
    <x v="4"/>
    <x v="6"/>
    <x v="2"/>
    <s v="12/23/2017"/>
    <x v="3"/>
    <n v="624"/>
    <n v="0.24"/>
    <x v="2401"/>
    <x v="0"/>
    <d v="2018-11-12T00:00:00"/>
  </r>
  <r>
    <s v="OD5648"/>
    <s v="Rumaiza"/>
    <x v="2"/>
    <x v="2"/>
    <x v="11"/>
    <d v="2018-08-09T00:00:00"/>
    <x v="3"/>
    <n v="2416"/>
    <n v="0.27"/>
    <x v="5074"/>
    <x v="0"/>
    <d v="2018-08-09T00:00:00"/>
  </r>
  <r>
    <s v="OD5649"/>
    <s v="Surya"/>
    <x v="2"/>
    <x v="4"/>
    <x v="18"/>
    <d v="2017-02-07T00:00:00"/>
    <x v="3"/>
    <n v="2472"/>
    <n v="0.13"/>
    <x v="5075"/>
    <x v="0"/>
    <d v="2017-02-07T00:00:00"/>
  </r>
  <r>
    <s v="OD5650"/>
    <s v="Peer"/>
    <x v="5"/>
    <x v="17"/>
    <x v="13"/>
    <d v="2017-03-03T00:00:00"/>
    <x v="3"/>
    <n v="659"/>
    <n v="0.3"/>
    <x v="4817"/>
    <x v="0"/>
    <d v="2017-03-03T00:00:00"/>
  </r>
  <r>
    <s v="OD5651"/>
    <s v="Alan"/>
    <x v="0"/>
    <x v="12"/>
    <x v="3"/>
    <s v="8/26/2017"/>
    <x v="3"/>
    <n v="1747"/>
    <n v="0.35"/>
    <x v="5076"/>
    <x v="0"/>
    <d v="2019-02-08T00:00:00"/>
  </r>
  <r>
    <s v="OD5652"/>
    <s v="Willams"/>
    <x v="1"/>
    <x v="14"/>
    <x v="4"/>
    <s v="11/19/2018"/>
    <x v="3"/>
    <n v="1786"/>
    <n v="0.18"/>
    <x v="5077"/>
    <x v="0"/>
    <d v="2019-07-11T00:00:00"/>
  </r>
  <r>
    <s v="OD5653"/>
    <s v="Esther"/>
    <x v="5"/>
    <x v="17"/>
    <x v="0"/>
    <d v="2018-04-09T00:00:00"/>
    <x v="3"/>
    <n v="1782"/>
    <n v="0.22"/>
    <x v="5078"/>
    <x v="0"/>
    <d v="2018-04-09T00:00:00"/>
  </r>
  <r>
    <s v="OD5654"/>
    <s v="Hafiz"/>
    <x v="5"/>
    <x v="8"/>
    <x v="16"/>
    <d v="2016-01-03T00:00:00"/>
    <x v="3"/>
    <n v="2421"/>
    <n v="0.33"/>
    <x v="4263"/>
    <x v="0"/>
    <d v="2016-01-03T00:00:00"/>
  </r>
  <r>
    <s v="OD5655"/>
    <s v="Ganesh"/>
    <x v="4"/>
    <x v="22"/>
    <x v="20"/>
    <d v="2018-08-09T00:00:00"/>
    <x v="3"/>
    <n v="2068"/>
    <n v="0.26"/>
    <x v="2193"/>
    <x v="0"/>
    <d v="2018-08-09T00:00:00"/>
  </r>
  <r>
    <s v="OD5656"/>
    <s v="Veena"/>
    <x v="6"/>
    <x v="13"/>
    <x v="0"/>
    <d v="2017-05-09T00:00:00"/>
    <x v="3"/>
    <n v="1160"/>
    <n v="0.35"/>
    <x v="5079"/>
    <x v="0"/>
    <d v="2017-05-09T00:00:00"/>
  </r>
  <r>
    <s v="OD5657"/>
    <s v="Sudha"/>
    <x v="3"/>
    <x v="3"/>
    <x v="8"/>
    <s v="9/21/2016"/>
    <x v="3"/>
    <n v="1863"/>
    <n v="0.19"/>
    <x v="5080"/>
    <x v="0"/>
    <d v="2017-09-09T00:00:00"/>
  </r>
  <r>
    <s v="OD5658"/>
    <s v="Sabeela"/>
    <x v="5"/>
    <x v="17"/>
    <x v="9"/>
    <d v="2017-12-11T00:00:00"/>
    <x v="3"/>
    <n v="1512"/>
    <n v="0.16"/>
    <x v="4756"/>
    <x v="0"/>
    <d v="2017-12-11T00:00:00"/>
  </r>
  <r>
    <s v="OD5659"/>
    <s v="Anu"/>
    <x v="1"/>
    <x v="1"/>
    <x v="10"/>
    <d v="2016-04-05T00:00:00"/>
    <x v="3"/>
    <n v="2190"/>
    <n v="0.27"/>
    <x v="5081"/>
    <x v="0"/>
    <d v="2016-04-05T00:00:00"/>
  </r>
  <r>
    <s v="OD5660"/>
    <s v="Rumaiza"/>
    <x v="1"/>
    <x v="14"/>
    <x v="15"/>
    <d v="2017-05-12T00:00:00"/>
    <x v="4"/>
    <n v="1740"/>
    <n v="0.21"/>
    <x v="5082"/>
    <x v="0"/>
    <d v="2017-05-12T00:00:00"/>
  </r>
  <r>
    <s v="OD5661"/>
    <s v="Yusuf"/>
    <x v="5"/>
    <x v="10"/>
    <x v="0"/>
    <s v="5/14/2018"/>
    <x v="4"/>
    <n v="1776"/>
    <n v="0.12"/>
    <x v="5083"/>
    <x v="0"/>
    <d v="2019-02-05T00:00:00"/>
  </r>
  <r>
    <s v="OD5662"/>
    <s v="Harish"/>
    <x v="1"/>
    <x v="14"/>
    <x v="10"/>
    <s v="6/29/2018"/>
    <x v="4"/>
    <n v="1870"/>
    <n v="0.28999999999999998"/>
    <x v="5084"/>
    <x v="0"/>
    <d v="2020-05-06T00:00:00"/>
  </r>
  <r>
    <s v="OD5663"/>
    <s v="Esther"/>
    <x v="5"/>
    <x v="17"/>
    <x v="2"/>
    <s v="8/24/2015"/>
    <x v="4"/>
    <n v="2231"/>
    <n v="0.13"/>
    <x v="5085"/>
    <x v="0"/>
    <d v="2016-12-08T00:00:00"/>
  </r>
  <r>
    <s v="OD5664"/>
    <s v="Veronica"/>
    <x v="2"/>
    <x v="4"/>
    <x v="21"/>
    <s v="10/23/2018"/>
    <x v="4"/>
    <n v="2079"/>
    <n v="0.26"/>
    <x v="5086"/>
    <x v="0"/>
    <d v="2019-11-10T00:00:00"/>
  </r>
  <r>
    <s v="OD5665"/>
    <s v="Kumar"/>
    <x v="5"/>
    <x v="8"/>
    <x v="4"/>
    <s v="10/23/2018"/>
    <x v="4"/>
    <n v="1556"/>
    <n v="0.12"/>
    <x v="5087"/>
    <x v="0"/>
    <d v="2019-11-10T00:00:00"/>
  </r>
  <r>
    <s v="OD5666"/>
    <s v="Mathew"/>
    <x v="2"/>
    <x v="15"/>
    <x v="12"/>
    <s v="2/21/2017"/>
    <x v="4"/>
    <n v="1517"/>
    <n v="0.23"/>
    <x v="1903"/>
    <x v="0"/>
    <d v="2018-09-02T00:00:00"/>
  </r>
  <r>
    <s v="OD5667"/>
    <s v="Muneer"/>
    <x v="0"/>
    <x v="0"/>
    <x v="0"/>
    <s v="6/29/2018"/>
    <x v="4"/>
    <n v="605"/>
    <n v="0.2"/>
    <x v="2324"/>
    <x v="0"/>
    <d v="2020-05-06T00:00:00"/>
  </r>
  <r>
    <s v="OD5668"/>
    <s v="Komal"/>
    <x v="2"/>
    <x v="21"/>
    <x v="12"/>
    <s v="10/16/2018"/>
    <x v="4"/>
    <n v="1459"/>
    <n v="0.1"/>
    <x v="5088"/>
    <x v="0"/>
    <d v="2019-04-10T00:00:00"/>
  </r>
  <r>
    <s v="OD5669"/>
    <s v="Kumar"/>
    <x v="6"/>
    <x v="9"/>
    <x v="22"/>
    <s v="8/17/2018"/>
    <x v="4"/>
    <n v="856"/>
    <n v="0.26"/>
    <x v="3776"/>
    <x v="0"/>
    <d v="2019-05-08T00:00:00"/>
  </r>
  <r>
    <s v="OD5670"/>
    <s v="Muneer"/>
    <x v="2"/>
    <x v="21"/>
    <x v="16"/>
    <s v="3/24/2018"/>
    <x v="4"/>
    <n v="1888"/>
    <n v="0.34"/>
    <x v="5089"/>
    <x v="0"/>
    <d v="2019-12-03T00:00:00"/>
  </r>
  <r>
    <s v="OD5671"/>
    <s v="Ramesh"/>
    <x v="0"/>
    <x v="20"/>
    <x v="11"/>
    <d v="2016-03-11T00:00:00"/>
    <x v="4"/>
    <n v="1324"/>
    <n v="0.15"/>
    <x v="5090"/>
    <x v="0"/>
    <d v="2016-03-11T00:00:00"/>
  </r>
  <r>
    <s v="OD5672"/>
    <s v="Sudeep"/>
    <x v="4"/>
    <x v="6"/>
    <x v="0"/>
    <d v="2015-01-11T00:00:00"/>
    <x v="4"/>
    <n v="2234"/>
    <n v="0.28000000000000003"/>
    <x v="5091"/>
    <x v="0"/>
    <d v="2015-01-11T00:00:00"/>
  </r>
  <r>
    <s v="OD5673"/>
    <s v="Kumar"/>
    <x v="2"/>
    <x v="21"/>
    <x v="13"/>
    <s v="4/20/2018"/>
    <x v="4"/>
    <n v="1672"/>
    <n v="0.22"/>
    <x v="1514"/>
    <x v="0"/>
    <d v="2019-08-04T00:00:00"/>
  </r>
  <r>
    <s v="OD5674"/>
    <s v="Ramesh"/>
    <x v="4"/>
    <x v="22"/>
    <x v="18"/>
    <d v="2016-03-07T00:00:00"/>
    <x v="4"/>
    <n v="2368"/>
    <n v="0.17"/>
    <x v="5092"/>
    <x v="0"/>
    <d v="2016-03-07T00:00:00"/>
  </r>
  <r>
    <s v="OD5675"/>
    <s v="Vinne"/>
    <x v="2"/>
    <x v="21"/>
    <x v="4"/>
    <s v="4/20/2018"/>
    <x v="4"/>
    <n v="2270"/>
    <n v="0.27"/>
    <x v="2225"/>
    <x v="0"/>
    <d v="2019-08-04T00:00:00"/>
  </r>
  <r>
    <s v="OD5676"/>
    <s v="Jonas"/>
    <x v="6"/>
    <x v="9"/>
    <x v="7"/>
    <d v="2018-04-12T00:00:00"/>
    <x v="4"/>
    <n v="1790"/>
    <n v="0.32"/>
    <x v="5093"/>
    <x v="0"/>
    <d v="2018-04-12T00:00:00"/>
  </r>
  <r>
    <s v="OD5677"/>
    <s v="Sheeba"/>
    <x v="6"/>
    <x v="9"/>
    <x v="7"/>
    <s v="5/29/2016"/>
    <x v="4"/>
    <n v="1715"/>
    <n v="0.24"/>
    <x v="5094"/>
    <x v="0"/>
    <d v="2018-05-05T00:00:00"/>
  </r>
  <r>
    <s v="OD5678"/>
    <s v="Sudha"/>
    <x v="5"/>
    <x v="8"/>
    <x v="12"/>
    <d v="2018-09-10T00:00:00"/>
    <x v="4"/>
    <n v="1992"/>
    <n v="0.2"/>
    <x v="5095"/>
    <x v="0"/>
    <d v="2018-09-10T00:00:00"/>
  </r>
  <r>
    <s v="OD5679"/>
    <s v="Amrish"/>
    <x v="4"/>
    <x v="22"/>
    <x v="7"/>
    <d v="2016-03-07T00:00:00"/>
    <x v="4"/>
    <n v="1332"/>
    <n v="0.12"/>
    <x v="800"/>
    <x v="0"/>
    <d v="2016-03-07T00:00:00"/>
  </r>
  <r>
    <s v="OD5680"/>
    <s v="Jackson"/>
    <x v="5"/>
    <x v="10"/>
    <x v="7"/>
    <s v="5/29/2016"/>
    <x v="4"/>
    <n v="2101"/>
    <n v="0.14000000000000001"/>
    <x v="5096"/>
    <x v="0"/>
    <d v="2018-05-05T00:00:00"/>
  </r>
  <r>
    <s v="OD5681"/>
    <s v="Shah"/>
    <x v="6"/>
    <x v="19"/>
    <x v="18"/>
    <s v="10/23/2018"/>
    <x v="4"/>
    <n v="1620"/>
    <n v="0.35"/>
    <x v="5097"/>
    <x v="0"/>
    <d v="2019-11-10T00:00:00"/>
  </r>
  <r>
    <s v="OD5682"/>
    <s v="Hussain"/>
    <x v="4"/>
    <x v="6"/>
    <x v="8"/>
    <d v="2016-11-07T00:00:00"/>
    <x v="4"/>
    <n v="1302"/>
    <n v="0.27"/>
    <x v="5098"/>
    <x v="0"/>
    <d v="2016-11-07T00:00:00"/>
  </r>
  <r>
    <s v="OD5683"/>
    <s v="Esther"/>
    <x v="3"/>
    <x v="3"/>
    <x v="10"/>
    <s v="10/23/2018"/>
    <x v="4"/>
    <n v="1326"/>
    <n v="0.18"/>
    <x v="3483"/>
    <x v="0"/>
    <d v="2019-11-10T00:00:00"/>
  </r>
  <r>
    <s v="OD5684"/>
    <s v="Vince"/>
    <x v="3"/>
    <x v="3"/>
    <x v="7"/>
    <s v="12/22/2016"/>
    <x v="4"/>
    <n v="1258"/>
    <n v="0.17"/>
    <x v="5099"/>
    <x v="0"/>
    <d v="2017-10-12T00:00:00"/>
  </r>
  <r>
    <s v="OD5685"/>
    <s v="Sundar"/>
    <x v="2"/>
    <x v="21"/>
    <x v="21"/>
    <s v="1/14/2015"/>
    <x v="4"/>
    <n v="1715"/>
    <n v="0.24"/>
    <x v="5100"/>
    <x v="0"/>
    <d v="2016-02-01T00:00:00"/>
  </r>
  <r>
    <s v="OD5686"/>
    <s v="Amrish"/>
    <x v="4"/>
    <x v="6"/>
    <x v="0"/>
    <s v="5/18/2018"/>
    <x v="1"/>
    <n v="2416"/>
    <n v="0.23"/>
    <x v="5101"/>
    <x v="0"/>
    <d v="2019-06-05T00:00:00"/>
  </r>
  <r>
    <s v="OD5687"/>
    <s v="Vidya"/>
    <x v="0"/>
    <x v="20"/>
    <x v="17"/>
    <d v="2018-01-04T00:00:00"/>
    <x v="1"/>
    <n v="2368"/>
    <n v="0.14000000000000001"/>
    <x v="3636"/>
    <x v="0"/>
    <d v="2018-01-04T00:00:00"/>
  </r>
  <r>
    <s v="OD5688"/>
    <s v="Ridhesh"/>
    <x v="1"/>
    <x v="1"/>
    <x v="2"/>
    <s v="8/27/2015"/>
    <x v="1"/>
    <n v="2427"/>
    <n v="0.25"/>
    <x v="5102"/>
    <x v="0"/>
    <d v="2017-03-08T00:00:00"/>
  </r>
  <r>
    <s v="OD5689"/>
    <s v="Yusuf"/>
    <x v="0"/>
    <x v="12"/>
    <x v="18"/>
    <s v="7/15/2018"/>
    <x v="1"/>
    <n v="1940"/>
    <n v="0.28999999999999998"/>
    <x v="5103"/>
    <x v="0"/>
    <d v="2019-03-07T00:00:00"/>
  </r>
  <r>
    <s v="OD5690"/>
    <s v="Haseena"/>
    <x v="2"/>
    <x v="21"/>
    <x v="4"/>
    <s v="8/27/2015"/>
    <x v="1"/>
    <n v="528"/>
    <n v="0.2"/>
    <x v="5104"/>
    <x v="0"/>
    <d v="2017-03-08T00:00:00"/>
  </r>
  <r>
    <s v="OD5691"/>
    <s v="Veena"/>
    <x v="2"/>
    <x v="15"/>
    <x v="20"/>
    <d v="2017-06-11T00:00:00"/>
    <x v="1"/>
    <n v="2091"/>
    <n v="0.26"/>
    <x v="5105"/>
    <x v="0"/>
    <d v="2017-06-11T00:00:00"/>
  </r>
  <r>
    <s v="OD5692"/>
    <s v="Krithika"/>
    <x v="4"/>
    <x v="6"/>
    <x v="7"/>
    <d v="2016-05-12T00:00:00"/>
    <x v="1"/>
    <n v="2422"/>
    <n v="0.27"/>
    <x v="5106"/>
    <x v="0"/>
    <d v="2016-05-12T00:00:00"/>
  </r>
  <r>
    <s v="OD5693"/>
    <s v="Sundar"/>
    <x v="2"/>
    <x v="21"/>
    <x v="18"/>
    <d v="2017-06-11T00:00:00"/>
    <x v="1"/>
    <n v="1311"/>
    <n v="0.35"/>
    <x v="5107"/>
    <x v="0"/>
    <d v="2017-06-11T00:00:00"/>
  </r>
  <r>
    <s v="OD5694"/>
    <s v="Vidya"/>
    <x v="2"/>
    <x v="15"/>
    <x v="4"/>
    <d v="2015-05-07T00:00:00"/>
    <x v="1"/>
    <n v="568"/>
    <n v="0.2"/>
    <x v="1198"/>
    <x v="0"/>
    <d v="2015-05-07T00:00:00"/>
  </r>
  <r>
    <s v="OD5695"/>
    <s v="Vidya"/>
    <x v="1"/>
    <x v="14"/>
    <x v="19"/>
    <s v="11/30/2016"/>
    <x v="1"/>
    <n v="1715"/>
    <n v="0.35"/>
    <x v="5108"/>
    <x v="0"/>
    <d v="2018-06-11T00:00:00"/>
  </r>
  <r>
    <s v="OD5696"/>
    <s v="Ram"/>
    <x v="4"/>
    <x v="6"/>
    <x v="13"/>
    <d v="2018-09-05T00:00:00"/>
    <x v="1"/>
    <n v="1106"/>
    <n v="0.21"/>
    <x v="332"/>
    <x v="0"/>
    <d v="2018-09-05T00:00:00"/>
  </r>
  <r>
    <s v="OD5697"/>
    <s v="Aditi"/>
    <x v="5"/>
    <x v="8"/>
    <x v="14"/>
    <d v="2016-11-06T00:00:00"/>
    <x v="1"/>
    <n v="1571"/>
    <n v="0.17"/>
    <x v="5109"/>
    <x v="0"/>
    <d v="2016-11-06T00:00:00"/>
  </r>
  <r>
    <s v="OD5698"/>
    <s v="Alan"/>
    <x v="3"/>
    <x v="3"/>
    <x v="9"/>
    <s v="3/19/2015"/>
    <x v="1"/>
    <n v="824"/>
    <n v="0.28000000000000003"/>
    <x v="5110"/>
    <x v="0"/>
    <d v="2016-07-03T00:00:00"/>
  </r>
  <r>
    <s v="OD5699"/>
    <s v="Aditi"/>
    <x v="1"/>
    <x v="14"/>
    <x v="14"/>
    <s v="3/19/2015"/>
    <x v="1"/>
    <n v="2306"/>
    <n v="0.14000000000000001"/>
    <x v="51"/>
    <x v="0"/>
    <d v="2016-07-03T00:00:00"/>
  </r>
  <r>
    <s v="OD5700"/>
    <s v="Willams"/>
    <x v="4"/>
    <x v="6"/>
    <x v="23"/>
    <d v="2015-05-07T00:00:00"/>
    <x v="1"/>
    <n v="1589"/>
    <n v="0.11"/>
    <x v="5111"/>
    <x v="0"/>
    <d v="2015-05-07T00:00:00"/>
  </r>
  <r>
    <s v="OD5701"/>
    <s v="Akash"/>
    <x v="4"/>
    <x v="6"/>
    <x v="8"/>
    <s v="6/18/2016"/>
    <x v="1"/>
    <n v="1513"/>
    <n v="0.3"/>
    <x v="5112"/>
    <x v="0"/>
    <d v="2017-06-06T00:00:00"/>
  </r>
  <r>
    <s v="OD5702"/>
    <s v="Malik"/>
    <x v="1"/>
    <x v="1"/>
    <x v="11"/>
    <d v="2016-11-06T00:00:00"/>
    <x v="1"/>
    <n v="1447"/>
    <n v="0.35"/>
    <x v="5113"/>
    <x v="0"/>
    <d v="2016-11-06T00:00:00"/>
  </r>
  <r>
    <s v="OD5703"/>
    <s v="Veena"/>
    <x v="6"/>
    <x v="11"/>
    <x v="8"/>
    <d v="2016-02-07T00:00:00"/>
    <x v="1"/>
    <n v="2465"/>
    <n v="0.13"/>
    <x v="5114"/>
    <x v="0"/>
    <d v="2016-02-07T00:00:00"/>
  </r>
  <r>
    <s v="OD5704"/>
    <s v="Aditi"/>
    <x v="6"/>
    <x v="11"/>
    <x v="2"/>
    <d v="2018-04-11T00:00:00"/>
    <x v="1"/>
    <n v="1840"/>
    <n v="0.32"/>
    <x v="5115"/>
    <x v="0"/>
    <d v="2018-04-11T00:00:00"/>
  </r>
  <r>
    <s v="OD5705"/>
    <s v="Arvind"/>
    <x v="3"/>
    <x v="3"/>
    <x v="3"/>
    <s v="10/20/2015"/>
    <x v="1"/>
    <n v="2139"/>
    <n v="0.2"/>
    <x v="5116"/>
    <x v="0"/>
    <d v="2016-08-10T00:00:00"/>
  </r>
  <r>
    <s v="OD5706"/>
    <s v="Sheeba"/>
    <x v="1"/>
    <x v="14"/>
    <x v="19"/>
    <s v="3/28/2018"/>
    <x v="2"/>
    <n v="666"/>
    <n v="0.22"/>
    <x v="5117"/>
    <x v="0"/>
    <d v="2020-04-03T00:00:00"/>
  </r>
  <r>
    <s v="OD5707"/>
    <s v="Jonas"/>
    <x v="0"/>
    <x v="12"/>
    <x v="19"/>
    <d v="2018-08-01T00:00:00"/>
    <x v="2"/>
    <n v="743"/>
    <n v="0.19"/>
    <x v="5118"/>
    <x v="0"/>
    <d v="2018-08-01T00:00:00"/>
  </r>
  <r>
    <s v="OD5708"/>
    <s v="Ram"/>
    <x v="4"/>
    <x v="7"/>
    <x v="14"/>
    <s v="9/13/2016"/>
    <x v="2"/>
    <n v="567"/>
    <n v="0.26"/>
    <x v="3372"/>
    <x v="0"/>
    <d v="2017-01-09T00:00:00"/>
  </r>
  <r>
    <s v="OD5709"/>
    <s v="Komal"/>
    <x v="0"/>
    <x v="0"/>
    <x v="18"/>
    <d v="2016-03-02T00:00:00"/>
    <x v="2"/>
    <n v="1901"/>
    <n v="0.12"/>
    <x v="5119"/>
    <x v="0"/>
    <d v="2016-03-02T00:00:00"/>
  </r>
  <r>
    <s v="OD5710"/>
    <s v="Sundar"/>
    <x v="0"/>
    <x v="0"/>
    <x v="13"/>
    <s v="9/13/2016"/>
    <x v="2"/>
    <n v="680"/>
    <n v="0.22"/>
    <x v="3218"/>
    <x v="0"/>
    <d v="2017-01-09T00:00:00"/>
  </r>
  <r>
    <s v="OD5711"/>
    <s v="Akash"/>
    <x v="5"/>
    <x v="17"/>
    <x v="22"/>
    <s v="4/15/2018"/>
    <x v="2"/>
    <n v="1298"/>
    <n v="0.25"/>
    <x v="586"/>
    <x v="0"/>
    <d v="2019-03-04T00:00:00"/>
  </r>
  <r>
    <s v="OD5712"/>
    <s v="Arutra"/>
    <x v="3"/>
    <x v="5"/>
    <x v="9"/>
    <d v="2015-06-09T00:00:00"/>
    <x v="2"/>
    <n v="1762"/>
    <n v="0.24"/>
    <x v="5120"/>
    <x v="0"/>
    <d v="2015-06-09T00:00:00"/>
  </r>
  <r>
    <s v="OD5713"/>
    <s v="Amrish"/>
    <x v="3"/>
    <x v="16"/>
    <x v="3"/>
    <d v="2017-05-05T00:00:00"/>
    <x v="2"/>
    <n v="1375"/>
    <n v="0.23"/>
    <x v="5121"/>
    <x v="0"/>
    <d v="2017-05-05T00:00:00"/>
  </r>
  <r>
    <s v="OD5714"/>
    <s v="Ram"/>
    <x v="2"/>
    <x v="2"/>
    <x v="22"/>
    <s v="9/13/2016"/>
    <x v="2"/>
    <n v="2398"/>
    <n v="0.23"/>
    <x v="457"/>
    <x v="0"/>
    <d v="2017-01-09T00:00:00"/>
  </r>
  <r>
    <s v="OD5715"/>
    <s v="Vinne"/>
    <x v="5"/>
    <x v="17"/>
    <x v="14"/>
    <s v="3/28/2018"/>
    <x v="2"/>
    <n v="1714"/>
    <n v="0.26"/>
    <x v="5122"/>
    <x v="0"/>
    <d v="2020-04-03T00:00:00"/>
  </r>
  <r>
    <s v="OD5716"/>
    <s v="Ridhesh"/>
    <x v="6"/>
    <x v="19"/>
    <x v="17"/>
    <d v="2015-04-05T00:00:00"/>
    <x v="2"/>
    <n v="933"/>
    <n v="0.25"/>
    <x v="5123"/>
    <x v="0"/>
    <d v="2015-04-05T00:00:00"/>
  </r>
  <r>
    <s v="OD5717"/>
    <s v="Yusuf"/>
    <x v="5"/>
    <x v="10"/>
    <x v="7"/>
    <s v="9/25/2017"/>
    <x v="2"/>
    <n v="1332"/>
    <n v="0.28999999999999998"/>
    <x v="5124"/>
    <x v="0"/>
    <d v="2019-01-09T00:00:00"/>
  </r>
  <r>
    <s v="OD5718"/>
    <s v="Sudha"/>
    <x v="4"/>
    <x v="6"/>
    <x v="9"/>
    <s v="11/16/2015"/>
    <x v="2"/>
    <n v="563"/>
    <n v="0.28999999999999998"/>
    <x v="5125"/>
    <x v="0"/>
    <d v="2016-04-11T00:00:00"/>
  </r>
  <r>
    <s v="OD5719"/>
    <s v="Ridhesh"/>
    <x v="1"/>
    <x v="1"/>
    <x v="8"/>
    <s v="10/27/2018"/>
    <x v="2"/>
    <n v="1615"/>
    <n v="0.16"/>
    <x v="5126"/>
    <x v="0"/>
    <d v="2020-03-10T00:00:00"/>
  </r>
  <r>
    <s v="OD5720"/>
    <s v="Sudeep"/>
    <x v="6"/>
    <x v="9"/>
    <x v="23"/>
    <s v="10/28/2015"/>
    <x v="2"/>
    <n v="2397"/>
    <n v="0.19"/>
    <x v="5127"/>
    <x v="0"/>
    <d v="2017-04-10T00:00:00"/>
  </r>
  <r>
    <s v="OD5721"/>
    <s v="Haseena"/>
    <x v="2"/>
    <x v="4"/>
    <x v="21"/>
    <s v="8/31/2016"/>
    <x v="2"/>
    <n v="1441"/>
    <n v="0.13"/>
    <x v="3905"/>
    <x v="0"/>
    <d v="2018-07-08T00:00:00"/>
  </r>
  <r>
    <s v="OD5722"/>
    <s v="Veena"/>
    <x v="3"/>
    <x v="3"/>
    <x v="7"/>
    <d v="2018-01-04T00:00:00"/>
    <x v="2"/>
    <n v="1061"/>
    <n v="0.25"/>
    <x v="5128"/>
    <x v="0"/>
    <d v="2018-01-04T00:00:00"/>
  </r>
  <r>
    <s v="OD5723"/>
    <s v="Vince"/>
    <x v="4"/>
    <x v="22"/>
    <x v="14"/>
    <d v="2017-10-10T00:00:00"/>
    <x v="2"/>
    <n v="1981"/>
    <n v="0.21"/>
    <x v="5129"/>
    <x v="0"/>
    <d v="2017-10-10T00:00:00"/>
  </r>
  <r>
    <s v="OD5724"/>
    <s v="Suresh"/>
    <x v="2"/>
    <x v="21"/>
    <x v="0"/>
    <s v="10/27/2018"/>
    <x v="2"/>
    <n v="2016"/>
    <n v="0.12"/>
    <x v="1863"/>
    <x v="0"/>
    <d v="2020-03-10T00:00:00"/>
  </r>
  <r>
    <s v="OD5725"/>
    <s v="Jackson"/>
    <x v="6"/>
    <x v="13"/>
    <x v="2"/>
    <s v="12/14/2017"/>
    <x v="2"/>
    <n v="1341"/>
    <n v="0.3"/>
    <x v="5130"/>
    <x v="0"/>
    <d v="2018-02-12T00:00:00"/>
  </r>
  <r>
    <s v="OD5726"/>
    <s v="Ridhesh"/>
    <x v="6"/>
    <x v="9"/>
    <x v="8"/>
    <s v="10/21/2018"/>
    <x v="2"/>
    <n v="1629"/>
    <n v="0.23"/>
    <x v="5131"/>
    <x v="0"/>
    <d v="2019-09-10T00:00:00"/>
  </r>
  <r>
    <s v="OD5727"/>
    <s v="Verma"/>
    <x v="2"/>
    <x v="21"/>
    <x v="18"/>
    <s v="3/14/2017"/>
    <x v="2"/>
    <n v="1424"/>
    <n v="0.14000000000000001"/>
    <x v="5132"/>
    <x v="0"/>
    <d v="2018-02-03T00:00:00"/>
  </r>
  <r>
    <s v="OD5728"/>
    <s v="Malik"/>
    <x v="6"/>
    <x v="11"/>
    <x v="23"/>
    <s v="8/16/2017"/>
    <x v="2"/>
    <n v="1844"/>
    <n v="0.3"/>
    <x v="5133"/>
    <x v="0"/>
    <d v="2018-04-08T00:00:00"/>
  </r>
  <r>
    <s v="OD5729"/>
    <s v="Sudeep"/>
    <x v="0"/>
    <x v="0"/>
    <x v="18"/>
    <s v="9/13/2016"/>
    <x v="2"/>
    <n v="701"/>
    <n v="0.14000000000000001"/>
    <x v="5134"/>
    <x v="0"/>
    <d v="2017-01-09T00:00:00"/>
  </r>
  <r>
    <s v="OD5730"/>
    <s v="Krithika"/>
    <x v="4"/>
    <x v="7"/>
    <x v="13"/>
    <d v="2016-10-10T00:00:00"/>
    <x v="2"/>
    <n v="2229"/>
    <n v="0.18"/>
    <x v="5135"/>
    <x v="0"/>
    <d v="2016-10-10T00:00:00"/>
  </r>
  <r>
    <s v="OD5731"/>
    <s v="Ramesh"/>
    <x v="4"/>
    <x v="6"/>
    <x v="0"/>
    <d v="2018-09-11T00:00:00"/>
    <x v="2"/>
    <n v="1322"/>
    <n v="0.19"/>
    <x v="5136"/>
    <x v="0"/>
    <d v="2018-09-11T00:00:00"/>
  </r>
  <r>
    <s v="OD5732"/>
    <s v="Mathew"/>
    <x v="5"/>
    <x v="8"/>
    <x v="10"/>
    <s v="10/15/2018"/>
    <x v="2"/>
    <n v="2154"/>
    <n v="0.31"/>
    <x v="5137"/>
    <x v="0"/>
    <d v="2019-03-10T00:00:00"/>
  </r>
  <r>
    <s v="OD5733"/>
    <s v="Ganesh"/>
    <x v="2"/>
    <x v="2"/>
    <x v="8"/>
    <d v="2018-10-11T00:00:00"/>
    <x v="2"/>
    <n v="663"/>
    <n v="0.25"/>
    <x v="5138"/>
    <x v="0"/>
    <d v="2018-10-11T00:00:00"/>
  </r>
  <r>
    <s v="OD5734"/>
    <s v="Yadav"/>
    <x v="1"/>
    <x v="14"/>
    <x v="5"/>
    <s v="8/26/2017"/>
    <x v="2"/>
    <n v="2191"/>
    <n v="0.28999999999999998"/>
    <x v="5139"/>
    <x v="0"/>
    <d v="2019-02-08T00:00:00"/>
  </r>
  <r>
    <s v="OD5735"/>
    <s v="Malik"/>
    <x v="5"/>
    <x v="17"/>
    <x v="12"/>
    <s v="3/15/2017"/>
    <x v="2"/>
    <n v="2215"/>
    <n v="0.23"/>
    <x v="5140"/>
    <x v="0"/>
    <d v="2018-03-03T00:00:00"/>
  </r>
  <r>
    <s v="OD5736"/>
    <s v="Sudeep"/>
    <x v="6"/>
    <x v="19"/>
    <x v="19"/>
    <d v="2016-11-09T00:00:00"/>
    <x v="2"/>
    <n v="1784"/>
    <n v="0.35"/>
    <x v="5141"/>
    <x v="0"/>
    <d v="2016-11-09T00:00:00"/>
  </r>
  <r>
    <s v="OD5737"/>
    <s v="Arutra"/>
    <x v="6"/>
    <x v="19"/>
    <x v="3"/>
    <s v="6/25/2015"/>
    <x v="2"/>
    <n v="2072"/>
    <n v="0.24"/>
    <x v="5142"/>
    <x v="0"/>
    <d v="2017-01-06T00:00:00"/>
  </r>
  <r>
    <s v="OD5738"/>
    <s v="Sharon"/>
    <x v="6"/>
    <x v="19"/>
    <x v="8"/>
    <s v="12/28/2018"/>
    <x v="2"/>
    <n v="2351"/>
    <n v="0.16"/>
    <x v="5143"/>
    <x v="0"/>
    <d v="2020-04-12T00:00:00"/>
  </r>
  <r>
    <s v="OD5739"/>
    <s v="Haseena"/>
    <x v="3"/>
    <x v="5"/>
    <x v="1"/>
    <d v="2017-10-10T00:00:00"/>
    <x v="2"/>
    <n v="1466"/>
    <n v="0.13"/>
    <x v="5144"/>
    <x v="0"/>
    <d v="2017-10-10T00:00:00"/>
  </r>
  <r>
    <s v="OD5740"/>
    <s v="Haseena"/>
    <x v="2"/>
    <x v="21"/>
    <x v="5"/>
    <d v="2018-11-05T00:00:00"/>
    <x v="2"/>
    <n v="1600"/>
    <n v="0.13"/>
    <x v="5145"/>
    <x v="0"/>
    <d v="2018-11-05T00:00:00"/>
  </r>
  <r>
    <s v="OD5741"/>
    <s v="Adavan"/>
    <x v="3"/>
    <x v="3"/>
    <x v="20"/>
    <s v="11/18/2018"/>
    <x v="3"/>
    <n v="2496"/>
    <n v="0.28999999999999998"/>
    <x v="1024"/>
    <x v="0"/>
    <d v="2019-06-11T00:00:00"/>
  </r>
  <r>
    <s v="OD5742"/>
    <s v="Ravi"/>
    <x v="0"/>
    <x v="0"/>
    <x v="12"/>
    <d v="2016-08-11T00:00:00"/>
    <x v="4"/>
    <n v="1451"/>
    <n v="0.33"/>
    <x v="5146"/>
    <x v="0"/>
    <d v="2016-08-11T00:00:00"/>
  </r>
  <r>
    <s v="OD5743"/>
    <s v="Amy"/>
    <x v="3"/>
    <x v="18"/>
    <x v="14"/>
    <d v="2018-12-08T00:00:00"/>
    <x v="4"/>
    <n v="960"/>
    <n v="0.26"/>
    <x v="5147"/>
    <x v="0"/>
    <d v="2018-12-08T00:00:00"/>
  </r>
  <r>
    <s v="OD5744"/>
    <s v="Amy"/>
    <x v="5"/>
    <x v="8"/>
    <x v="18"/>
    <s v="10/28/2017"/>
    <x v="4"/>
    <n v="759"/>
    <n v="0.16"/>
    <x v="5148"/>
    <x v="0"/>
    <d v="2019-04-10T00:00:00"/>
  </r>
  <r>
    <s v="OD5745"/>
    <s v="Arutra"/>
    <x v="4"/>
    <x v="7"/>
    <x v="19"/>
    <d v="2016-08-11T00:00:00"/>
    <x v="4"/>
    <n v="2140"/>
    <n v="0.3"/>
    <x v="5149"/>
    <x v="0"/>
    <d v="2016-08-11T00:00:00"/>
  </r>
  <r>
    <s v="OD5746"/>
    <s v="Sharon"/>
    <x v="6"/>
    <x v="19"/>
    <x v="7"/>
    <s v="9/19/2015"/>
    <x v="4"/>
    <n v="1746"/>
    <n v="0.2"/>
    <x v="5150"/>
    <x v="0"/>
    <d v="2016-07-09T00:00:00"/>
  </r>
  <r>
    <s v="OD5747"/>
    <s v="Verma"/>
    <x v="6"/>
    <x v="11"/>
    <x v="22"/>
    <s v="11/23/2017"/>
    <x v="4"/>
    <n v="2172"/>
    <n v="0.18"/>
    <x v="5151"/>
    <x v="0"/>
    <d v="2018-11-11T00:00:00"/>
  </r>
  <r>
    <s v="OD5748"/>
    <s v="Shah"/>
    <x v="1"/>
    <x v="1"/>
    <x v="15"/>
    <s v="11/23/2017"/>
    <x v="4"/>
    <n v="2328"/>
    <n v="0.33"/>
    <x v="5152"/>
    <x v="0"/>
    <d v="2018-11-11T00:00:00"/>
  </r>
  <r>
    <s v="OD5749"/>
    <s v="Anu"/>
    <x v="6"/>
    <x v="13"/>
    <x v="19"/>
    <s v="11/24/2015"/>
    <x v="4"/>
    <n v="771"/>
    <n v="0.26"/>
    <x v="5153"/>
    <x v="0"/>
    <d v="2016-12-11T00:00:00"/>
  </r>
  <r>
    <s v="OD5750"/>
    <s v="Aditi"/>
    <x v="0"/>
    <x v="12"/>
    <x v="22"/>
    <d v="2017-11-12T00:00:00"/>
    <x v="4"/>
    <n v="1358"/>
    <n v="0.23"/>
    <x v="5154"/>
    <x v="0"/>
    <d v="2017-11-12T00:00:00"/>
  </r>
  <r>
    <s v="OD5751"/>
    <s v="Esther"/>
    <x v="0"/>
    <x v="20"/>
    <x v="18"/>
    <d v="2018-04-12T00:00:00"/>
    <x v="4"/>
    <n v="1122"/>
    <n v="0.18"/>
    <x v="3479"/>
    <x v="0"/>
    <d v="2018-04-12T00:00:00"/>
  </r>
  <r>
    <s v="OD5752"/>
    <s v="Rumaiza"/>
    <x v="4"/>
    <x v="6"/>
    <x v="15"/>
    <d v="2017-11-12T00:00:00"/>
    <x v="4"/>
    <n v="1200"/>
    <n v="0.15"/>
    <x v="3732"/>
    <x v="0"/>
    <d v="2017-11-12T00:00:00"/>
  </r>
  <r>
    <s v="OD5753"/>
    <s v="Alan"/>
    <x v="0"/>
    <x v="0"/>
    <x v="18"/>
    <s v="9/15/2016"/>
    <x v="1"/>
    <n v="1317"/>
    <n v="0.31"/>
    <x v="5155"/>
    <x v="0"/>
    <d v="2017-03-09T00:00:00"/>
  </r>
  <r>
    <s v="OD5754"/>
    <s v="Sudeep"/>
    <x v="3"/>
    <x v="16"/>
    <x v="11"/>
    <s v="9/15/2016"/>
    <x v="1"/>
    <n v="2201"/>
    <n v="0.1"/>
    <x v="5156"/>
    <x v="0"/>
    <d v="2017-03-09T00:00:00"/>
  </r>
  <r>
    <s v="OD5755"/>
    <s v="Krithika"/>
    <x v="6"/>
    <x v="19"/>
    <x v="4"/>
    <s v="11/15/2017"/>
    <x v="1"/>
    <n v="2293"/>
    <n v="0.25"/>
    <x v="5157"/>
    <x v="0"/>
    <d v="2018-03-11T00:00:00"/>
  </r>
  <r>
    <s v="OD5756"/>
    <s v="Muneer"/>
    <x v="0"/>
    <x v="20"/>
    <x v="8"/>
    <s v="9/26/2018"/>
    <x v="2"/>
    <n v="2091"/>
    <n v="0.3"/>
    <x v="5158"/>
    <x v="0"/>
    <d v="2020-02-09T00:00:00"/>
  </r>
  <r>
    <s v="OD5757"/>
    <s v="Arutra"/>
    <x v="4"/>
    <x v="22"/>
    <x v="11"/>
    <d v="2017-03-03T00:00:00"/>
    <x v="2"/>
    <n v="1546"/>
    <n v="0.25"/>
    <x v="5159"/>
    <x v="0"/>
    <d v="2017-03-03T00:00:00"/>
  </r>
  <r>
    <s v="OD5758"/>
    <s v="Ravi"/>
    <x v="5"/>
    <x v="17"/>
    <x v="14"/>
    <s v="1/16/2018"/>
    <x v="2"/>
    <n v="540"/>
    <n v="0.14000000000000001"/>
    <x v="5160"/>
    <x v="0"/>
    <d v="2019-04-01T00:00:00"/>
  </r>
  <r>
    <s v="OD5759"/>
    <s v="Veena"/>
    <x v="2"/>
    <x v="2"/>
    <x v="19"/>
    <d v="2018-01-09T00:00:00"/>
    <x v="2"/>
    <n v="1141"/>
    <n v="0.26"/>
    <x v="5161"/>
    <x v="0"/>
    <d v="2018-01-09T00:00:00"/>
  </r>
  <r>
    <s v="OD5760"/>
    <s v="Arvind"/>
    <x v="2"/>
    <x v="4"/>
    <x v="0"/>
    <s v="9/24/2017"/>
    <x v="2"/>
    <n v="2108"/>
    <n v="0.32"/>
    <x v="5162"/>
    <x v="0"/>
    <d v="2018-12-09T00:00:00"/>
  </r>
  <r>
    <s v="OD5761"/>
    <s v="Sharon"/>
    <x v="6"/>
    <x v="9"/>
    <x v="19"/>
    <d v="2018-10-09T00:00:00"/>
    <x v="2"/>
    <n v="1659"/>
    <n v="0.16"/>
    <x v="5163"/>
    <x v="0"/>
    <d v="2018-10-09T00:00:00"/>
  </r>
  <r>
    <s v="OD5762"/>
    <s v="Sundar"/>
    <x v="5"/>
    <x v="17"/>
    <x v="18"/>
    <s v="7/16/2016"/>
    <x v="2"/>
    <n v="1602"/>
    <n v="0.22"/>
    <x v="5164"/>
    <x v="0"/>
    <d v="2017-04-07T00:00:00"/>
  </r>
  <r>
    <s v="OD5763"/>
    <s v="Arutra"/>
    <x v="3"/>
    <x v="3"/>
    <x v="21"/>
    <s v="7/16/2016"/>
    <x v="2"/>
    <n v="1483"/>
    <n v="0.35"/>
    <x v="5165"/>
    <x v="0"/>
    <d v="2017-04-07T00:00:00"/>
  </r>
  <r>
    <s v="OD5764"/>
    <s v="Veronica"/>
    <x v="6"/>
    <x v="9"/>
    <x v="3"/>
    <s v="6/14/2017"/>
    <x v="2"/>
    <n v="511"/>
    <n v="0.12"/>
    <x v="5166"/>
    <x v="0"/>
    <d v="2018-02-06T00:00:00"/>
  </r>
  <r>
    <s v="OD5765"/>
    <s v="Kumar"/>
    <x v="1"/>
    <x v="1"/>
    <x v="3"/>
    <s v="1/16/2018"/>
    <x v="2"/>
    <n v="1792"/>
    <n v="0.2"/>
    <x v="1189"/>
    <x v="0"/>
    <d v="2019-04-01T00:00:00"/>
  </r>
  <r>
    <s v="OD5766"/>
    <s v="Sharon"/>
    <x v="0"/>
    <x v="12"/>
    <x v="17"/>
    <s v="10/25/2016"/>
    <x v="2"/>
    <n v="2229"/>
    <n v="0.28999999999999998"/>
    <x v="5167"/>
    <x v="0"/>
    <d v="2018-01-10T00:00:00"/>
  </r>
  <r>
    <s v="OD5767"/>
    <s v="Krithika"/>
    <x v="1"/>
    <x v="1"/>
    <x v="14"/>
    <s v="8/13/2017"/>
    <x v="3"/>
    <n v="685"/>
    <n v="0.14000000000000001"/>
    <x v="5168"/>
    <x v="0"/>
    <d v="2018-01-08T00:00:00"/>
  </r>
  <r>
    <s v="OD5768"/>
    <s v="Hafiz"/>
    <x v="0"/>
    <x v="0"/>
    <x v="12"/>
    <s v="1/13/2018"/>
    <x v="3"/>
    <n v="2120"/>
    <n v="0.25"/>
    <x v="5169"/>
    <x v="0"/>
    <d v="2019-01-01T00:00:00"/>
  </r>
  <r>
    <s v="OD5769"/>
    <s v="Vidya"/>
    <x v="3"/>
    <x v="5"/>
    <x v="3"/>
    <s v="7/25/2017"/>
    <x v="3"/>
    <n v="1581"/>
    <n v="0.19"/>
    <x v="5170"/>
    <x v="0"/>
    <d v="2019-01-07T00:00:00"/>
  </r>
  <r>
    <s v="OD5770"/>
    <s v="Ridhesh"/>
    <x v="3"/>
    <x v="3"/>
    <x v="8"/>
    <s v="5/27/2017"/>
    <x v="3"/>
    <n v="711"/>
    <n v="0.13"/>
    <x v="285"/>
    <x v="0"/>
    <d v="2019-03-05T00:00:00"/>
  </r>
  <r>
    <s v="OD5771"/>
    <s v="Malik"/>
    <x v="6"/>
    <x v="13"/>
    <x v="0"/>
    <d v="2017-02-04T00:00:00"/>
    <x v="3"/>
    <n v="1997"/>
    <n v="0.2"/>
    <x v="5171"/>
    <x v="0"/>
    <d v="2017-02-04T00:00:00"/>
  </r>
  <r>
    <s v="OD5772"/>
    <s v="Sheeba"/>
    <x v="5"/>
    <x v="17"/>
    <x v="5"/>
    <s v="7/25/2017"/>
    <x v="3"/>
    <n v="2324"/>
    <n v="0.19"/>
    <x v="5172"/>
    <x v="0"/>
    <d v="2019-01-07T00:00:00"/>
  </r>
  <r>
    <s v="OD5773"/>
    <s v="James"/>
    <x v="0"/>
    <x v="0"/>
    <x v="20"/>
    <d v="2018-01-06T00:00:00"/>
    <x v="3"/>
    <n v="695"/>
    <n v="0.28999999999999998"/>
    <x v="5173"/>
    <x v="0"/>
    <d v="2018-01-06T00:00:00"/>
  </r>
  <r>
    <s v="OD5774"/>
    <s v="Sundar"/>
    <x v="5"/>
    <x v="8"/>
    <x v="10"/>
    <s v="4/18/2016"/>
    <x v="3"/>
    <n v="1842"/>
    <n v="0.32"/>
    <x v="5174"/>
    <x v="0"/>
    <d v="2017-06-04T00:00:00"/>
  </r>
  <r>
    <s v="OD5775"/>
    <s v="Komal"/>
    <x v="2"/>
    <x v="15"/>
    <x v="5"/>
    <d v="2017-07-07T00:00:00"/>
    <x v="3"/>
    <n v="679"/>
    <n v="0.28999999999999998"/>
    <x v="5175"/>
    <x v="0"/>
    <d v="2017-07-07T00:00:00"/>
  </r>
  <r>
    <s v="OD5776"/>
    <s v="Yusuf"/>
    <x v="4"/>
    <x v="7"/>
    <x v="22"/>
    <s v="11/23/2015"/>
    <x v="3"/>
    <n v="1207"/>
    <n v="0.22"/>
    <x v="5176"/>
    <x v="0"/>
    <d v="2016-11-11T00:00:00"/>
  </r>
  <r>
    <s v="OD5777"/>
    <s v="Peer"/>
    <x v="1"/>
    <x v="14"/>
    <x v="9"/>
    <s v="5/28/2018"/>
    <x v="3"/>
    <n v="584"/>
    <n v="0.26"/>
    <x v="5177"/>
    <x v="0"/>
    <d v="2020-04-05T00:00:00"/>
  </r>
  <r>
    <s v="OD5778"/>
    <s v="Kumar"/>
    <x v="6"/>
    <x v="11"/>
    <x v="21"/>
    <d v="2015-01-12T00:00:00"/>
    <x v="3"/>
    <n v="814"/>
    <n v="0.18"/>
    <x v="5178"/>
    <x v="0"/>
    <d v="2015-01-12T00:00:00"/>
  </r>
  <r>
    <s v="OD5779"/>
    <s v="Ram"/>
    <x v="1"/>
    <x v="1"/>
    <x v="15"/>
    <s v="11/21/2016"/>
    <x v="3"/>
    <n v="1866"/>
    <n v="0.23"/>
    <x v="5179"/>
    <x v="0"/>
    <d v="2017-09-11T00:00:00"/>
  </r>
  <r>
    <s v="OD5780"/>
    <s v="Komal"/>
    <x v="4"/>
    <x v="7"/>
    <x v="8"/>
    <d v="2017-02-12T00:00:00"/>
    <x v="3"/>
    <n v="2395"/>
    <n v="0.15"/>
    <x v="5180"/>
    <x v="0"/>
    <d v="2017-02-12T00:00:00"/>
  </r>
  <r>
    <s v="OD5781"/>
    <s v="Hafiz"/>
    <x v="0"/>
    <x v="12"/>
    <x v="20"/>
    <s v="5/31/2016"/>
    <x v="3"/>
    <n v="1254"/>
    <n v="0.15"/>
    <x v="1589"/>
    <x v="0"/>
    <d v="2018-07-05T00:00:00"/>
  </r>
  <r>
    <s v="OD5782"/>
    <s v="Haseena"/>
    <x v="0"/>
    <x v="12"/>
    <x v="17"/>
    <s v="12/23/2017"/>
    <x v="3"/>
    <n v="2178"/>
    <n v="0.2"/>
    <x v="2220"/>
    <x v="0"/>
    <d v="2018-11-12T00:00:00"/>
  </r>
  <r>
    <s v="OD5783"/>
    <s v="Muneer"/>
    <x v="5"/>
    <x v="17"/>
    <x v="19"/>
    <d v="2016-09-02T00:00:00"/>
    <x v="3"/>
    <n v="1343"/>
    <n v="0.11"/>
    <x v="5181"/>
    <x v="0"/>
    <d v="2016-09-02T00:00:00"/>
  </r>
  <r>
    <s v="OD5784"/>
    <s v="Ram"/>
    <x v="1"/>
    <x v="14"/>
    <x v="0"/>
    <s v="7/16/2017"/>
    <x v="3"/>
    <n v="2016"/>
    <n v="0.28999999999999998"/>
    <x v="5182"/>
    <x v="0"/>
    <d v="2018-04-07T00:00:00"/>
  </r>
  <r>
    <s v="OD5785"/>
    <s v="Roshan"/>
    <x v="5"/>
    <x v="8"/>
    <x v="6"/>
    <s v="5/20/2015"/>
    <x v="3"/>
    <n v="1925"/>
    <n v="0.28999999999999998"/>
    <x v="442"/>
    <x v="0"/>
    <d v="2016-08-05T00:00:00"/>
  </r>
  <r>
    <s v="OD5786"/>
    <s v="Adavan"/>
    <x v="6"/>
    <x v="13"/>
    <x v="12"/>
    <s v="9/14/2015"/>
    <x v="3"/>
    <n v="1518"/>
    <n v="0.24"/>
    <x v="5183"/>
    <x v="0"/>
    <d v="2016-02-09T00:00:00"/>
  </r>
  <r>
    <s v="OD5787"/>
    <s v="Jackson"/>
    <x v="5"/>
    <x v="17"/>
    <x v="4"/>
    <d v="2018-10-11T00:00:00"/>
    <x v="3"/>
    <n v="729"/>
    <n v="0.19"/>
    <x v="413"/>
    <x v="0"/>
    <d v="2018-10-11T00:00:00"/>
  </r>
  <r>
    <s v="OD5788"/>
    <s v="Kumar"/>
    <x v="3"/>
    <x v="18"/>
    <x v="15"/>
    <d v="2017-07-07T00:00:00"/>
    <x v="3"/>
    <n v="608"/>
    <n v="0.21"/>
    <x v="5184"/>
    <x v="0"/>
    <d v="2017-07-07T00:00:00"/>
  </r>
  <r>
    <s v="OD5789"/>
    <s v="Muneer"/>
    <x v="2"/>
    <x v="15"/>
    <x v="20"/>
    <s v="12/22/2018"/>
    <x v="4"/>
    <n v="1102"/>
    <n v="0.17"/>
    <x v="5185"/>
    <x v="0"/>
    <d v="2019-10-12T00:00:00"/>
  </r>
  <r>
    <s v="OD5790"/>
    <s v="Amy"/>
    <x v="2"/>
    <x v="4"/>
    <x v="15"/>
    <d v="2017-05-12T00:00:00"/>
    <x v="4"/>
    <n v="2409"/>
    <n v="0.1"/>
    <x v="5186"/>
    <x v="0"/>
    <d v="2017-05-12T00:00:00"/>
  </r>
  <r>
    <s v="OD5791"/>
    <s v="Sudha"/>
    <x v="0"/>
    <x v="20"/>
    <x v="6"/>
    <s v="1/25/2017"/>
    <x v="4"/>
    <n v="2451"/>
    <n v="0.27"/>
    <x v="5187"/>
    <x v="0"/>
    <d v="2019-01-01T00:00:00"/>
  </r>
  <r>
    <s v="OD5792"/>
    <s v="Krithika"/>
    <x v="4"/>
    <x v="6"/>
    <x v="5"/>
    <s v="10/13/2015"/>
    <x v="4"/>
    <n v="1562"/>
    <n v="0.21"/>
    <x v="5188"/>
    <x v="0"/>
    <d v="2016-01-10T00:00:00"/>
  </r>
  <r>
    <s v="OD5793"/>
    <s v="Arutra"/>
    <x v="2"/>
    <x v="4"/>
    <x v="15"/>
    <d v="2017-08-05T00:00:00"/>
    <x v="4"/>
    <n v="1981"/>
    <n v="0.31"/>
    <x v="5189"/>
    <x v="0"/>
    <d v="2017-08-05T00:00:00"/>
  </r>
  <r>
    <s v="OD5794"/>
    <s v="Shree"/>
    <x v="1"/>
    <x v="14"/>
    <x v="17"/>
    <s v="5/31/2016"/>
    <x v="4"/>
    <n v="1428"/>
    <n v="0.17"/>
    <x v="5190"/>
    <x v="0"/>
    <d v="2018-07-05T00:00:00"/>
  </r>
  <r>
    <s v="OD5795"/>
    <s v="Ram"/>
    <x v="2"/>
    <x v="2"/>
    <x v="21"/>
    <d v="2016-11-09T00:00:00"/>
    <x v="4"/>
    <n v="2384"/>
    <n v="0.2"/>
    <x v="4726"/>
    <x v="0"/>
    <d v="2016-11-09T00:00:00"/>
  </r>
  <r>
    <s v="OD5796"/>
    <s v="Arvind"/>
    <x v="5"/>
    <x v="17"/>
    <x v="16"/>
    <d v="2018-07-11T00:00:00"/>
    <x v="4"/>
    <n v="557"/>
    <n v="0.25"/>
    <x v="5191"/>
    <x v="0"/>
    <d v="2018-07-11T00:00:00"/>
  </r>
  <r>
    <s v="OD5797"/>
    <s v="Hussain"/>
    <x v="1"/>
    <x v="1"/>
    <x v="15"/>
    <s v="11/13/2018"/>
    <x v="4"/>
    <n v="1799"/>
    <n v="0.32"/>
    <x v="5192"/>
    <x v="0"/>
    <d v="2019-01-11T00:00:00"/>
  </r>
  <r>
    <s v="OD5798"/>
    <s v="Shree"/>
    <x v="6"/>
    <x v="19"/>
    <x v="7"/>
    <s v="11/20/2018"/>
    <x v="4"/>
    <n v="2374"/>
    <n v="0.13"/>
    <x v="5193"/>
    <x v="0"/>
    <d v="2019-08-11T00:00:00"/>
  </r>
  <r>
    <s v="OD5799"/>
    <s v="Muneer"/>
    <x v="6"/>
    <x v="9"/>
    <x v="11"/>
    <s v="11/24/2017"/>
    <x v="4"/>
    <n v="1438"/>
    <n v="0.19"/>
    <x v="5194"/>
    <x v="0"/>
    <d v="2018-12-11T00:00:00"/>
  </r>
  <r>
    <s v="OD5800"/>
    <s v="Hafiz"/>
    <x v="1"/>
    <x v="14"/>
    <x v="0"/>
    <d v="2015-05-08T00:00:00"/>
    <x v="4"/>
    <n v="2176"/>
    <n v="0.21"/>
    <x v="5195"/>
    <x v="0"/>
    <d v="2015-05-08T00:00:00"/>
  </r>
  <r>
    <s v="OD5801"/>
    <s v="Sudha"/>
    <x v="5"/>
    <x v="10"/>
    <x v="23"/>
    <d v="2015-09-09T00:00:00"/>
    <x v="4"/>
    <n v="841"/>
    <n v="0.12"/>
    <x v="5196"/>
    <x v="0"/>
    <d v="2015-09-09T00:00:00"/>
  </r>
  <r>
    <s v="OD5802"/>
    <s v="Shah"/>
    <x v="5"/>
    <x v="10"/>
    <x v="12"/>
    <s v="5/20/2015"/>
    <x v="4"/>
    <n v="619"/>
    <n v="0.15"/>
    <x v="5197"/>
    <x v="0"/>
    <d v="2016-08-05T00:00:00"/>
  </r>
  <r>
    <s v="OD5803"/>
    <s v="Adavan"/>
    <x v="4"/>
    <x v="6"/>
    <x v="1"/>
    <s v="5/28/2018"/>
    <x v="4"/>
    <n v="1657"/>
    <n v="0.27"/>
    <x v="5198"/>
    <x v="0"/>
    <d v="2020-04-05T00:00:00"/>
  </r>
  <r>
    <s v="OD5804"/>
    <s v="Amrish"/>
    <x v="2"/>
    <x v="4"/>
    <x v="15"/>
    <s v="7/24/2017"/>
    <x v="4"/>
    <n v="568"/>
    <n v="0.25"/>
    <x v="5199"/>
    <x v="0"/>
    <d v="2018-12-07T00:00:00"/>
  </r>
  <r>
    <s v="OD5805"/>
    <s v="Akash"/>
    <x v="5"/>
    <x v="10"/>
    <x v="19"/>
    <s v="12/20/2015"/>
    <x v="4"/>
    <n v="1206"/>
    <n v="0.21"/>
    <x v="5200"/>
    <x v="0"/>
    <d v="2016-08-12T00:00:00"/>
  </r>
  <r>
    <s v="OD5806"/>
    <s v="Mathew"/>
    <x v="4"/>
    <x v="6"/>
    <x v="10"/>
    <s v="9/15/2016"/>
    <x v="4"/>
    <n v="2171"/>
    <n v="0.27"/>
    <x v="2361"/>
    <x v="0"/>
    <d v="2017-03-09T00:00:00"/>
  </r>
  <r>
    <s v="OD5807"/>
    <s v="Ramesh"/>
    <x v="2"/>
    <x v="15"/>
    <x v="14"/>
    <d v="2017-09-01T00:00:00"/>
    <x v="4"/>
    <n v="1853"/>
    <n v="0.11"/>
    <x v="5201"/>
    <x v="0"/>
    <d v="2017-09-01T00:00:00"/>
  </r>
  <r>
    <s v="OD5808"/>
    <s v="Anu"/>
    <x v="3"/>
    <x v="16"/>
    <x v="9"/>
    <d v="2016-05-03T00:00:00"/>
    <x v="4"/>
    <n v="1946"/>
    <n v="0.11"/>
    <x v="5202"/>
    <x v="0"/>
    <d v="2016-05-03T00:00:00"/>
  </r>
  <r>
    <s v="OD5809"/>
    <s v="Shree"/>
    <x v="6"/>
    <x v="13"/>
    <x v="19"/>
    <d v="2015-11-11T00:00:00"/>
    <x v="4"/>
    <n v="1046"/>
    <n v="0.31"/>
    <x v="2084"/>
    <x v="0"/>
    <d v="2015-11-11T00:00:00"/>
  </r>
  <r>
    <s v="OD5810"/>
    <s v="Muneer"/>
    <x v="2"/>
    <x v="21"/>
    <x v="13"/>
    <s v="6/19/2018"/>
    <x v="4"/>
    <n v="1240"/>
    <n v="0.31"/>
    <x v="5203"/>
    <x v="0"/>
    <d v="2019-07-06T00:00:00"/>
  </r>
  <r>
    <s v="OD5811"/>
    <s v="Sudha"/>
    <x v="1"/>
    <x v="14"/>
    <x v="8"/>
    <s v="7/14/2017"/>
    <x v="4"/>
    <n v="2498"/>
    <n v="0.34"/>
    <x v="5204"/>
    <x v="0"/>
    <d v="2018-02-07T00:00:00"/>
  </r>
  <r>
    <s v="OD5812"/>
    <s v="Sundar"/>
    <x v="3"/>
    <x v="5"/>
    <x v="17"/>
    <d v="2017-09-10T00:00:00"/>
    <x v="4"/>
    <n v="1447"/>
    <n v="0.2"/>
    <x v="5205"/>
    <x v="0"/>
    <d v="2017-09-10T00:00:00"/>
  </r>
  <r>
    <s v="OD5813"/>
    <s v="Hussain"/>
    <x v="3"/>
    <x v="18"/>
    <x v="13"/>
    <s v="12/31/2015"/>
    <x v="4"/>
    <n v="1114"/>
    <n v="0.28999999999999998"/>
    <x v="5206"/>
    <x v="0"/>
    <d v="2017-07-12T00:00:00"/>
  </r>
  <r>
    <s v="OD5814"/>
    <s v="Ravi"/>
    <x v="6"/>
    <x v="13"/>
    <x v="1"/>
    <d v="2016-05-03T00:00:00"/>
    <x v="4"/>
    <n v="1280"/>
    <n v="0.25"/>
    <x v="5207"/>
    <x v="0"/>
    <d v="2016-05-03T00:00:00"/>
  </r>
  <r>
    <s v="OD5815"/>
    <s v="Yadav"/>
    <x v="4"/>
    <x v="7"/>
    <x v="6"/>
    <s v="3/13/2017"/>
    <x v="4"/>
    <n v="1977"/>
    <n v="0.22"/>
    <x v="5208"/>
    <x v="0"/>
    <d v="2018-01-03T00:00:00"/>
  </r>
  <r>
    <s v="OD5816"/>
    <s v="Ravi"/>
    <x v="5"/>
    <x v="17"/>
    <x v="19"/>
    <s v="6/19/2018"/>
    <x v="4"/>
    <n v="2475"/>
    <n v="0.14000000000000001"/>
    <x v="5209"/>
    <x v="0"/>
    <d v="2019-07-06T00:00:00"/>
  </r>
  <r>
    <s v="OD5817"/>
    <s v="Kumar"/>
    <x v="5"/>
    <x v="10"/>
    <x v="4"/>
    <s v="12/15/2015"/>
    <x v="4"/>
    <n v="1254"/>
    <n v="0.31"/>
    <x v="853"/>
    <x v="0"/>
    <d v="2016-03-12T00:00:00"/>
  </r>
  <r>
    <s v="OD5818"/>
    <s v="Roshan"/>
    <x v="5"/>
    <x v="8"/>
    <x v="8"/>
    <s v="11/26/2017"/>
    <x v="4"/>
    <n v="1340"/>
    <n v="0.15"/>
    <x v="5210"/>
    <x v="0"/>
    <d v="2019-02-11T00:00:00"/>
  </r>
  <r>
    <s v="OD5819"/>
    <s v="Shah"/>
    <x v="1"/>
    <x v="14"/>
    <x v="7"/>
    <s v="1/25/2017"/>
    <x v="4"/>
    <n v="1479"/>
    <n v="0.33"/>
    <x v="5211"/>
    <x v="0"/>
    <d v="2019-01-01T00:00:00"/>
  </r>
  <r>
    <s v="OD5820"/>
    <s v="Sharon"/>
    <x v="5"/>
    <x v="8"/>
    <x v="5"/>
    <s v="12/30/2015"/>
    <x v="4"/>
    <n v="2052"/>
    <n v="0.16"/>
    <x v="5212"/>
    <x v="0"/>
    <d v="2017-06-12T00:00:00"/>
  </r>
  <r>
    <s v="OD5821"/>
    <s v="Sudeep"/>
    <x v="3"/>
    <x v="3"/>
    <x v="10"/>
    <s v="4/29/2018"/>
    <x v="4"/>
    <n v="2091"/>
    <n v="0.27"/>
    <x v="5213"/>
    <x v="0"/>
    <d v="2020-05-04T00:00:00"/>
  </r>
  <r>
    <s v="OD5822"/>
    <s v="Ravi"/>
    <x v="5"/>
    <x v="10"/>
    <x v="7"/>
    <s v="10/31/2015"/>
    <x v="4"/>
    <n v="2383"/>
    <n v="0.12"/>
    <x v="5214"/>
    <x v="0"/>
    <d v="2017-07-10T00:00:00"/>
  </r>
  <r>
    <s v="OD5823"/>
    <s v="Jackson"/>
    <x v="3"/>
    <x v="5"/>
    <x v="11"/>
    <d v="2015-11-11T00:00:00"/>
    <x v="4"/>
    <n v="1331"/>
    <n v="0.12"/>
    <x v="5215"/>
    <x v="0"/>
    <d v="2015-11-11T00:00:00"/>
  </r>
  <r>
    <s v="OD5824"/>
    <s v="Alan"/>
    <x v="4"/>
    <x v="22"/>
    <x v="6"/>
    <s v="6/28/2016"/>
    <x v="4"/>
    <n v="1913"/>
    <n v="0.34"/>
    <x v="5216"/>
    <x v="0"/>
    <d v="2018-04-06T00:00:00"/>
  </r>
  <r>
    <s v="OD5825"/>
    <s v="Anu"/>
    <x v="5"/>
    <x v="10"/>
    <x v="8"/>
    <s v="11/25/2018"/>
    <x v="1"/>
    <n v="2458"/>
    <n v="0.26"/>
    <x v="5217"/>
    <x v="0"/>
    <d v="2020-01-11T00:00:00"/>
  </r>
  <r>
    <s v="OD5826"/>
    <s v="Yadav"/>
    <x v="1"/>
    <x v="14"/>
    <x v="18"/>
    <d v="2018-02-10T00:00:00"/>
    <x v="1"/>
    <n v="1333"/>
    <n v="0.34"/>
    <x v="5218"/>
    <x v="0"/>
    <d v="2018-02-10T00:00:00"/>
  </r>
  <r>
    <s v="OD5827"/>
    <s v="Arutra"/>
    <x v="1"/>
    <x v="14"/>
    <x v="19"/>
    <s v="11/28/2017"/>
    <x v="1"/>
    <n v="1979"/>
    <n v="0.18"/>
    <x v="5219"/>
    <x v="0"/>
    <d v="2019-04-11T00:00:00"/>
  </r>
  <r>
    <s v="OD5828"/>
    <s v="Arutra"/>
    <x v="3"/>
    <x v="5"/>
    <x v="0"/>
    <d v="2018-02-11T00:00:00"/>
    <x v="1"/>
    <n v="2271"/>
    <n v="0.11"/>
    <x v="5220"/>
    <x v="0"/>
    <d v="2018-02-11T00:00:00"/>
  </r>
  <r>
    <s v="OD5829"/>
    <s v="Veronica"/>
    <x v="3"/>
    <x v="3"/>
    <x v="13"/>
    <s v="11/28/2015"/>
    <x v="1"/>
    <n v="1254"/>
    <n v="0.35"/>
    <x v="5187"/>
    <x v="0"/>
    <d v="2017-04-11T00:00:00"/>
  </r>
  <r>
    <s v="OD5830"/>
    <s v="Jackson"/>
    <x v="2"/>
    <x v="4"/>
    <x v="22"/>
    <s v="10/18/2015"/>
    <x v="1"/>
    <n v="2067"/>
    <n v="0.25"/>
    <x v="5221"/>
    <x v="0"/>
    <d v="2016-06-10T00:00:00"/>
  </r>
  <r>
    <s v="OD5831"/>
    <s v="Harish"/>
    <x v="0"/>
    <x v="0"/>
    <x v="7"/>
    <s v="3/20/2017"/>
    <x v="1"/>
    <n v="665"/>
    <n v="0.24"/>
    <x v="3924"/>
    <x v="0"/>
    <d v="2018-08-03T00:00:00"/>
  </r>
  <r>
    <s v="OD5832"/>
    <s v="Amrish"/>
    <x v="2"/>
    <x v="4"/>
    <x v="15"/>
    <d v="2016-05-07T00:00:00"/>
    <x v="1"/>
    <n v="1900"/>
    <n v="0.28000000000000003"/>
    <x v="73"/>
    <x v="0"/>
    <d v="2016-05-07T00:00:00"/>
  </r>
  <r>
    <s v="OD5833"/>
    <s v="Vinne"/>
    <x v="2"/>
    <x v="15"/>
    <x v="12"/>
    <d v="2018-01-04T00:00:00"/>
    <x v="1"/>
    <n v="1100"/>
    <n v="0.21"/>
    <x v="5222"/>
    <x v="0"/>
    <d v="2018-01-04T00:00:00"/>
  </r>
  <r>
    <s v="OD5834"/>
    <s v="Vinne"/>
    <x v="0"/>
    <x v="20"/>
    <x v="4"/>
    <s v="5/19/2018"/>
    <x v="1"/>
    <n v="2407"/>
    <n v="0.22"/>
    <x v="5223"/>
    <x v="0"/>
    <d v="2019-07-05T00:00:00"/>
  </r>
  <r>
    <s v="OD5835"/>
    <s v="Esther"/>
    <x v="3"/>
    <x v="5"/>
    <x v="23"/>
    <s v="7/17/2016"/>
    <x v="1"/>
    <n v="1517"/>
    <n v="0.22"/>
    <x v="5224"/>
    <x v="0"/>
    <d v="2017-05-07T00:00:00"/>
  </r>
  <r>
    <s v="OD5836"/>
    <s v="Esther"/>
    <x v="4"/>
    <x v="7"/>
    <x v="2"/>
    <d v="2018-10-04T00:00:00"/>
    <x v="1"/>
    <n v="1944"/>
    <n v="0.28000000000000003"/>
    <x v="5225"/>
    <x v="0"/>
    <d v="2018-10-04T00:00:00"/>
  </r>
  <r>
    <s v="OD5837"/>
    <s v="Malik"/>
    <x v="2"/>
    <x v="21"/>
    <x v="1"/>
    <s v="12/16/2015"/>
    <x v="1"/>
    <n v="1328"/>
    <n v="0.12"/>
    <x v="5226"/>
    <x v="0"/>
    <d v="2016-04-12T00:00:00"/>
  </r>
  <r>
    <s v="OD5838"/>
    <s v="Vinne"/>
    <x v="5"/>
    <x v="8"/>
    <x v="2"/>
    <d v="2017-09-12T00:00:00"/>
    <x v="1"/>
    <n v="1842"/>
    <n v="0.19"/>
    <x v="5227"/>
    <x v="0"/>
    <d v="2017-09-12T00:00:00"/>
  </r>
  <r>
    <s v="OD5839"/>
    <s v="Peer"/>
    <x v="0"/>
    <x v="12"/>
    <x v="6"/>
    <d v="2017-04-11T00:00:00"/>
    <x v="1"/>
    <n v="1430"/>
    <n v="0.31"/>
    <x v="5228"/>
    <x v="0"/>
    <d v="2017-04-11T00:00:00"/>
  </r>
  <r>
    <s v="OD5840"/>
    <s v="Ram"/>
    <x v="4"/>
    <x v="22"/>
    <x v="1"/>
    <s v="8/27/2018"/>
    <x v="2"/>
    <n v="2076"/>
    <n v="0.33"/>
    <x v="5229"/>
    <x v="0"/>
    <d v="2020-03-08T00:00:00"/>
  </r>
  <r>
    <s v="OD5841"/>
    <s v="Veronica"/>
    <x v="1"/>
    <x v="1"/>
    <x v="15"/>
    <s v="12/16/2018"/>
    <x v="2"/>
    <n v="1646"/>
    <n v="0.22"/>
    <x v="5230"/>
    <x v="0"/>
    <d v="2019-04-12T00:00:00"/>
  </r>
  <r>
    <s v="OD5842"/>
    <s v="Jackson"/>
    <x v="6"/>
    <x v="13"/>
    <x v="20"/>
    <s v="3/13/2017"/>
    <x v="2"/>
    <n v="1418"/>
    <n v="0.31"/>
    <x v="5231"/>
    <x v="0"/>
    <d v="2018-01-03T00:00:00"/>
  </r>
  <r>
    <s v="OD5843"/>
    <s v="Suresh"/>
    <x v="2"/>
    <x v="15"/>
    <x v="20"/>
    <s v="10/19/2018"/>
    <x v="2"/>
    <n v="573"/>
    <n v="0.25"/>
    <x v="5232"/>
    <x v="0"/>
    <d v="2019-07-10T00:00:00"/>
  </r>
  <r>
    <s v="OD5844"/>
    <s v="Harish"/>
    <x v="4"/>
    <x v="6"/>
    <x v="8"/>
    <d v="2015-09-06T00:00:00"/>
    <x v="2"/>
    <n v="726"/>
    <n v="0.27"/>
    <x v="3464"/>
    <x v="0"/>
    <d v="2015-09-06T00:00:00"/>
  </r>
  <r>
    <s v="OD5845"/>
    <s v="Sudeep"/>
    <x v="5"/>
    <x v="17"/>
    <x v="22"/>
    <s v="9/17/2018"/>
    <x v="2"/>
    <n v="1603"/>
    <n v="0.25"/>
    <x v="5233"/>
    <x v="0"/>
    <d v="2019-05-09T00:00:00"/>
  </r>
  <r>
    <s v="OD5846"/>
    <s v="Muneer"/>
    <x v="4"/>
    <x v="7"/>
    <x v="17"/>
    <s v="11/25/2015"/>
    <x v="2"/>
    <n v="1958"/>
    <n v="0.12"/>
    <x v="5234"/>
    <x v="0"/>
    <d v="2017-01-11T00:00:00"/>
  </r>
  <r>
    <s v="OD5847"/>
    <s v="Sabeela"/>
    <x v="2"/>
    <x v="2"/>
    <x v="17"/>
    <s v="6/27/2018"/>
    <x v="2"/>
    <n v="1968"/>
    <n v="0.16"/>
    <x v="5235"/>
    <x v="0"/>
    <d v="2020-03-06T00:00:00"/>
  </r>
  <r>
    <s v="OD5848"/>
    <s v="Ganesh"/>
    <x v="3"/>
    <x v="3"/>
    <x v="15"/>
    <d v="2018-09-02T00:00:00"/>
    <x v="2"/>
    <n v="588"/>
    <n v="0.26"/>
    <x v="5236"/>
    <x v="0"/>
    <d v="2018-09-02T00:00:00"/>
  </r>
  <r>
    <s v="OD5849"/>
    <s v="Shah"/>
    <x v="1"/>
    <x v="14"/>
    <x v="19"/>
    <d v="2016-04-12T00:00:00"/>
    <x v="2"/>
    <n v="2018"/>
    <n v="0.32"/>
    <x v="5237"/>
    <x v="0"/>
    <d v="2016-04-12T00:00:00"/>
  </r>
  <r>
    <s v="OD5850"/>
    <s v="Vince"/>
    <x v="1"/>
    <x v="1"/>
    <x v="1"/>
    <s v="3/24/2016"/>
    <x v="2"/>
    <n v="1364"/>
    <n v="0.26"/>
    <x v="3255"/>
    <x v="0"/>
    <d v="2017-12-03T00:00:00"/>
  </r>
  <r>
    <s v="OD5851"/>
    <s v="Vidya"/>
    <x v="6"/>
    <x v="19"/>
    <x v="7"/>
    <s v="6/20/2016"/>
    <x v="2"/>
    <n v="1212"/>
    <n v="0.35"/>
    <x v="5238"/>
    <x v="0"/>
    <d v="2017-08-06T00:00:00"/>
  </r>
  <r>
    <s v="OD5852"/>
    <s v="Sudeep"/>
    <x v="0"/>
    <x v="0"/>
    <x v="9"/>
    <s v="8/19/2015"/>
    <x v="2"/>
    <n v="976"/>
    <n v="0.33"/>
    <x v="5239"/>
    <x v="0"/>
    <d v="2016-07-08T00:00:00"/>
  </r>
  <r>
    <s v="OD5853"/>
    <s v="Roshan"/>
    <x v="3"/>
    <x v="18"/>
    <x v="4"/>
    <s v="7/17/2018"/>
    <x v="2"/>
    <n v="1223"/>
    <n v="0.13"/>
    <x v="2921"/>
    <x v="0"/>
    <d v="2019-05-07T00:00:00"/>
  </r>
  <r>
    <s v="OD5854"/>
    <s v="Sharon"/>
    <x v="0"/>
    <x v="20"/>
    <x v="23"/>
    <d v="2017-02-07T00:00:00"/>
    <x v="2"/>
    <n v="1053"/>
    <n v="0.25"/>
    <x v="539"/>
    <x v="0"/>
    <d v="2017-02-07T00:00:00"/>
  </r>
  <r>
    <s v="OD5855"/>
    <s v="James"/>
    <x v="1"/>
    <x v="14"/>
    <x v="15"/>
    <d v="2017-04-11T00:00:00"/>
    <x v="2"/>
    <n v="2039"/>
    <n v="0.34"/>
    <x v="5240"/>
    <x v="0"/>
    <d v="2017-04-11T00:00:00"/>
  </r>
  <r>
    <s v="OD5856"/>
    <s v="Komal"/>
    <x v="4"/>
    <x v="6"/>
    <x v="20"/>
    <d v="2015-03-10T00:00:00"/>
    <x v="2"/>
    <n v="853"/>
    <n v="0.25"/>
    <x v="5241"/>
    <x v="0"/>
    <d v="2015-03-10T00:00:00"/>
  </r>
  <r>
    <s v="OD5857"/>
    <s v="Krithika"/>
    <x v="5"/>
    <x v="17"/>
    <x v="15"/>
    <s v="12/16/2018"/>
    <x v="2"/>
    <n v="2450"/>
    <n v="0.14000000000000001"/>
    <x v="5242"/>
    <x v="0"/>
    <d v="2019-04-12T00:00:00"/>
  </r>
  <r>
    <s v="OD5858"/>
    <s v="Verma"/>
    <x v="1"/>
    <x v="14"/>
    <x v="7"/>
    <s v="12/16/2018"/>
    <x v="2"/>
    <n v="1397"/>
    <n v="0.13"/>
    <x v="5243"/>
    <x v="0"/>
    <d v="2019-04-12T00:00:00"/>
  </r>
  <r>
    <s v="OD5859"/>
    <s v="Vince"/>
    <x v="6"/>
    <x v="13"/>
    <x v="4"/>
    <s v="8/31/2018"/>
    <x v="2"/>
    <n v="814"/>
    <n v="0.35"/>
    <x v="5244"/>
    <x v="0"/>
    <d v="2020-07-08T00:00:00"/>
  </r>
  <r>
    <s v="OD5860"/>
    <s v="Yadav"/>
    <x v="1"/>
    <x v="14"/>
    <x v="4"/>
    <d v="2017-02-08T00:00:00"/>
    <x v="2"/>
    <n v="787"/>
    <n v="0.33"/>
    <x v="5245"/>
    <x v="0"/>
    <d v="2017-02-08T00:00:00"/>
  </r>
  <r>
    <s v="OD5861"/>
    <s v="Sudha"/>
    <x v="0"/>
    <x v="0"/>
    <x v="4"/>
    <s v="12/14/2016"/>
    <x v="2"/>
    <n v="530"/>
    <n v="0.3"/>
    <x v="5246"/>
    <x v="0"/>
    <d v="2017-02-12T00:00:00"/>
  </r>
  <r>
    <s v="OD5862"/>
    <s v="Esther"/>
    <x v="1"/>
    <x v="14"/>
    <x v="2"/>
    <d v="2017-03-06T00:00:00"/>
    <x v="2"/>
    <n v="1489"/>
    <n v="0.11"/>
    <x v="5247"/>
    <x v="0"/>
    <d v="2017-03-06T00:00:00"/>
  </r>
  <r>
    <s v="OD5863"/>
    <s v="Ravi"/>
    <x v="3"/>
    <x v="5"/>
    <x v="8"/>
    <s v="10/19/2018"/>
    <x v="2"/>
    <n v="822"/>
    <n v="0.21"/>
    <x v="5248"/>
    <x v="0"/>
    <d v="2019-07-10T00:00:00"/>
  </r>
  <r>
    <s v="OD5864"/>
    <s v="Hafiz"/>
    <x v="6"/>
    <x v="11"/>
    <x v="22"/>
    <s v="8/27/2018"/>
    <x v="2"/>
    <n v="1512"/>
    <n v="0.21"/>
    <x v="4541"/>
    <x v="0"/>
    <d v="2020-03-08T00:00:00"/>
  </r>
  <r>
    <s v="OD5865"/>
    <s v="Veronica"/>
    <x v="3"/>
    <x v="5"/>
    <x v="5"/>
    <d v="2015-03-10T00:00:00"/>
    <x v="2"/>
    <n v="797"/>
    <n v="0.11"/>
    <x v="5249"/>
    <x v="0"/>
    <d v="2015-03-10T00:00:00"/>
  </r>
  <r>
    <s v="OD5866"/>
    <s v="Ram"/>
    <x v="1"/>
    <x v="1"/>
    <x v="2"/>
    <d v="2016-01-03T00:00:00"/>
    <x v="2"/>
    <n v="717"/>
    <n v="0.33"/>
    <x v="3140"/>
    <x v="0"/>
    <d v="2016-01-03T00:00:00"/>
  </r>
  <r>
    <s v="OD5867"/>
    <s v="Surya"/>
    <x v="1"/>
    <x v="1"/>
    <x v="7"/>
    <d v="2017-12-03T00:00:00"/>
    <x v="2"/>
    <n v="1501"/>
    <n v="0.16"/>
    <x v="5250"/>
    <x v="0"/>
    <d v="2017-12-03T00:00:00"/>
  </r>
  <r>
    <s v="OD5868"/>
    <s v="Anu"/>
    <x v="1"/>
    <x v="14"/>
    <x v="2"/>
    <d v="2017-04-11T00:00:00"/>
    <x v="2"/>
    <n v="1070"/>
    <n v="0.18"/>
    <x v="5251"/>
    <x v="0"/>
    <d v="2017-04-11T00:00:00"/>
  </r>
  <r>
    <s v="OD5869"/>
    <s v="Aditi"/>
    <x v="2"/>
    <x v="15"/>
    <x v="13"/>
    <d v="2018-04-09T00:00:00"/>
    <x v="2"/>
    <n v="2426"/>
    <n v="0.2"/>
    <x v="5252"/>
    <x v="0"/>
    <d v="2018-04-09T00:00:00"/>
  </r>
  <r>
    <s v="OD5870"/>
    <s v="Jonas"/>
    <x v="1"/>
    <x v="1"/>
    <x v="4"/>
    <d v="2018-11-02T00:00:00"/>
    <x v="2"/>
    <n v="930"/>
    <n v="0.2"/>
    <x v="5253"/>
    <x v="0"/>
    <d v="2018-11-02T00:00:00"/>
  </r>
  <r>
    <s v="OD5871"/>
    <s v="Shree"/>
    <x v="1"/>
    <x v="1"/>
    <x v="10"/>
    <s v="10/30/2016"/>
    <x v="2"/>
    <n v="1278"/>
    <n v="0.23"/>
    <x v="5254"/>
    <x v="0"/>
    <d v="2018-06-10T00:00:00"/>
  </r>
  <r>
    <s v="OD5872"/>
    <s v="Arvind"/>
    <x v="0"/>
    <x v="20"/>
    <x v="19"/>
    <s v="8/21/2018"/>
    <x v="2"/>
    <n v="2174"/>
    <n v="0.25"/>
    <x v="5255"/>
    <x v="0"/>
    <d v="2019-09-08T00:00:00"/>
  </r>
  <r>
    <s v="OD5873"/>
    <s v="Harish"/>
    <x v="0"/>
    <x v="12"/>
    <x v="3"/>
    <s v="12/25/2016"/>
    <x v="3"/>
    <n v="619"/>
    <n v="0.19"/>
    <x v="5256"/>
    <x v="0"/>
    <d v="2018-01-12T00:00:00"/>
  </r>
  <r>
    <s v="OD5874"/>
    <s v="Suresh"/>
    <x v="2"/>
    <x v="4"/>
    <x v="11"/>
    <d v="2018-07-05T00:00:00"/>
    <x v="3"/>
    <n v="2302"/>
    <n v="0.16"/>
    <x v="5257"/>
    <x v="0"/>
    <d v="2018-07-05T00:00:00"/>
  </r>
  <r>
    <s v="OD5875"/>
    <s v="Arutra"/>
    <x v="6"/>
    <x v="19"/>
    <x v="20"/>
    <s v="3/25/2018"/>
    <x v="3"/>
    <n v="1232"/>
    <n v="0.23"/>
    <x v="2378"/>
    <x v="0"/>
    <d v="2020-01-03T00:00:00"/>
  </r>
  <r>
    <s v="OD5876"/>
    <s v="Muneer"/>
    <x v="3"/>
    <x v="3"/>
    <x v="10"/>
    <d v="2018-07-05T00:00:00"/>
    <x v="3"/>
    <n v="1392"/>
    <n v="0.23"/>
    <x v="5258"/>
    <x v="0"/>
    <d v="2018-07-05T00:00:00"/>
  </r>
  <r>
    <s v="OD5877"/>
    <s v="Arutra"/>
    <x v="4"/>
    <x v="6"/>
    <x v="21"/>
    <d v="2016-10-12T00:00:00"/>
    <x v="3"/>
    <n v="1003"/>
    <n v="0.16"/>
    <x v="5259"/>
    <x v="0"/>
    <d v="2016-10-12T00:00:00"/>
  </r>
  <r>
    <s v="OD5878"/>
    <s v="Aditi"/>
    <x v="2"/>
    <x v="2"/>
    <x v="23"/>
    <s v="9/25/2017"/>
    <x v="3"/>
    <n v="1899"/>
    <n v="0.12"/>
    <x v="5260"/>
    <x v="0"/>
    <d v="2019-01-09T00:00:00"/>
  </r>
  <r>
    <s v="OD5879"/>
    <s v="Akash"/>
    <x v="1"/>
    <x v="14"/>
    <x v="0"/>
    <d v="2018-08-04T00:00:00"/>
    <x v="3"/>
    <n v="2084"/>
    <n v="0.19"/>
    <x v="5261"/>
    <x v="0"/>
    <d v="2018-08-04T00:00:00"/>
  </r>
  <r>
    <s v="OD5880"/>
    <s v="Arutra"/>
    <x v="6"/>
    <x v="13"/>
    <x v="1"/>
    <d v="2016-05-09T00:00:00"/>
    <x v="3"/>
    <n v="2317"/>
    <n v="0.22"/>
    <x v="5262"/>
    <x v="0"/>
    <d v="2016-05-09T00:00:00"/>
  </r>
  <r>
    <s v="OD5881"/>
    <s v="Amy"/>
    <x v="3"/>
    <x v="18"/>
    <x v="18"/>
    <s v="12/24/2016"/>
    <x v="3"/>
    <n v="696"/>
    <n v="0.31"/>
    <x v="5263"/>
    <x v="0"/>
    <d v="2017-12-12T00:00:00"/>
  </r>
  <r>
    <s v="OD5882"/>
    <s v="Sabeela"/>
    <x v="0"/>
    <x v="12"/>
    <x v="18"/>
    <d v="2017-10-11T00:00:00"/>
    <x v="3"/>
    <n v="1956"/>
    <n v="0.32"/>
    <x v="5264"/>
    <x v="0"/>
    <d v="2017-10-11T00:00:00"/>
  </r>
  <r>
    <s v="OD5883"/>
    <s v="James"/>
    <x v="1"/>
    <x v="14"/>
    <x v="0"/>
    <s v="9/22/2017"/>
    <x v="3"/>
    <n v="1747"/>
    <n v="0.32"/>
    <x v="5265"/>
    <x v="0"/>
    <d v="2018-10-09T00:00:00"/>
  </r>
  <r>
    <s v="OD5884"/>
    <s v="Aditi"/>
    <x v="0"/>
    <x v="12"/>
    <x v="20"/>
    <s v="3/14/2017"/>
    <x v="3"/>
    <n v="1618"/>
    <n v="0.11"/>
    <x v="5266"/>
    <x v="0"/>
    <d v="2018-02-03T00:00:00"/>
  </r>
  <r>
    <s v="OD5885"/>
    <s v="Shah"/>
    <x v="2"/>
    <x v="4"/>
    <x v="10"/>
    <d v="2016-10-12T00:00:00"/>
    <x v="3"/>
    <n v="890"/>
    <n v="0.2"/>
    <x v="5267"/>
    <x v="0"/>
    <d v="2016-10-12T00:00:00"/>
  </r>
  <r>
    <s v="OD5886"/>
    <s v="Ganesh"/>
    <x v="3"/>
    <x v="5"/>
    <x v="11"/>
    <d v="2018-09-12T00:00:00"/>
    <x v="3"/>
    <n v="1856"/>
    <n v="0.16"/>
    <x v="5268"/>
    <x v="0"/>
    <d v="2018-09-12T00:00:00"/>
  </r>
  <r>
    <s v="OD5887"/>
    <s v="Ridhesh"/>
    <x v="0"/>
    <x v="0"/>
    <x v="21"/>
    <s v="10/31/2017"/>
    <x v="3"/>
    <n v="1800"/>
    <n v="0.17"/>
    <x v="5269"/>
    <x v="0"/>
    <d v="2019-07-10T00:00:00"/>
  </r>
  <r>
    <s v="OD5888"/>
    <s v="Amrish"/>
    <x v="1"/>
    <x v="14"/>
    <x v="6"/>
    <s v="7/20/2018"/>
    <x v="3"/>
    <n v="1986"/>
    <n v="0.18"/>
    <x v="5270"/>
    <x v="0"/>
    <d v="2019-08-07T00:00:00"/>
  </r>
  <r>
    <s v="OD5889"/>
    <s v="Komal"/>
    <x v="0"/>
    <x v="20"/>
    <x v="22"/>
    <s v="11/18/2015"/>
    <x v="3"/>
    <n v="1364"/>
    <n v="0.15"/>
    <x v="4426"/>
    <x v="0"/>
    <d v="2016-06-11T00:00:00"/>
  </r>
  <r>
    <s v="OD5890"/>
    <s v="Hafiz"/>
    <x v="5"/>
    <x v="17"/>
    <x v="16"/>
    <s v="3/25/2018"/>
    <x v="3"/>
    <n v="2343"/>
    <n v="0.25"/>
    <x v="5271"/>
    <x v="0"/>
    <d v="2020-01-03T00:00:00"/>
  </r>
  <r>
    <s v="OD5891"/>
    <s v="Willams"/>
    <x v="2"/>
    <x v="21"/>
    <x v="1"/>
    <s v="3/26/2018"/>
    <x v="3"/>
    <n v="717"/>
    <n v="0.35"/>
    <x v="5272"/>
    <x v="0"/>
    <d v="2020-02-03T00:00:00"/>
  </r>
  <r>
    <s v="OD5892"/>
    <s v="Harish"/>
    <x v="2"/>
    <x v="15"/>
    <x v="8"/>
    <d v="2018-08-04T00:00:00"/>
    <x v="3"/>
    <n v="2317"/>
    <n v="0.11"/>
    <x v="5273"/>
    <x v="0"/>
    <d v="2018-08-04T00:00:00"/>
  </r>
  <r>
    <s v="OD5893"/>
    <s v="Adavan"/>
    <x v="3"/>
    <x v="3"/>
    <x v="19"/>
    <s v="6/20/2017"/>
    <x v="3"/>
    <n v="2265"/>
    <n v="0.33"/>
    <x v="3846"/>
    <x v="0"/>
    <d v="2018-08-06T00:00:00"/>
  </r>
  <r>
    <s v="OD5894"/>
    <s v="Muneer"/>
    <x v="6"/>
    <x v="9"/>
    <x v="13"/>
    <s v="9/21/2016"/>
    <x v="3"/>
    <n v="523"/>
    <n v="0.33"/>
    <x v="5274"/>
    <x v="0"/>
    <d v="2017-09-09T00:00:00"/>
  </r>
  <r>
    <s v="OD5895"/>
    <s v="Shah"/>
    <x v="1"/>
    <x v="14"/>
    <x v="16"/>
    <s v="9/24/2018"/>
    <x v="3"/>
    <n v="2267"/>
    <n v="0.28000000000000003"/>
    <x v="5275"/>
    <x v="0"/>
    <d v="2019-12-09T00:00:00"/>
  </r>
  <r>
    <s v="OD5896"/>
    <s v="Vidya"/>
    <x v="1"/>
    <x v="1"/>
    <x v="2"/>
    <s v="2/20/2015"/>
    <x v="3"/>
    <n v="602"/>
    <n v="0.18"/>
    <x v="5276"/>
    <x v="0"/>
    <d v="2016-08-02T00:00:00"/>
  </r>
  <r>
    <s v="OD5897"/>
    <s v="Shree"/>
    <x v="0"/>
    <x v="20"/>
    <x v="15"/>
    <s v="11/13/2017"/>
    <x v="3"/>
    <n v="511"/>
    <n v="0.22"/>
    <x v="5277"/>
    <x v="0"/>
    <d v="2018-01-11T00:00:00"/>
  </r>
  <r>
    <s v="OD5898"/>
    <s v="Malik"/>
    <x v="4"/>
    <x v="22"/>
    <x v="5"/>
    <d v="2018-07-05T00:00:00"/>
    <x v="3"/>
    <n v="1083"/>
    <n v="0.35"/>
    <x v="5278"/>
    <x v="0"/>
    <d v="2018-07-05T00:00:00"/>
  </r>
  <r>
    <s v="OD5899"/>
    <s v="Muneer"/>
    <x v="6"/>
    <x v="19"/>
    <x v="0"/>
    <s v="12/18/2018"/>
    <x v="3"/>
    <n v="1505"/>
    <n v="0.32"/>
    <x v="116"/>
    <x v="0"/>
    <d v="2019-06-12T00:00:00"/>
  </r>
  <r>
    <s v="OD5900"/>
    <s v="Willams"/>
    <x v="5"/>
    <x v="8"/>
    <x v="0"/>
    <d v="2017-08-01T00:00:00"/>
    <x v="3"/>
    <n v="1490"/>
    <n v="0.18"/>
    <x v="5279"/>
    <x v="0"/>
    <d v="2017-08-01T00:00:00"/>
  </r>
  <r>
    <s v="OD5901"/>
    <s v="Peer"/>
    <x v="5"/>
    <x v="10"/>
    <x v="13"/>
    <d v="2017-11-11T00:00:00"/>
    <x v="3"/>
    <n v="2291"/>
    <n v="0.32"/>
    <x v="5280"/>
    <x v="0"/>
    <d v="2017-11-11T00:00:00"/>
  </r>
  <r>
    <s v="OD5902"/>
    <s v="Yadav"/>
    <x v="5"/>
    <x v="10"/>
    <x v="4"/>
    <s v="3/25/2018"/>
    <x v="3"/>
    <n v="1912"/>
    <n v="0.26"/>
    <x v="5281"/>
    <x v="0"/>
    <d v="2020-01-03T00:00:00"/>
  </r>
  <r>
    <s v="OD5903"/>
    <s v="Komal"/>
    <x v="0"/>
    <x v="12"/>
    <x v="15"/>
    <d v="2017-03-01T00:00:00"/>
    <x v="3"/>
    <n v="2130"/>
    <n v="0.27"/>
    <x v="5282"/>
    <x v="0"/>
    <d v="2017-03-01T00:00:00"/>
  </r>
  <r>
    <s v="OD5904"/>
    <s v="Anu"/>
    <x v="3"/>
    <x v="18"/>
    <x v="10"/>
    <s v="11/29/2016"/>
    <x v="3"/>
    <n v="1608"/>
    <n v="0.22"/>
    <x v="3575"/>
    <x v="0"/>
    <d v="2018-05-11T00:00:00"/>
  </r>
  <r>
    <s v="OD5905"/>
    <s v="Alan"/>
    <x v="2"/>
    <x v="4"/>
    <x v="23"/>
    <s v="11/25/2017"/>
    <x v="3"/>
    <n v="1763"/>
    <n v="0.12"/>
    <x v="5283"/>
    <x v="0"/>
    <d v="2019-01-11T00:00:00"/>
  </r>
  <r>
    <s v="OD5906"/>
    <s v="Haseena"/>
    <x v="3"/>
    <x v="18"/>
    <x v="21"/>
    <s v="9/25/2017"/>
    <x v="3"/>
    <n v="563"/>
    <n v="0.31"/>
    <x v="5284"/>
    <x v="0"/>
    <d v="2019-01-09T00:00:00"/>
  </r>
  <r>
    <s v="OD5907"/>
    <s v="Vidya"/>
    <x v="6"/>
    <x v="19"/>
    <x v="22"/>
    <d v="2016-10-09T00:00:00"/>
    <x v="3"/>
    <n v="988"/>
    <n v="0.23"/>
    <x v="5285"/>
    <x v="0"/>
    <d v="2016-10-09T00:00:00"/>
  </r>
  <r>
    <s v="OD5908"/>
    <s v="Vidya"/>
    <x v="0"/>
    <x v="0"/>
    <x v="8"/>
    <s v="8/28/2016"/>
    <x v="3"/>
    <n v="784"/>
    <n v="0.34"/>
    <x v="5286"/>
    <x v="0"/>
    <d v="2018-04-08T00:00:00"/>
  </r>
  <r>
    <s v="OD5909"/>
    <s v="Mathew"/>
    <x v="0"/>
    <x v="20"/>
    <x v="10"/>
    <d v="2017-11-11T00:00:00"/>
    <x v="3"/>
    <n v="1900"/>
    <n v="0.24"/>
    <x v="5287"/>
    <x v="0"/>
    <d v="2017-11-11T00:00:00"/>
  </r>
  <r>
    <s v="OD5910"/>
    <s v="Akash"/>
    <x v="2"/>
    <x v="4"/>
    <x v="8"/>
    <s v="12/28/2018"/>
    <x v="3"/>
    <n v="2394"/>
    <n v="0.3"/>
    <x v="4240"/>
    <x v="0"/>
    <d v="2020-04-12T00:00:00"/>
  </r>
  <r>
    <s v="OD5911"/>
    <s v="Ridhesh"/>
    <x v="3"/>
    <x v="3"/>
    <x v="10"/>
    <s v="11/19/2018"/>
    <x v="3"/>
    <n v="1802"/>
    <n v="0.12"/>
    <x v="5288"/>
    <x v="0"/>
    <d v="2019-07-11T00:00:00"/>
  </r>
  <r>
    <s v="OD5912"/>
    <s v="Rumaiza"/>
    <x v="5"/>
    <x v="10"/>
    <x v="19"/>
    <s v="3/21/2017"/>
    <x v="3"/>
    <n v="978"/>
    <n v="0.11"/>
    <x v="5289"/>
    <x v="0"/>
    <d v="2018-09-03T00:00:00"/>
  </r>
  <r>
    <s v="OD5913"/>
    <s v="Aditi"/>
    <x v="0"/>
    <x v="12"/>
    <x v="9"/>
    <s v="2/16/2017"/>
    <x v="3"/>
    <n v="1430"/>
    <n v="0.14000000000000001"/>
    <x v="5290"/>
    <x v="0"/>
    <d v="2018-04-02T00:00:00"/>
  </r>
  <r>
    <s v="OD5914"/>
    <s v="Surya"/>
    <x v="2"/>
    <x v="21"/>
    <x v="18"/>
    <s v="6/27/2017"/>
    <x v="3"/>
    <n v="1136"/>
    <n v="0.35"/>
    <x v="5291"/>
    <x v="0"/>
    <d v="2019-03-06T00:00:00"/>
  </r>
  <r>
    <s v="OD5915"/>
    <s v="Malik"/>
    <x v="5"/>
    <x v="8"/>
    <x v="6"/>
    <d v="2017-08-02T00:00:00"/>
    <x v="3"/>
    <n v="2448"/>
    <n v="0.21"/>
    <x v="5292"/>
    <x v="0"/>
    <d v="2017-08-02T00:00:00"/>
  </r>
  <r>
    <s v="OD5916"/>
    <s v="Malik"/>
    <x v="3"/>
    <x v="3"/>
    <x v="11"/>
    <s v="4/18/2017"/>
    <x v="3"/>
    <n v="1427"/>
    <n v="0.15"/>
    <x v="5293"/>
    <x v="0"/>
    <d v="2018-06-04T00:00:00"/>
  </r>
  <r>
    <s v="OD5917"/>
    <s v="Vince"/>
    <x v="2"/>
    <x v="21"/>
    <x v="1"/>
    <s v="3/15/2017"/>
    <x v="3"/>
    <n v="1334"/>
    <n v="0.24"/>
    <x v="5294"/>
    <x v="0"/>
    <d v="2018-03-03T00:00:00"/>
  </r>
  <r>
    <s v="OD5918"/>
    <s v="Shah"/>
    <x v="5"/>
    <x v="10"/>
    <x v="19"/>
    <s v="7/21/2015"/>
    <x v="3"/>
    <n v="1341"/>
    <n v="0.23"/>
    <x v="5295"/>
    <x v="0"/>
    <d v="2016-09-07T00:00:00"/>
  </r>
  <r>
    <s v="OD5919"/>
    <s v="Arutra"/>
    <x v="3"/>
    <x v="3"/>
    <x v="3"/>
    <s v="9/26/2017"/>
    <x v="3"/>
    <n v="703"/>
    <n v="0.21"/>
    <x v="5296"/>
    <x v="0"/>
    <d v="2019-02-09T00:00:00"/>
  </r>
  <r>
    <s v="OD5920"/>
    <s v="James"/>
    <x v="5"/>
    <x v="10"/>
    <x v="0"/>
    <s v="11/20/2017"/>
    <x v="3"/>
    <n v="1433"/>
    <n v="0.21"/>
    <x v="5297"/>
    <x v="0"/>
    <d v="2018-08-11T00:00:00"/>
  </r>
  <r>
    <s v="OD5921"/>
    <s v="Shree"/>
    <x v="1"/>
    <x v="14"/>
    <x v="8"/>
    <s v="11/25/2015"/>
    <x v="3"/>
    <n v="1863"/>
    <n v="0.32"/>
    <x v="5298"/>
    <x v="0"/>
    <d v="2017-01-11T00:00:00"/>
  </r>
  <r>
    <s v="OD5922"/>
    <s v="Malik"/>
    <x v="4"/>
    <x v="7"/>
    <x v="7"/>
    <d v="2017-05-09T00:00:00"/>
    <x v="3"/>
    <n v="859"/>
    <n v="0.22"/>
    <x v="5299"/>
    <x v="0"/>
    <d v="2017-05-09T00:00:00"/>
  </r>
  <r>
    <s v="OD5923"/>
    <s v="Sundar"/>
    <x v="0"/>
    <x v="20"/>
    <x v="17"/>
    <s v="10/24/2016"/>
    <x v="3"/>
    <n v="1230"/>
    <n v="0.11"/>
    <x v="5300"/>
    <x v="0"/>
    <d v="2017-12-10T00:00:00"/>
  </r>
  <r>
    <s v="OD5924"/>
    <s v="Malik"/>
    <x v="3"/>
    <x v="16"/>
    <x v="15"/>
    <s v="12/27/2017"/>
    <x v="3"/>
    <n v="1903"/>
    <n v="0.28999999999999998"/>
    <x v="5301"/>
    <x v="0"/>
    <d v="2019-03-12T00:00:00"/>
  </r>
  <r>
    <s v="OD5925"/>
    <s v="James"/>
    <x v="3"/>
    <x v="5"/>
    <x v="17"/>
    <d v="2015-11-05T00:00:00"/>
    <x v="3"/>
    <n v="973"/>
    <n v="0.2"/>
    <x v="5302"/>
    <x v="0"/>
    <d v="2015-11-05T00:00:00"/>
  </r>
  <r>
    <s v="OD5926"/>
    <s v="Alan"/>
    <x v="1"/>
    <x v="14"/>
    <x v="11"/>
    <d v="2015-12-11T00:00:00"/>
    <x v="3"/>
    <n v="1742"/>
    <n v="0.34"/>
    <x v="5303"/>
    <x v="0"/>
    <d v="2015-12-11T00:00:00"/>
  </r>
  <r>
    <s v="OD5927"/>
    <s v="Surya"/>
    <x v="2"/>
    <x v="21"/>
    <x v="0"/>
    <s v="11/13/2018"/>
    <x v="3"/>
    <n v="945"/>
    <n v="0.19"/>
    <x v="5304"/>
    <x v="0"/>
    <d v="2019-01-11T00:00:00"/>
  </r>
  <r>
    <s v="OD5928"/>
    <s v="Ravi"/>
    <x v="6"/>
    <x v="11"/>
    <x v="1"/>
    <d v="2016-06-08T00:00:00"/>
    <x v="3"/>
    <n v="557"/>
    <n v="0.24"/>
    <x v="5305"/>
    <x v="0"/>
    <d v="2016-06-08T00:00:00"/>
  </r>
  <r>
    <s v="OD5929"/>
    <s v="Alan"/>
    <x v="3"/>
    <x v="16"/>
    <x v="7"/>
    <s v="4/27/2018"/>
    <x v="3"/>
    <n v="549"/>
    <n v="0.31"/>
    <x v="5306"/>
    <x v="0"/>
    <d v="2020-03-04T00:00:00"/>
  </r>
  <r>
    <s v="OD5930"/>
    <s v="Veronica"/>
    <x v="3"/>
    <x v="3"/>
    <x v="14"/>
    <d v="2018-06-05T00:00:00"/>
    <x v="3"/>
    <n v="1503"/>
    <n v="0.15"/>
    <x v="2517"/>
    <x v="0"/>
    <d v="2018-06-05T00:00:00"/>
  </r>
  <r>
    <s v="OD5931"/>
    <s v="Verma"/>
    <x v="6"/>
    <x v="19"/>
    <x v="10"/>
    <s v="9/27/2017"/>
    <x v="3"/>
    <n v="1987"/>
    <n v="0.28000000000000003"/>
    <x v="5307"/>
    <x v="0"/>
    <d v="2019-03-09T00:00:00"/>
  </r>
  <r>
    <s v="OD5932"/>
    <s v="Sheeba"/>
    <x v="6"/>
    <x v="11"/>
    <x v="1"/>
    <d v="2018-09-10T00:00:00"/>
    <x v="3"/>
    <n v="560"/>
    <n v="0.21"/>
    <x v="1686"/>
    <x v="0"/>
    <d v="2018-09-10T00:00:00"/>
  </r>
  <r>
    <s v="OD5933"/>
    <s v="Vinne"/>
    <x v="5"/>
    <x v="10"/>
    <x v="16"/>
    <d v="2018-09-10T00:00:00"/>
    <x v="3"/>
    <n v="1548"/>
    <n v="0.28000000000000003"/>
    <x v="5050"/>
    <x v="0"/>
    <d v="2018-09-10T00:00:00"/>
  </r>
  <r>
    <s v="OD5934"/>
    <s v="Suresh"/>
    <x v="5"/>
    <x v="17"/>
    <x v="13"/>
    <s v="5/18/2018"/>
    <x v="3"/>
    <n v="1861"/>
    <n v="0.12"/>
    <x v="5308"/>
    <x v="0"/>
    <d v="2019-06-05T00:00:00"/>
  </r>
  <r>
    <s v="OD5935"/>
    <s v="Ramesh"/>
    <x v="1"/>
    <x v="1"/>
    <x v="6"/>
    <s v="11/16/2016"/>
    <x v="3"/>
    <n v="2246"/>
    <n v="0.33"/>
    <x v="5309"/>
    <x v="0"/>
    <d v="2017-04-11T00:00:00"/>
  </r>
  <r>
    <s v="OD5936"/>
    <s v="Alan"/>
    <x v="5"/>
    <x v="10"/>
    <x v="3"/>
    <s v="12/15/2015"/>
    <x v="3"/>
    <n v="2252"/>
    <n v="0.12"/>
    <x v="5310"/>
    <x v="0"/>
    <d v="2016-03-12T00:00:00"/>
  </r>
  <r>
    <s v="OD5937"/>
    <s v="Esther"/>
    <x v="2"/>
    <x v="21"/>
    <x v="21"/>
    <s v="12/28/2018"/>
    <x v="3"/>
    <n v="633"/>
    <n v="0.22"/>
    <x v="5311"/>
    <x v="0"/>
    <d v="2020-04-12T00:00:00"/>
  </r>
  <r>
    <s v="OD5938"/>
    <s v="Roshan"/>
    <x v="3"/>
    <x v="16"/>
    <x v="22"/>
    <d v="2017-02-02T00:00:00"/>
    <x v="3"/>
    <n v="912"/>
    <n v="0.16"/>
    <x v="2688"/>
    <x v="0"/>
    <d v="2017-02-02T00:00:00"/>
  </r>
  <r>
    <s v="OD5939"/>
    <s v="Roshan"/>
    <x v="6"/>
    <x v="19"/>
    <x v="21"/>
    <s v="9/17/2016"/>
    <x v="3"/>
    <n v="1464"/>
    <n v="0.27"/>
    <x v="5312"/>
    <x v="0"/>
    <d v="2017-05-09T00:00:00"/>
  </r>
  <r>
    <s v="OD5940"/>
    <s v="Akash"/>
    <x v="0"/>
    <x v="12"/>
    <x v="15"/>
    <s v="11/23/2015"/>
    <x v="3"/>
    <n v="1844"/>
    <n v="0.35"/>
    <x v="5313"/>
    <x v="0"/>
    <d v="2016-11-11T00:00:00"/>
  </r>
  <r>
    <s v="OD5941"/>
    <s v="Shah"/>
    <x v="0"/>
    <x v="12"/>
    <x v="18"/>
    <s v="12/13/2015"/>
    <x v="3"/>
    <n v="2149"/>
    <n v="0.31"/>
    <x v="5314"/>
    <x v="0"/>
    <d v="2016-01-12T00:00:00"/>
  </r>
  <r>
    <s v="OD5942"/>
    <s v="Hafiz"/>
    <x v="5"/>
    <x v="17"/>
    <x v="20"/>
    <s v="5/18/2018"/>
    <x v="3"/>
    <n v="1158"/>
    <n v="0.2"/>
    <x v="5315"/>
    <x v="0"/>
    <d v="2019-06-05T00:00:00"/>
  </r>
  <r>
    <s v="OD5943"/>
    <s v="Hafiz"/>
    <x v="3"/>
    <x v="5"/>
    <x v="8"/>
    <s v="12/28/2018"/>
    <x v="3"/>
    <n v="900"/>
    <n v="0.3"/>
    <x v="730"/>
    <x v="0"/>
    <d v="2020-04-12T00:00:00"/>
  </r>
  <r>
    <s v="OD5944"/>
    <s v="Hafiz"/>
    <x v="3"/>
    <x v="18"/>
    <x v="6"/>
    <s v="11/25/2015"/>
    <x v="3"/>
    <n v="1466"/>
    <n v="0.28000000000000003"/>
    <x v="5316"/>
    <x v="0"/>
    <d v="2017-01-11T00:00:00"/>
  </r>
  <r>
    <s v="OD5945"/>
    <s v="Hafiz"/>
    <x v="2"/>
    <x v="2"/>
    <x v="21"/>
    <d v="2016-08-10T00:00:00"/>
    <x v="3"/>
    <n v="650"/>
    <n v="0.34"/>
    <x v="5317"/>
    <x v="0"/>
    <d v="2016-08-10T00:00:00"/>
  </r>
  <r>
    <s v="OD5946"/>
    <s v="Hafiz"/>
    <x v="3"/>
    <x v="18"/>
    <x v="10"/>
    <s v="11/20/2017"/>
    <x v="3"/>
    <n v="1546"/>
    <n v="0.33"/>
    <x v="5318"/>
    <x v="0"/>
    <d v="2018-08-11T00:00:00"/>
  </r>
  <r>
    <s v="OD5947"/>
    <s v="Ridhesh"/>
    <x v="5"/>
    <x v="17"/>
    <x v="11"/>
    <s v="3/31/2016"/>
    <x v="3"/>
    <n v="1744"/>
    <n v="0.34"/>
    <x v="5319"/>
    <x v="0"/>
    <d v="2018-07-03T00:00:00"/>
  </r>
  <r>
    <s v="OD5948"/>
    <s v="Peer"/>
    <x v="3"/>
    <x v="3"/>
    <x v="20"/>
    <d v="2015-02-12T00:00:00"/>
    <x v="3"/>
    <n v="1006"/>
    <n v="0.11"/>
    <x v="5320"/>
    <x v="0"/>
    <d v="2015-02-12T00:00:00"/>
  </r>
  <r>
    <s v="OD5949"/>
    <s v="Komal"/>
    <x v="5"/>
    <x v="17"/>
    <x v="23"/>
    <d v="2015-02-12T00:00:00"/>
    <x v="3"/>
    <n v="551"/>
    <n v="0.2"/>
    <x v="5321"/>
    <x v="0"/>
    <d v="2015-02-12T00:00:00"/>
  </r>
  <r>
    <s v="OD5950"/>
    <s v="Shah"/>
    <x v="1"/>
    <x v="1"/>
    <x v="20"/>
    <d v="2016-05-08T00:00:00"/>
    <x v="3"/>
    <n v="1340"/>
    <n v="0.22"/>
    <x v="5322"/>
    <x v="0"/>
    <d v="2016-05-08T00:00:00"/>
  </r>
  <r>
    <s v="OD5951"/>
    <s v="Haseena"/>
    <x v="1"/>
    <x v="14"/>
    <x v="3"/>
    <d v="2017-03-10T00:00:00"/>
    <x v="3"/>
    <n v="2278"/>
    <n v="0.24"/>
    <x v="5323"/>
    <x v="0"/>
    <d v="2017-03-10T00:00:00"/>
  </r>
  <r>
    <s v="OD5952"/>
    <s v="Shree"/>
    <x v="4"/>
    <x v="22"/>
    <x v="22"/>
    <s v="4/18/2017"/>
    <x v="3"/>
    <n v="1456"/>
    <n v="0.14000000000000001"/>
    <x v="5324"/>
    <x v="0"/>
    <d v="2018-06-04T00:00:00"/>
  </r>
  <r>
    <s v="OD5953"/>
    <s v="Vidya"/>
    <x v="3"/>
    <x v="3"/>
    <x v="23"/>
    <s v="10/23/2017"/>
    <x v="3"/>
    <n v="861"/>
    <n v="0.34"/>
    <x v="5325"/>
    <x v="0"/>
    <d v="2018-11-10T00:00:00"/>
  </r>
  <r>
    <s v="OD5954"/>
    <s v="Jonas"/>
    <x v="5"/>
    <x v="10"/>
    <x v="5"/>
    <d v="2017-11-06T00:00:00"/>
    <x v="3"/>
    <n v="1698"/>
    <n v="0.16"/>
    <x v="5326"/>
    <x v="0"/>
    <d v="2017-11-06T00:00:00"/>
  </r>
  <r>
    <s v="OD5955"/>
    <s v="Sundar"/>
    <x v="6"/>
    <x v="11"/>
    <x v="6"/>
    <d v="2017-08-10T00:00:00"/>
    <x v="3"/>
    <n v="677"/>
    <n v="0.23"/>
    <x v="5327"/>
    <x v="0"/>
    <d v="2017-08-10T00:00:00"/>
  </r>
  <r>
    <s v="OD5956"/>
    <s v="Sharon"/>
    <x v="3"/>
    <x v="3"/>
    <x v="12"/>
    <d v="2018-05-07T00:00:00"/>
    <x v="3"/>
    <n v="842"/>
    <n v="0.11"/>
    <x v="5328"/>
    <x v="0"/>
    <d v="2018-05-07T00:00:00"/>
  </r>
  <r>
    <s v="OD5957"/>
    <s v="Harish"/>
    <x v="6"/>
    <x v="11"/>
    <x v="18"/>
    <s v="4/30/2016"/>
    <x v="4"/>
    <n v="604"/>
    <n v="0.28999999999999998"/>
    <x v="5329"/>
    <x v="0"/>
    <d v="2018-06-04T00:00:00"/>
  </r>
  <r>
    <s v="OD5958"/>
    <s v="Shree"/>
    <x v="0"/>
    <x v="12"/>
    <x v="12"/>
    <s v="12/24/2018"/>
    <x v="4"/>
    <n v="2234"/>
    <n v="0.28000000000000003"/>
    <x v="5330"/>
    <x v="0"/>
    <d v="2019-12-12T00:00:00"/>
  </r>
  <r>
    <s v="OD5959"/>
    <s v="Aditi"/>
    <x v="1"/>
    <x v="14"/>
    <x v="3"/>
    <d v="2018-02-03T00:00:00"/>
    <x v="4"/>
    <n v="2425"/>
    <n v="0.13"/>
    <x v="5331"/>
    <x v="0"/>
    <d v="2018-02-03T00:00:00"/>
  </r>
  <r>
    <s v="OD5960"/>
    <s v="Sheeba"/>
    <x v="2"/>
    <x v="2"/>
    <x v="0"/>
    <d v="2016-10-09T00:00:00"/>
    <x v="4"/>
    <n v="915"/>
    <n v="0.19"/>
    <x v="5332"/>
    <x v="0"/>
    <d v="2016-10-09T00:00:00"/>
  </r>
  <r>
    <s v="OD5961"/>
    <s v="Sudeep"/>
    <x v="6"/>
    <x v="13"/>
    <x v="15"/>
    <d v="2018-08-07T00:00:00"/>
    <x v="4"/>
    <n v="1449"/>
    <n v="0.27"/>
    <x v="5333"/>
    <x v="0"/>
    <d v="2018-08-07T00:00:00"/>
  </r>
  <r>
    <s v="OD5962"/>
    <s v="Shree"/>
    <x v="6"/>
    <x v="19"/>
    <x v="4"/>
    <s v="9/17/2017"/>
    <x v="4"/>
    <n v="1569"/>
    <n v="0.16"/>
    <x v="5334"/>
    <x v="0"/>
    <d v="2018-05-09T00:00:00"/>
  </r>
  <r>
    <s v="OD5963"/>
    <s v="Amy"/>
    <x v="1"/>
    <x v="1"/>
    <x v="2"/>
    <s v="5/28/2018"/>
    <x v="4"/>
    <n v="1690"/>
    <n v="0.26"/>
    <x v="1034"/>
    <x v="0"/>
    <d v="2020-04-05T00:00:00"/>
  </r>
  <r>
    <s v="OD5964"/>
    <s v="Ganesh"/>
    <x v="1"/>
    <x v="1"/>
    <x v="18"/>
    <s v="4/16/2017"/>
    <x v="4"/>
    <n v="2074"/>
    <n v="0.13"/>
    <x v="5335"/>
    <x v="0"/>
    <d v="2018-04-04T00:00:00"/>
  </r>
  <r>
    <s v="OD5965"/>
    <s v="Hussain"/>
    <x v="2"/>
    <x v="4"/>
    <x v="2"/>
    <d v="2018-02-09T00:00:00"/>
    <x v="4"/>
    <n v="1886"/>
    <n v="0.28000000000000003"/>
    <x v="2499"/>
    <x v="0"/>
    <d v="2018-02-09T00:00:00"/>
  </r>
  <r>
    <s v="OD5966"/>
    <s v="Sabeela"/>
    <x v="2"/>
    <x v="2"/>
    <x v="9"/>
    <d v="2017-02-05T00:00:00"/>
    <x v="4"/>
    <n v="1090"/>
    <n v="0.34"/>
    <x v="5336"/>
    <x v="0"/>
    <d v="2017-02-05T00:00:00"/>
  </r>
  <r>
    <s v="OD5967"/>
    <s v="Akash"/>
    <x v="6"/>
    <x v="13"/>
    <x v="19"/>
    <s v="11/22/2017"/>
    <x v="4"/>
    <n v="1918"/>
    <n v="0.1"/>
    <x v="5337"/>
    <x v="0"/>
    <d v="2018-10-11T00:00:00"/>
  </r>
  <r>
    <s v="OD5968"/>
    <s v="Arvind"/>
    <x v="4"/>
    <x v="6"/>
    <x v="17"/>
    <d v="2016-06-07T00:00:00"/>
    <x v="4"/>
    <n v="1762"/>
    <n v="0.24"/>
    <x v="5338"/>
    <x v="0"/>
    <d v="2016-06-07T00:00:00"/>
  </r>
  <r>
    <s v="OD5969"/>
    <s v="Haseena"/>
    <x v="6"/>
    <x v="11"/>
    <x v="11"/>
    <d v="2018-05-12T00:00:00"/>
    <x v="4"/>
    <n v="1575"/>
    <n v="0.26"/>
    <x v="5339"/>
    <x v="0"/>
    <d v="2018-05-12T00:00:00"/>
  </r>
  <r>
    <s v="OD5970"/>
    <s v="Shree"/>
    <x v="6"/>
    <x v="13"/>
    <x v="6"/>
    <s v="9/18/2018"/>
    <x v="4"/>
    <n v="743"/>
    <n v="0.22"/>
    <x v="5340"/>
    <x v="0"/>
    <d v="2019-06-09T00:00:00"/>
  </r>
  <r>
    <s v="OD5971"/>
    <s v="Suresh"/>
    <x v="5"/>
    <x v="10"/>
    <x v="13"/>
    <d v="2017-12-09T00:00:00"/>
    <x v="4"/>
    <n v="1371"/>
    <n v="0.3"/>
    <x v="5341"/>
    <x v="0"/>
    <d v="2017-12-09T00:00:00"/>
  </r>
  <r>
    <s v="OD5972"/>
    <s v="Muneer"/>
    <x v="0"/>
    <x v="0"/>
    <x v="10"/>
    <d v="2017-02-01T00:00:00"/>
    <x v="4"/>
    <n v="625"/>
    <n v="0.24"/>
    <x v="5342"/>
    <x v="0"/>
    <d v="2017-02-01T00:00:00"/>
  </r>
  <r>
    <s v="OD5973"/>
    <s v="Arvind"/>
    <x v="6"/>
    <x v="19"/>
    <x v="5"/>
    <d v="2016-10-12T00:00:00"/>
    <x v="4"/>
    <n v="1599"/>
    <n v="0.28999999999999998"/>
    <x v="1225"/>
    <x v="0"/>
    <d v="2016-10-12T00:00:00"/>
  </r>
  <r>
    <s v="OD5974"/>
    <s v="Haseena"/>
    <x v="6"/>
    <x v="19"/>
    <x v="18"/>
    <d v="2015-11-07T00:00:00"/>
    <x v="4"/>
    <n v="1848"/>
    <n v="0.24"/>
    <x v="2070"/>
    <x v="0"/>
    <d v="2015-11-07T00:00:00"/>
  </r>
  <r>
    <s v="OD5975"/>
    <s v="Ridhesh"/>
    <x v="0"/>
    <x v="20"/>
    <x v="23"/>
    <s v="12/26/2017"/>
    <x v="4"/>
    <n v="1021"/>
    <n v="0.18"/>
    <x v="5343"/>
    <x v="0"/>
    <d v="2019-02-12T00:00:00"/>
  </r>
  <r>
    <s v="OD5976"/>
    <s v="Jonas"/>
    <x v="4"/>
    <x v="22"/>
    <x v="17"/>
    <s v="12/23/2018"/>
    <x v="4"/>
    <n v="898"/>
    <n v="0.13"/>
    <x v="5344"/>
    <x v="0"/>
    <d v="2019-11-12T00:00:00"/>
  </r>
  <r>
    <s v="OD5977"/>
    <s v="Shree"/>
    <x v="3"/>
    <x v="16"/>
    <x v="18"/>
    <s v="11/17/2015"/>
    <x v="4"/>
    <n v="1523"/>
    <n v="0.2"/>
    <x v="5345"/>
    <x v="0"/>
    <d v="2016-05-11T00:00:00"/>
  </r>
  <r>
    <s v="OD5978"/>
    <s v="Veena"/>
    <x v="1"/>
    <x v="1"/>
    <x v="20"/>
    <d v="2015-02-12T00:00:00"/>
    <x v="4"/>
    <n v="2304"/>
    <n v="0.14000000000000001"/>
    <x v="146"/>
    <x v="0"/>
    <d v="2015-02-12T00:00:00"/>
  </r>
  <r>
    <s v="OD5979"/>
    <s v="Veronica"/>
    <x v="3"/>
    <x v="16"/>
    <x v="14"/>
    <s v="7/22/2017"/>
    <x v="4"/>
    <n v="952"/>
    <n v="0.33"/>
    <x v="5346"/>
    <x v="0"/>
    <d v="2018-10-07T00:00:00"/>
  </r>
  <r>
    <s v="OD5980"/>
    <s v="Kumar"/>
    <x v="6"/>
    <x v="19"/>
    <x v="6"/>
    <d v="2018-02-05T00:00:00"/>
    <x v="4"/>
    <n v="1174"/>
    <n v="0.11"/>
    <x v="3415"/>
    <x v="0"/>
    <d v="2018-02-05T00:00:00"/>
  </r>
  <r>
    <s v="OD5981"/>
    <s v="Willams"/>
    <x v="1"/>
    <x v="1"/>
    <x v="8"/>
    <s v="11/27/2017"/>
    <x v="4"/>
    <n v="1035"/>
    <n v="0.24"/>
    <x v="5160"/>
    <x v="0"/>
    <d v="2019-03-11T00:00:00"/>
  </r>
  <r>
    <s v="OD5982"/>
    <s v="Adavan"/>
    <x v="3"/>
    <x v="5"/>
    <x v="0"/>
    <d v="2016-06-07T00:00:00"/>
    <x v="4"/>
    <n v="1658"/>
    <n v="0.31"/>
    <x v="5347"/>
    <x v="0"/>
    <d v="2016-06-07T00:00:00"/>
  </r>
  <r>
    <s v="OD5983"/>
    <s v="Ramesh"/>
    <x v="6"/>
    <x v="9"/>
    <x v="12"/>
    <d v="2018-05-12T00:00:00"/>
    <x v="4"/>
    <n v="1833"/>
    <n v="0.31"/>
    <x v="5348"/>
    <x v="0"/>
    <d v="2018-05-12T00:00:00"/>
  </r>
  <r>
    <s v="OD5984"/>
    <s v="Anu"/>
    <x v="5"/>
    <x v="10"/>
    <x v="0"/>
    <s v="10/13/2017"/>
    <x v="4"/>
    <n v="1693"/>
    <n v="0.13"/>
    <x v="5349"/>
    <x v="0"/>
    <d v="2018-01-10T00:00:00"/>
  </r>
  <r>
    <s v="OD5985"/>
    <s v="Suresh"/>
    <x v="6"/>
    <x v="19"/>
    <x v="7"/>
    <d v="2017-12-05T00:00:00"/>
    <x v="4"/>
    <n v="2349"/>
    <n v="0.22"/>
    <x v="3005"/>
    <x v="0"/>
    <d v="2017-12-05T00:00:00"/>
  </r>
  <r>
    <s v="OD5986"/>
    <s v="Sabeela"/>
    <x v="3"/>
    <x v="3"/>
    <x v="1"/>
    <s v="11/28/2016"/>
    <x v="4"/>
    <n v="1256"/>
    <n v="0.34"/>
    <x v="5350"/>
    <x v="0"/>
    <d v="2018-04-11T00:00:00"/>
  </r>
  <r>
    <s v="OD5987"/>
    <s v="Willams"/>
    <x v="4"/>
    <x v="22"/>
    <x v="6"/>
    <d v="2016-09-08T00:00:00"/>
    <x v="4"/>
    <n v="2165"/>
    <n v="0.16"/>
    <x v="5351"/>
    <x v="0"/>
    <d v="2016-09-08T00:00:00"/>
  </r>
  <r>
    <s v="OD5988"/>
    <s v="Sundar"/>
    <x v="5"/>
    <x v="17"/>
    <x v="9"/>
    <s v="9/30/2015"/>
    <x v="4"/>
    <n v="1442"/>
    <n v="0.25"/>
    <x v="5352"/>
    <x v="0"/>
    <d v="2017-06-09T00:00:00"/>
  </r>
  <r>
    <s v="OD5989"/>
    <s v="Akash"/>
    <x v="5"/>
    <x v="8"/>
    <x v="7"/>
    <s v="6/26/2017"/>
    <x v="4"/>
    <n v="1431"/>
    <n v="0.25"/>
    <x v="5353"/>
    <x v="0"/>
    <d v="2019-02-06T00:00:00"/>
  </r>
  <r>
    <s v="OD5990"/>
    <s v="Veronica"/>
    <x v="1"/>
    <x v="1"/>
    <x v="1"/>
    <s v="9/15/2018"/>
    <x v="4"/>
    <n v="2170"/>
    <n v="0.18"/>
    <x v="4330"/>
    <x v="0"/>
    <d v="2019-03-09T00:00:00"/>
  </r>
  <r>
    <s v="OD5991"/>
    <s v="Sharon"/>
    <x v="2"/>
    <x v="2"/>
    <x v="9"/>
    <d v="2018-08-07T00:00:00"/>
    <x v="4"/>
    <n v="2251"/>
    <n v="0.26"/>
    <x v="5354"/>
    <x v="0"/>
    <d v="2018-08-07T00:00:00"/>
  </r>
  <r>
    <s v="OD5992"/>
    <s v="Arvind"/>
    <x v="3"/>
    <x v="16"/>
    <x v="5"/>
    <s v="12/25/2017"/>
    <x v="4"/>
    <n v="968"/>
    <n v="0.2"/>
    <x v="5355"/>
    <x v="0"/>
    <d v="2019-01-12T00:00:00"/>
  </r>
  <r>
    <s v="OD5993"/>
    <s v="Rumaiza"/>
    <x v="1"/>
    <x v="14"/>
    <x v="11"/>
    <s v="7/20/2018"/>
    <x v="4"/>
    <n v="515"/>
    <n v="0.14000000000000001"/>
    <x v="5356"/>
    <x v="0"/>
    <d v="2019-08-07T00:00:00"/>
  </r>
  <r>
    <s v="OD5994"/>
    <s v="Alan"/>
    <x v="6"/>
    <x v="11"/>
    <x v="5"/>
    <d v="2017-09-07T00:00:00"/>
    <x v="4"/>
    <n v="1477"/>
    <n v="0.15"/>
    <x v="5357"/>
    <x v="0"/>
    <d v="2017-09-07T00:00:00"/>
  </r>
  <r>
    <s v="OD5995"/>
    <s v="Rumaiza"/>
    <x v="1"/>
    <x v="14"/>
    <x v="2"/>
    <d v="2016-08-11T00:00:00"/>
    <x v="4"/>
    <n v="1840"/>
    <n v="0.34"/>
    <x v="5358"/>
    <x v="0"/>
    <d v="2016-08-11T00:00:00"/>
  </r>
  <r>
    <s v="OD5996"/>
    <s v="Krithika"/>
    <x v="4"/>
    <x v="6"/>
    <x v="13"/>
    <s v="10/25/2016"/>
    <x v="4"/>
    <n v="2344"/>
    <n v="0.12"/>
    <x v="1618"/>
    <x v="0"/>
    <d v="2018-01-10T00:00:00"/>
  </r>
  <r>
    <s v="OD5997"/>
    <s v="Veronica"/>
    <x v="4"/>
    <x v="22"/>
    <x v="17"/>
    <s v="4/30/2016"/>
    <x v="4"/>
    <n v="1484"/>
    <n v="0.21"/>
    <x v="5359"/>
    <x v="0"/>
    <d v="2018-06-04T00:00:00"/>
  </r>
  <r>
    <s v="OD5998"/>
    <s v="Roshan"/>
    <x v="3"/>
    <x v="16"/>
    <x v="1"/>
    <s v="4/30/2016"/>
    <x v="4"/>
    <n v="1379"/>
    <n v="0.27"/>
    <x v="5360"/>
    <x v="0"/>
    <d v="2018-06-04T00:00:00"/>
  </r>
  <r>
    <s v="OD5999"/>
    <s v="Krithika"/>
    <x v="0"/>
    <x v="0"/>
    <x v="18"/>
    <s v="9/15/2018"/>
    <x v="4"/>
    <n v="1632"/>
    <n v="0.11"/>
    <x v="4332"/>
    <x v="0"/>
    <d v="2019-03-09T00:00:00"/>
  </r>
  <r>
    <s v="OD6000"/>
    <s v="Suresh"/>
    <x v="4"/>
    <x v="22"/>
    <x v="13"/>
    <s v="4/14/2018"/>
    <x v="4"/>
    <n v="2112"/>
    <n v="0.21"/>
    <x v="1412"/>
    <x v="0"/>
    <d v="2019-02-04T00:00:00"/>
  </r>
  <r>
    <s v="OD6001"/>
    <s v="Malik"/>
    <x v="1"/>
    <x v="1"/>
    <x v="14"/>
    <s v="11/27/2015"/>
    <x v="4"/>
    <n v="2332"/>
    <n v="0.1"/>
    <x v="2977"/>
    <x v="0"/>
    <d v="2017-03-11T00:00:00"/>
  </r>
  <r>
    <s v="OD6002"/>
    <s v="Surya"/>
    <x v="0"/>
    <x v="12"/>
    <x v="3"/>
    <d v="2017-02-05T00:00:00"/>
    <x v="4"/>
    <n v="2209"/>
    <n v="0.32"/>
    <x v="5361"/>
    <x v="0"/>
    <d v="2017-02-05T00:00:00"/>
  </r>
  <r>
    <s v="OD6003"/>
    <s v="Vinne"/>
    <x v="5"/>
    <x v="17"/>
    <x v="7"/>
    <d v="2017-12-12T00:00:00"/>
    <x v="4"/>
    <n v="1580"/>
    <n v="0.24"/>
    <x v="5362"/>
    <x v="0"/>
    <d v="2017-12-12T00:00:00"/>
  </r>
  <r>
    <s v="OD6004"/>
    <s v="Muneer"/>
    <x v="0"/>
    <x v="12"/>
    <x v="1"/>
    <s v="2/21/2017"/>
    <x v="4"/>
    <n v="2127"/>
    <n v="0.31"/>
    <x v="5363"/>
    <x v="0"/>
    <d v="2018-09-02T00:00:00"/>
  </r>
  <r>
    <s v="OD6005"/>
    <s v="Surya"/>
    <x v="1"/>
    <x v="1"/>
    <x v="23"/>
    <s v="11/19/2015"/>
    <x v="4"/>
    <n v="1110"/>
    <n v="0.15"/>
    <x v="5364"/>
    <x v="0"/>
    <d v="2016-07-11T00:00:00"/>
  </r>
  <r>
    <s v="OD6006"/>
    <s v="Malik"/>
    <x v="3"/>
    <x v="3"/>
    <x v="7"/>
    <d v="2015-02-12T00:00:00"/>
    <x v="4"/>
    <n v="1297"/>
    <n v="0.27"/>
    <x v="5365"/>
    <x v="0"/>
    <d v="2015-02-12T00:00:00"/>
  </r>
  <r>
    <s v="OD6007"/>
    <s v="Sudha"/>
    <x v="2"/>
    <x v="15"/>
    <x v="14"/>
    <d v="2015-11-07T00:00:00"/>
    <x v="4"/>
    <n v="754"/>
    <n v="0.28999999999999998"/>
    <x v="5366"/>
    <x v="0"/>
    <d v="2015-11-07T00:00:00"/>
  </r>
  <r>
    <s v="OD6008"/>
    <s v="Muneer"/>
    <x v="4"/>
    <x v="7"/>
    <x v="22"/>
    <d v="2018-08-11T00:00:00"/>
    <x v="4"/>
    <n v="2148"/>
    <n v="0.34"/>
    <x v="583"/>
    <x v="0"/>
    <d v="2018-08-11T00:00:00"/>
  </r>
  <r>
    <s v="OD6009"/>
    <s v="Harish"/>
    <x v="4"/>
    <x v="7"/>
    <x v="9"/>
    <s v="10/23/2018"/>
    <x v="4"/>
    <n v="1536"/>
    <n v="0.28000000000000003"/>
    <x v="5367"/>
    <x v="0"/>
    <d v="2019-11-10T00:00:00"/>
  </r>
  <r>
    <s v="OD6010"/>
    <s v="Vince"/>
    <x v="2"/>
    <x v="4"/>
    <x v="9"/>
    <d v="2016-03-02T00:00:00"/>
    <x v="4"/>
    <n v="1045"/>
    <n v="0.3"/>
    <x v="5368"/>
    <x v="0"/>
    <d v="2016-03-02T00:00:00"/>
  </r>
  <r>
    <s v="OD6011"/>
    <s v="Harish"/>
    <x v="0"/>
    <x v="12"/>
    <x v="15"/>
    <s v="7/20/2018"/>
    <x v="4"/>
    <n v="1009"/>
    <n v="0.19"/>
    <x v="5369"/>
    <x v="0"/>
    <d v="2019-08-07T00:00:00"/>
  </r>
  <r>
    <s v="OD6012"/>
    <s v="Ramesh"/>
    <x v="0"/>
    <x v="0"/>
    <x v="16"/>
    <s v="4/16/2016"/>
    <x v="4"/>
    <n v="1617"/>
    <n v="0.33"/>
    <x v="5370"/>
    <x v="0"/>
    <d v="2017-04-04T00:00:00"/>
  </r>
  <r>
    <s v="OD6013"/>
    <s v="Sudeep"/>
    <x v="2"/>
    <x v="4"/>
    <x v="11"/>
    <d v="2017-09-07T00:00:00"/>
    <x v="4"/>
    <n v="1620"/>
    <n v="0.15"/>
    <x v="5371"/>
    <x v="0"/>
    <d v="2017-09-07T00:00:00"/>
  </r>
  <r>
    <s v="OD6014"/>
    <s v="Hussain"/>
    <x v="2"/>
    <x v="4"/>
    <x v="20"/>
    <d v="2018-05-10T00:00:00"/>
    <x v="4"/>
    <n v="1135"/>
    <n v="0.11"/>
    <x v="5372"/>
    <x v="0"/>
    <d v="2018-05-10T00:00:00"/>
  </r>
  <r>
    <s v="OD6015"/>
    <s v="Hussain"/>
    <x v="4"/>
    <x v="22"/>
    <x v="17"/>
    <d v="2017-11-11T00:00:00"/>
    <x v="4"/>
    <n v="2086"/>
    <n v="0.28999999999999998"/>
    <x v="5373"/>
    <x v="0"/>
    <d v="2017-11-11T00:00:00"/>
  </r>
  <r>
    <s v="OD6016"/>
    <s v="Alan"/>
    <x v="1"/>
    <x v="14"/>
    <x v="17"/>
    <s v="12/25/2017"/>
    <x v="4"/>
    <n v="1319"/>
    <n v="0.31"/>
    <x v="5374"/>
    <x v="0"/>
    <d v="2019-01-12T00:00:00"/>
  </r>
  <r>
    <s v="OD6017"/>
    <s v="Hussain"/>
    <x v="0"/>
    <x v="0"/>
    <x v="2"/>
    <d v="2017-07-04T00:00:00"/>
    <x v="4"/>
    <n v="806"/>
    <n v="0.24"/>
    <x v="5375"/>
    <x v="0"/>
    <d v="2017-07-04T00:00:00"/>
  </r>
  <r>
    <s v="OD6018"/>
    <s v="Komal"/>
    <x v="1"/>
    <x v="14"/>
    <x v="18"/>
    <d v="2018-02-09T00:00:00"/>
    <x v="4"/>
    <n v="729"/>
    <n v="0.32"/>
    <x v="4275"/>
    <x v="0"/>
    <d v="2018-02-09T00:00:00"/>
  </r>
  <r>
    <s v="OD6019"/>
    <s v="Jackson"/>
    <x v="4"/>
    <x v="22"/>
    <x v="4"/>
    <s v="11/24/2018"/>
    <x v="4"/>
    <n v="1230"/>
    <n v="0.3"/>
    <x v="5376"/>
    <x v="0"/>
    <d v="2019-12-11T00:00:00"/>
  </r>
  <r>
    <s v="OD6020"/>
    <s v="Ravi"/>
    <x v="6"/>
    <x v="11"/>
    <x v="13"/>
    <d v="2016-05-06T00:00:00"/>
    <x v="4"/>
    <n v="1416"/>
    <n v="0.19"/>
    <x v="5377"/>
    <x v="0"/>
    <d v="2016-05-06T00:00:00"/>
  </r>
  <r>
    <s v="OD6021"/>
    <s v="Veronica"/>
    <x v="1"/>
    <x v="14"/>
    <x v="20"/>
    <s v="8/21/2016"/>
    <x v="4"/>
    <n v="871"/>
    <n v="0.1"/>
    <x v="5378"/>
    <x v="0"/>
    <d v="2017-09-08T00:00:00"/>
  </r>
  <r>
    <s v="OD6022"/>
    <s v="Sundar"/>
    <x v="4"/>
    <x v="22"/>
    <x v="10"/>
    <s v="9/26/2015"/>
    <x v="4"/>
    <n v="1537"/>
    <n v="0.33"/>
    <x v="5379"/>
    <x v="0"/>
    <d v="2017-02-09T00:00:00"/>
  </r>
  <r>
    <s v="OD6023"/>
    <s v="Harish"/>
    <x v="3"/>
    <x v="3"/>
    <x v="6"/>
    <d v="2018-02-11T00:00:00"/>
    <x v="4"/>
    <n v="1140"/>
    <n v="0.26"/>
    <x v="3386"/>
    <x v="0"/>
    <d v="2018-02-11T00:00:00"/>
  </r>
  <r>
    <s v="OD6024"/>
    <s v="Ridhesh"/>
    <x v="3"/>
    <x v="18"/>
    <x v="13"/>
    <d v="2018-03-05T00:00:00"/>
    <x v="4"/>
    <n v="2176"/>
    <n v="0.22"/>
    <x v="5380"/>
    <x v="0"/>
    <d v="2018-03-05T00:00:00"/>
  </r>
  <r>
    <s v="OD6025"/>
    <s v="Willams"/>
    <x v="1"/>
    <x v="14"/>
    <x v="16"/>
    <d v="2018-04-12T00:00:00"/>
    <x v="4"/>
    <n v="2469"/>
    <n v="0.31"/>
    <x v="5230"/>
    <x v="0"/>
    <d v="2018-04-12T00:00:00"/>
  </r>
  <r>
    <s v="OD6026"/>
    <s v="Anu"/>
    <x v="4"/>
    <x v="22"/>
    <x v="22"/>
    <d v="2015-07-09T00:00:00"/>
    <x v="4"/>
    <n v="1485"/>
    <n v="0.33"/>
    <x v="5381"/>
    <x v="0"/>
    <d v="2015-07-09T00:00:00"/>
  </r>
  <r>
    <s v="OD6027"/>
    <s v="Aditi"/>
    <x v="5"/>
    <x v="10"/>
    <x v="16"/>
    <d v="2018-09-09T00:00:00"/>
    <x v="4"/>
    <n v="2488"/>
    <n v="0.15"/>
    <x v="5382"/>
    <x v="0"/>
    <d v="2018-09-09T00:00:00"/>
  </r>
  <r>
    <s v="OD6028"/>
    <s v="Harish"/>
    <x v="4"/>
    <x v="22"/>
    <x v="12"/>
    <s v="12/13/2018"/>
    <x v="4"/>
    <n v="902"/>
    <n v="0.13"/>
    <x v="5383"/>
    <x v="0"/>
    <d v="2019-01-12T00:00:00"/>
  </r>
  <r>
    <s v="OD6029"/>
    <s v="Ganesh"/>
    <x v="5"/>
    <x v="17"/>
    <x v="15"/>
    <s v="8/16/2016"/>
    <x v="4"/>
    <n v="1557"/>
    <n v="0.23"/>
    <x v="5384"/>
    <x v="0"/>
    <d v="2017-04-08T00:00:00"/>
  </r>
  <r>
    <s v="OD6030"/>
    <s v="Shree"/>
    <x v="6"/>
    <x v="13"/>
    <x v="9"/>
    <s v="9/15/2015"/>
    <x v="4"/>
    <n v="2038"/>
    <n v="0.3"/>
    <x v="4107"/>
    <x v="0"/>
    <d v="2016-03-09T00:00:00"/>
  </r>
  <r>
    <s v="OD6031"/>
    <s v="Akash"/>
    <x v="6"/>
    <x v="11"/>
    <x v="21"/>
    <s v="12/25/2016"/>
    <x v="4"/>
    <n v="1398"/>
    <n v="0.24"/>
    <x v="5385"/>
    <x v="0"/>
    <d v="2018-01-12T00:00:00"/>
  </r>
  <r>
    <s v="OD6032"/>
    <s v="Kumar"/>
    <x v="0"/>
    <x v="0"/>
    <x v="17"/>
    <d v="2016-08-05T00:00:00"/>
    <x v="4"/>
    <n v="2101"/>
    <n v="0.11"/>
    <x v="5386"/>
    <x v="0"/>
    <d v="2016-08-05T00:00:00"/>
  </r>
  <r>
    <s v="OD6033"/>
    <s v="Komal"/>
    <x v="1"/>
    <x v="14"/>
    <x v="2"/>
    <s v="9/23/2017"/>
    <x v="4"/>
    <n v="1553"/>
    <n v="0.34"/>
    <x v="5387"/>
    <x v="0"/>
    <d v="2018-11-09T00:00:00"/>
  </r>
  <r>
    <s v="OD6034"/>
    <s v="Komal"/>
    <x v="0"/>
    <x v="0"/>
    <x v="3"/>
    <s v="7/19/2015"/>
    <x v="4"/>
    <n v="1178"/>
    <n v="0.35"/>
    <x v="3152"/>
    <x v="0"/>
    <d v="2016-07-07T00:00:00"/>
  </r>
  <r>
    <s v="OD6035"/>
    <s v="Krithika"/>
    <x v="3"/>
    <x v="18"/>
    <x v="12"/>
    <d v="2018-09-09T00:00:00"/>
    <x v="4"/>
    <n v="561"/>
    <n v="0.14000000000000001"/>
    <x v="5388"/>
    <x v="0"/>
    <d v="2018-09-09T00:00:00"/>
  </r>
  <r>
    <s v="OD6036"/>
    <s v="Alan"/>
    <x v="0"/>
    <x v="20"/>
    <x v="6"/>
    <s v="8/21/2016"/>
    <x v="4"/>
    <n v="664"/>
    <n v="0.1"/>
    <x v="5389"/>
    <x v="0"/>
    <d v="2017-09-08T00:00:00"/>
  </r>
  <r>
    <s v="OD6037"/>
    <s v="Amrish"/>
    <x v="0"/>
    <x v="20"/>
    <x v="14"/>
    <d v="2018-08-05T00:00:00"/>
    <x v="4"/>
    <n v="2143"/>
    <n v="0.3"/>
    <x v="5390"/>
    <x v="0"/>
    <d v="2018-08-05T00:00:00"/>
  </r>
  <r>
    <s v="OD6038"/>
    <s v="Peer"/>
    <x v="2"/>
    <x v="15"/>
    <x v="12"/>
    <s v="6/25/2017"/>
    <x v="4"/>
    <n v="1915"/>
    <n v="0.24"/>
    <x v="5391"/>
    <x v="0"/>
    <d v="2019-01-06T00:00:00"/>
  </r>
  <r>
    <s v="OD6039"/>
    <s v="Vidya"/>
    <x v="5"/>
    <x v="17"/>
    <x v="23"/>
    <s v="11/28/2017"/>
    <x v="4"/>
    <n v="541"/>
    <n v="0.2"/>
    <x v="26"/>
    <x v="0"/>
    <d v="2019-04-11T00:00:00"/>
  </r>
  <r>
    <s v="OD6040"/>
    <s v="Vinne"/>
    <x v="0"/>
    <x v="0"/>
    <x v="2"/>
    <s v="2/27/2016"/>
    <x v="4"/>
    <n v="1029"/>
    <n v="0.19"/>
    <x v="825"/>
    <x v="0"/>
    <d v="2018-03-02T00:00:00"/>
  </r>
  <r>
    <s v="OD6041"/>
    <s v="Veena"/>
    <x v="2"/>
    <x v="4"/>
    <x v="3"/>
    <d v="2018-04-12T00:00:00"/>
    <x v="4"/>
    <n v="951"/>
    <n v="0.34"/>
    <x v="5392"/>
    <x v="0"/>
    <d v="2018-04-12T00:00:00"/>
  </r>
  <r>
    <s v="OD6042"/>
    <s v="Komal"/>
    <x v="6"/>
    <x v="11"/>
    <x v="14"/>
    <d v="2018-02-09T00:00:00"/>
    <x v="4"/>
    <n v="1416"/>
    <n v="0.15"/>
    <x v="5393"/>
    <x v="0"/>
    <d v="2018-02-09T00:00:00"/>
  </r>
  <r>
    <s v="OD6043"/>
    <s v="Amy"/>
    <x v="4"/>
    <x v="22"/>
    <x v="4"/>
    <s v="10/16/2017"/>
    <x v="4"/>
    <n v="1504"/>
    <n v="0.17"/>
    <x v="5394"/>
    <x v="0"/>
    <d v="2018-04-10T00:00:00"/>
  </r>
  <r>
    <s v="OD6044"/>
    <s v="Arvind"/>
    <x v="3"/>
    <x v="18"/>
    <x v="20"/>
    <s v="9/29/2015"/>
    <x v="4"/>
    <n v="606"/>
    <n v="0.27"/>
    <x v="5395"/>
    <x v="0"/>
    <d v="2017-05-09T00:00:00"/>
  </r>
  <r>
    <s v="OD6045"/>
    <s v="Arvind"/>
    <x v="4"/>
    <x v="7"/>
    <x v="18"/>
    <s v="8/24/2016"/>
    <x v="4"/>
    <n v="633"/>
    <n v="0.1"/>
    <x v="4580"/>
    <x v="0"/>
    <d v="2017-12-08T00:00:00"/>
  </r>
  <r>
    <s v="OD6046"/>
    <s v="Ramesh"/>
    <x v="1"/>
    <x v="14"/>
    <x v="18"/>
    <d v="2016-07-09T00:00:00"/>
    <x v="4"/>
    <n v="1822"/>
    <n v="0.25"/>
    <x v="5396"/>
    <x v="0"/>
    <d v="2016-07-09T00:00:00"/>
  </r>
  <r>
    <s v="OD6047"/>
    <s v="Haseena"/>
    <x v="1"/>
    <x v="1"/>
    <x v="8"/>
    <d v="2018-03-06T00:00:00"/>
    <x v="4"/>
    <n v="636"/>
    <n v="0.31"/>
    <x v="5397"/>
    <x v="0"/>
    <d v="2018-03-06T00:00:00"/>
  </r>
  <r>
    <s v="OD6048"/>
    <s v="Surya"/>
    <x v="6"/>
    <x v="13"/>
    <x v="15"/>
    <s v="12/25/2017"/>
    <x v="4"/>
    <n v="957"/>
    <n v="0.35"/>
    <x v="5398"/>
    <x v="0"/>
    <d v="2019-01-12T00:00:00"/>
  </r>
  <r>
    <s v="OD6049"/>
    <s v="Surya"/>
    <x v="6"/>
    <x v="13"/>
    <x v="23"/>
    <s v="12/23/2015"/>
    <x v="4"/>
    <n v="1738"/>
    <n v="0.32"/>
    <x v="5399"/>
    <x v="0"/>
    <d v="2016-11-12T00:00:00"/>
  </r>
  <r>
    <s v="OD6050"/>
    <s v="Vidya"/>
    <x v="2"/>
    <x v="4"/>
    <x v="4"/>
    <s v="10/21/2017"/>
    <x v="4"/>
    <n v="2448"/>
    <n v="0.31"/>
    <x v="5400"/>
    <x v="0"/>
    <d v="2018-09-10T00:00:00"/>
  </r>
  <r>
    <s v="OD6051"/>
    <s v="Jonas"/>
    <x v="2"/>
    <x v="21"/>
    <x v="19"/>
    <s v="9/29/2015"/>
    <x v="4"/>
    <n v="673"/>
    <n v="0.19"/>
    <x v="5401"/>
    <x v="0"/>
    <d v="2017-05-09T00:00:00"/>
  </r>
  <r>
    <s v="OD6052"/>
    <s v="Arvind"/>
    <x v="5"/>
    <x v="10"/>
    <x v="14"/>
    <s v="6/14/2017"/>
    <x v="4"/>
    <n v="1727"/>
    <n v="0.14000000000000001"/>
    <x v="5402"/>
    <x v="0"/>
    <d v="2018-02-06T00:00:00"/>
  </r>
  <r>
    <s v="OD6053"/>
    <s v="Ridhesh"/>
    <x v="5"/>
    <x v="17"/>
    <x v="5"/>
    <d v="2015-06-06T00:00:00"/>
    <x v="4"/>
    <n v="657"/>
    <n v="0.28000000000000003"/>
    <x v="5403"/>
    <x v="0"/>
    <d v="2015-06-06T00:00:00"/>
  </r>
  <r>
    <s v="OD6054"/>
    <s v="Komal"/>
    <x v="0"/>
    <x v="0"/>
    <x v="11"/>
    <s v="3/17/2015"/>
    <x v="4"/>
    <n v="640"/>
    <n v="0.34"/>
    <x v="5145"/>
    <x v="0"/>
    <d v="2016-05-03T00:00:00"/>
  </r>
  <r>
    <s v="OD6055"/>
    <s v="Adavan"/>
    <x v="6"/>
    <x v="13"/>
    <x v="18"/>
    <s v="6/17/2017"/>
    <x v="4"/>
    <n v="2307"/>
    <n v="0.28000000000000003"/>
    <x v="5404"/>
    <x v="0"/>
    <d v="2018-05-06T00:00:00"/>
  </r>
  <r>
    <s v="OD6056"/>
    <s v="Muneer"/>
    <x v="0"/>
    <x v="0"/>
    <x v="12"/>
    <s v="3/17/2015"/>
    <x v="4"/>
    <n v="2009"/>
    <n v="0.22"/>
    <x v="5405"/>
    <x v="0"/>
    <d v="2016-05-03T00:00:00"/>
  </r>
  <r>
    <s v="OD6057"/>
    <s v="Vince"/>
    <x v="6"/>
    <x v="9"/>
    <x v="3"/>
    <s v="8/29/2017"/>
    <x v="4"/>
    <n v="1395"/>
    <n v="0.28000000000000003"/>
    <x v="5406"/>
    <x v="0"/>
    <d v="2019-05-08T00:00:00"/>
  </r>
  <r>
    <s v="OD6058"/>
    <s v="Yusuf"/>
    <x v="0"/>
    <x v="20"/>
    <x v="17"/>
    <d v="2018-03-05T00:00:00"/>
    <x v="4"/>
    <n v="1375"/>
    <n v="0.23"/>
    <x v="5407"/>
    <x v="0"/>
    <d v="2018-03-05T00:00:00"/>
  </r>
  <r>
    <s v="OD6059"/>
    <s v="Jonas"/>
    <x v="0"/>
    <x v="0"/>
    <x v="0"/>
    <s v="3/17/2015"/>
    <x v="4"/>
    <n v="1519"/>
    <n v="0.14000000000000001"/>
    <x v="5408"/>
    <x v="0"/>
    <d v="2016-05-03T00:00:00"/>
  </r>
  <r>
    <s v="OD6060"/>
    <s v="Verma"/>
    <x v="3"/>
    <x v="3"/>
    <x v="18"/>
    <s v="12/27/2016"/>
    <x v="4"/>
    <n v="2257"/>
    <n v="0.21"/>
    <x v="5409"/>
    <x v="0"/>
    <d v="2018-03-12T00:00:00"/>
  </r>
  <r>
    <s v="OD6061"/>
    <s v="Aditi"/>
    <x v="3"/>
    <x v="18"/>
    <x v="1"/>
    <s v="5/28/2018"/>
    <x v="4"/>
    <n v="2023"/>
    <n v="0.13"/>
    <x v="5410"/>
    <x v="0"/>
    <d v="2020-04-05T00:00:00"/>
  </r>
  <r>
    <s v="OD6062"/>
    <s v="Peer"/>
    <x v="2"/>
    <x v="21"/>
    <x v="4"/>
    <s v="8/29/2017"/>
    <x v="4"/>
    <n v="1158"/>
    <n v="0.19"/>
    <x v="5411"/>
    <x v="0"/>
    <d v="2019-05-08T00:00:00"/>
  </r>
  <r>
    <s v="OD6063"/>
    <s v="Shah"/>
    <x v="3"/>
    <x v="3"/>
    <x v="7"/>
    <d v="2015-03-03T00:00:00"/>
    <x v="4"/>
    <n v="1393"/>
    <n v="0.13"/>
    <x v="5412"/>
    <x v="0"/>
    <d v="2015-03-03T00:00:00"/>
  </r>
  <r>
    <s v="OD6064"/>
    <s v="Amy"/>
    <x v="2"/>
    <x v="15"/>
    <x v="7"/>
    <s v="7/18/2017"/>
    <x v="1"/>
    <n v="1943"/>
    <n v="0.19"/>
    <x v="5413"/>
    <x v="0"/>
    <d v="2018-06-07T00:00:00"/>
  </r>
  <r>
    <s v="OD6065"/>
    <s v="Ramesh"/>
    <x v="4"/>
    <x v="7"/>
    <x v="14"/>
    <s v="3/27/2017"/>
    <x v="1"/>
    <n v="1846"/>
    <n v="0.11"/>
    <x v="5414"/>
    <x v="0"/>
    <d v="2019-03-03T00:00:00"/>
  </r>
  <r>
    <s v="OD6066"/>
    <s v="Kumar"/>
    <x v="5"/>
    <x v="8"/>
    <x v="8"/>
    <s v="12/14/2016"/>
    <x v="1"/>
    <n v="871"/>
    <n v="0.18"/>
    <x v="5415"/>
    <x v="0"/>
    <d v="2017-02-12T00:00:00"/>
  </r>
  <r>
    <s v="OD6067"/>
    <s v="Shah"/>
    <x v="1"/>
    <x v="1"/>
    <x v="22"/>
    <d v="2018-10-12T00:00:00"/>
    <x v="1"/>
    <n v="1384"/>
    <n v="0.32"/>
    <x v="5416"/>
    <x v="0"/>
    <d v="2018-10-12T00:00:00"/>
  </r>
  <r>
    <s v="OD6068"/>
    <s v="Adavan"/>
    <x v="0"/>
    <x v="0"/>
    <x v="6"/>
    <d v="2015-02-04T00:00:00"/>
    <x v="1"/>
    <n v="1664"/>
    <n v="0.35"/>
    <x v="5417"/>
    <x v="0"/>
    <d v="2015-02-04T00:00:00"/>
  </r>
  <r>
    <s v="OD6069"/>
    <s v="Hafiz"/>
    <x v="5"/>
    <x v="10"/>
    <x v="23"/>
    <s v="7/25/2016"/>
    <x v="1"/>
    <n v="1058"/>
    <n v="0.33"/>
    <x v="5418"/>
    <x v="0"/>
    <d v="2018-01-07T00:00:00"/>
  </r>
  <r>
    <s v="OD6070"/>
    <s v="Sheeba"/>
    <x v="6"/>
    <x v="11"/>
    <x v="18"/>
    <s v="6/23/2016"/>
    <x v="1"/>
    <n v="2038"/>
    <n v="0.2"/>
    <x v="5419"/>
    <x v="0"/>
    <d v="2017-11-06T00:00:00"/>
  </r>
  <r>
    <s v="OD6071"/>
    <s v="Adavan"/>
    <x v="2"/>
    <x v="15"/>
    <x v="23"/>
    <d v="2017-12-09T00:00:00"/>
    <x v="1"/>
    <n v="1697"/>
    <n v="0.3"/>
    <x v="5420"/>
    <x v="0"/>
    <d v="2017-12-09T00:00:00"/>
  </r>
  <r>
    <s v="OD6072"/>
    <s v="Haseena"/>
    <x v="5"/>
    <x v="10"/>
    <x v="12"/>
    <d v="2015-11-10T00:00:00"/>
    <x v="1"/>
    <n v="1464"/>
    <n v="0.24"/>
    <x v="1215"/>
    <x v="0"/>
    <d v="2015-11-10T00:00:00"/>
  </r>
  <r>
    <s v="OD6073"/>
    <s v="Adavan"/>
    <x v="5"/>
    <x v="10"/>
    <x v="7"/>
    <s v="3/27/2017"/>
    <x v="1"/>
    <n v="2299"/>
    <n v="0.21"/>
    <x v="5421"/>
    <x v="0"/>
    <d v="2019-03-03T00:00:00"/>
  </r>
  <r>
    <s v="OD6074"/>
    <s v="Surya"/>
    <x v="0"/>
    <x v="20"/>
    <x v="13"/>
    <s v="9/18/2018"/>
    <x v="1"/>
    <n v="615"/>
    <n v="0.21"/>
    <x v="5422"/>
    <x v="0"/>
    <d v="2019-06-09T00:00:00"/>
  </r>
  <r>
    <s v="OD6075"/>
    <s v="Sheeba"/>
    <x v="4"/>
    <x v="6"/>
    <x v="3"/>
    <s v="10/22/2015"/>
    <x v="1"/>
    <n v="1852"/>
    <n v="0.23"/>
    <x v="5423"/>
    <x v="0"/>
    <d v="2016-10-10T00:00:00"/>
  </r>
  <r>
    <s v="OD6076"/>
    <s v="Jackson"/>
    <x v="5"/>
    <x v="17"/>
    <x v="6"/>
    <s v="10/21/2015"/>
    <x v="1"/>
    <n v="2448"/>
    <n v="0.21"/>
    <x v="5424"/>
    <x v="0"/>
    <d v="2016-09-10T00:00:00"/>
  </r>
  <r>
    <s v="OD6077"/>
    <s v="Vince"/>
    <x v="3"/>
    <x v="18"/>
    <x v="14"/>
    <s v="10/18/2015"/>
    <x v="1"/>
    <n v="832"/>
    <n v="0.15"/>
    <x v="3590"/>
    <x v="0"/>
    <d v="2016-06-10T00:00:00"/>
  </r>
  <r>
    <s v="OD6078"/>
    <s v="James"/>
    <x v="3"/>
    <x v="18"/>
    <x v="7"/>
    <s v="4/20/2016"/>
    <x v="1"/>
    <n v="890"/>
    <n v="0.28999999999999998"/>
    <x v="2670"/>
    <x v="0"/>
    <d v="2017-08-04T00:00:00"/>
  </r>
  <r>
    <s v="OD6079"/>
    <s v="Ram"/>
    <x v="4"/>
    <x v="7"/>
    <x v="12"/>
    <d v="2018-08-04T00:00:00"/>
    <x v="1"/>
    <n v="1954"/>
    <n v="0.2"/>
    <x v="5425"/>
    <x v="0"/>
    <d v="2018-08-04T00:00:00"/>
  </r>
  <r>
    <s v="OD6080"/>
    <s v="Ganesh"/>
    <x v="5"/>
    <x v="8"/>
    <x v="8"/>
    <d v="2016-08-09T00:00:00"/>
    <x v="1"/>
    <n v="1355"/>
    <n v="0.26"/>
    <x v="5426"/>
    <x v="0"/>
    <d v="2016-08-09T00:00:00"/>
  </r>
  <r>
    <s v="OD6081"/>
    <s v="Akash"/>
    <x v="1"/>
    <x v="1"/>
    <x v="13"/>
    <d v="2015-08-04T00:00:00"/>
    <x v="1"/>
    <n v="1955"/>
    <n v="0.2"/>
    <x v="5427"/>
    <x v="0"/>
    <d v="2015-08-04T00:00:00"/>
  </r>
  <r>
    <s v="OD6082"/>
    <s v="Ganesh"/>
    <x v="5"/>
    <x v="8"/>
    <x v="23"/>
    <s v="5/30/2017"/>
    <x v="1"/>
    <n v="2355"/>
    <n v="0.26"/>
    <x v="5428"/>
    <x v="0"/>
    <d v="2019-06-05T00:00:00"/>
  </r>
  <r>
    <s v="OD6083"/>
    <s v="Vince"/>
    <x v="3"/>
    <x v="18"/>
    <x v="17"/>
    <s v="8/20/2015"/>
    <x v="1"/>
    <n v="1729"/>
    <n v="0.32"/>
    <x v="5429"/>
    <x v="0"/>
    <d v="2016-08-08T00:00:00"/>
  </r>
  <r>
    <s v="OD6084"/>
    <s v="Kumar"/>
    <x v="5"/>
    <x v="8"/>
    <x v="23"/>
    <d v="2016-04-01T00:00:00"/>
    <x v="1"/>
    <n v="1082"/>
    <n v="0.27"/>
    <x v="5430"/>
    <x v="0"/>
    <d v="2016-04-01T00:00:00"/>
  </r>
  <r>
    <s v="OD6085"/>
    <s v="Shree"/>
    <x v="2"/>
    <x v="21"/>
    <x v="3"/>
    <d v="2018-11-12T00:00:00"/>
    <x v="1"/>
    <n v="2435"/>
    <n v="0.15"/>
    <x v="5431"/>
    <x v="0"/>
    <d v="2018-11-12T00:00:00"/>
  </r>
  <r>
    <s v="OD6086"/>
    <s v="Arutra"/>
    <x v="3"/>
    <x v="18"/>
    <x v="20"/>
    <s v="9/20/2017"/>
    <x v="1"/>
    <n v="2492"/>
    <n v="0.15"/>
    <x v="5432"/>
    <x v="0"/>
    <d v="2018-08-09T00:00:00"/>
  </r>
  <r>
    <s v="OD6087"/>
    <s v="Esther"/>
    <x v="2"/>
    <x v="21"/>
    <x v="7"/>
    <d v="2016-08-11T00:00:00"/>
    <x v="1"/>
    <n v="1406"/>
    <n v="0.17"/>
    <x v="5433"/>
    <x v="0"/>
    <d v="2016-08-11T00:00:00"/>
  </r>
  <r>
    <s v="OD6088"/>
    <s v="Vinne"/>
    <x v="5"/>
    <x v="17"/>
    <x v="1"/>
    <s v="11/20/2017"/>
    <x v="1"/>
    <n v="1626"/>
    <n v="0.32"/>
    <x v="5434"/>
    <x v="0"/>
    <d v="2018-08-11T00:00:00"/>
  </r>
  <r>
    <s v="OD6089"/>
    <s v="Komal"/>
    <x v="3"/>
    <x v="18"/>
    <x v="11"/>
    <s v="12/27/2016"/>
    <x v="1"/>
    <n v="630"/>
    <n v="0.35"/>
    <x v="3098"/>
    <x v="0"/>
    <d v="2018-03-12T00:00:00"/>
  </r>
  <r>
    <s v="OD6090"/>
    <s v="Ravi"/>
    <x v="2"/>
    <x v="21"/>
    <x v="10"/>
    <s v="4/29/2015"/>
    <x v="1"/>
    <n v="570"/>
    <n v="0.35"/>
    <x v="359"/>
    <x v="0"/>
    <d v="2017-05-04T00:00:00"/>
  </r>
  <r>
    <s v="OD6091"/>
    <s v="Mathew"/>
    <x v="4"/>
    <x v="7"/>
    <x v="0"/>
    <d v="2016-05-07T00:00:00"/>
    <x v="1"/>
    <n v="2127"/>
    <n v="0.22"/>
    <x v="5435"/>
    <x v="0"/>
    <d v="2016-05-07T00:00:00"/>
  </r>
  <r>
    <s v="OD6092"/>
    <s v="Roshan"/>
    <x v="2"/>
    <x v="2"/>
    <x v="21"/>
    <s v="9/20/2017"/>
    <x v="1"/>
    <n v="2410"/>
    <n v="0.28000000000000003"/>
    <x v="5436"/>
    <x v="0"/>
    <d v="2018-08-09T00:00:00"/>
  </r>
  <r>
    <s v="OD6093"/>
    <s v="Akash"/>
    <x v="3"/>
    <x v="18"/>
    <x v="22"/>
    <d v="2018-04-06T00:00:00"/>
    <x v="1"/>
    <n v="1831"/>
    <n v="0.24"/>
    <x v="5437"/>
    <x v="0"/>
    <d v="2018-04-06T00:00:00"/>
  </r>
  <r>
    <s v="OD6094"/>
    <s v="Jackson"/>
    <x v="2"/>
    <x v="2"/>
    <x v="23"/>
    <s v="6/30/2018"/>
    <x v="1"/>
    <n v="1870"/>
    <n v="0.17"/>
    <x v="5438"/>
    <x v="0"/>
    <d v="2020-06-06T00:00:00"/>
  </r>
  <r>
    <s v="OD6095"/>
    <s v="Sharon"/>
    <x v="3"/>
    <x v="18"/>
    <x v="8"/>
    <s v="6/26/2018"/>
    <x v="1"/>
    <n v="930"/>
    <n v="0.11"/>
    <x v="5439"/>
    <x v="0"/>
    <d v="2020-02-06T00:00:00"/>
  </r>
  <r>
    <s v="OD6096"/>
    <s v="Sudha"/>
    <x v="0"/>
    <x v="0"/>
    <x v="8"/>
    <d v="2016-12-11T00:00:00"/>
    <x v="1"/>
    <n v="1599"/>
    <n v="0.19"/>
    <x v="1225"/>
    <x v="0"/>
    <d v="2016-12-11T00:00:00"/>
  </r>
  <r>
    <s v="OD6097"/>
    <s v="Malik"/>
    <x v="6"/>
    <x v="13"/>
    <x v="22"/>
    <d v="2016-05-11T00:00:00"/>
    <x v="1"/>
    <n v="867"/>
    <n v="0.28000000000000003"/>
    <x v="5440"/>
    <x v="0"/>
    <d v="2016-05-11T00:00:00"/>
  </r>
  <r>
    <s v="OD6098"/>
    <s v="Roshan"/>
    <x v="1"/>
    <x v="14"/>
    <x v="13"/>
    <d v="2015-08-06T00:00:00"/>
    <x v="1"/>
    <n v="537"/>
    <n v="0.17"/>
    <x v="5441"/>
    <x v="0"/>
    <d v="2015-08-06T00:00:00"/>
  </r>
  <r>
    <s v="OD6099"/>
    <s v="Krithika"/>
    <x v="1"/>
    <x v="14"/>
    <x v="9"/>
    <d v="2017-04-10T00:00:00"/>
    <x v="1"/>
    <n v="519"/>
    <n v="0.19"/>
    <x v="3296"/>
    <x v="0"/>
    <d v="2017-04-10T00:00:00"/>
  </r>
  <r>
    <s v="OD6100"/>
    <s v="Peer"/>
    <x v="1"/>
    <x v="1"/>
    <x v="16"/>
    <s v="5/14/2017"/>
    <x v="1"/>
    <n v="1644"/>
    <n v="0.28999999999999998"/>
    <x v="5442"/>
    <x v="0"/>
    <d v="2018-02-05T00:00:00"/>
  </r>
  <r>
    <s v="OD6101"/>
    <s v="Jackson"/>
    <x v="4"/>
    <x v="7"/>
    <x v="15"/>
    <d v="2016-12-03T00:00:00"/>
    <x v="1"/>
    <n v="816"/>
    <n v="0.19"/>
    <x v="5443"/>
    <x v="0"/>
    <d v="2016-12-03T00:00:00"/>
  </r>
  <r>
    <s v="OD6102"/>
    <s v="Alan"/>
    <x v="3"/>
    <x v="3"/>
    <x v="23"/>
    <d v="2016-01-05T00:00:00"/>
    <x v="1"/>
    <n v="1983"/>
    <n v="0.14000000000000001"/>
    <x v="5444"/>
    <x v="0"/>
    <d v="2016-01-05T00:00:00"/>
  </r>
  <r>
    <s v="OD6103"/>
    <s v="Malik"/>
    <x v="3"/>
    <x v="5"/>
    <x v="13"/>
    <s v="12/27/2016"/>
    <x v="1"/>
    <n v="1443"/>
    <n v="0.26"/>
    <x v="121"/>
    <x v="0"/>
    <d v="2018-03-12T00:00:00"/>
  </r>
  <r>
    <s v="OD6104"/>
    <s v="Amrish"/>
    <x v="2"/>
    <x v="15"/>
    <x v="23"/>
    <d v="2016-12-03T00:00:00"/>
    <x v="1"/>
    <n v="1080"/>
    <n v="0.16"/>
    <x v="788"/>
    <x v="0"/>
    <d v="2016-12-03T00:00:00"/>
  </r>
  <r>
    <s v="OD6105"/>
    <s v="Harish"/>
    <x v="0"/>
    <x v="0"/>
    <x v="2"/>
    <d v="2015-01-08T00:00:00"/>
    <x v="1"/>
    <n v="2003"/>
    <n v="0.3"/>
    <x v="5445"/>
    <x v="0"/>
    <d v="2015-01-08T00:00:00"/>
  </r>
  <r>
    <s v="OD6106"/>
    <s v="Vinne"/>
    <x v="4"/>
    <x v="22"/>
    <x v="12"/>
    <d v="2017-06-02T00:00:00"/>
    <x v="1"/>
    <n v="833"/>
    <n v="0.11"/>
    <x v="5446"/>
    <x v="0"/>
    <d v="2017-06-02T00:00:00"/>
  </r>
  <r>
    <s v="OD6107"/>
    <s v="Ridhesh"/>
    <x v="3"/>
    <x v="5"/>
    <x v="10"/>
    <s v="6/15/2018"/>
    <x v="1"/>
    <n v="2189"/>
    <n v="0.33"/>
    <x v="1551"/>
    <x v="0"/>
    <d v="2019-03-06T00:00:00"/>
  </r>
  <r>
    <s v="OD6108"/>
    <s v="Hussain"/>
    <x v="2"/>
    <x v="21"/>
    <x v="19"/>
    <d v="2016-12-11T00:00:00"/>
    <x v="1"/>
    <n v="1842"/>
    <n v="0.26"/>
    <x v="5447"/>
    <x v="0"/>
    <d v="2016-12-11T00:00:00"/>
  </r>
  <r>
    <s v="OD6109"/>
    <s v="Haseena"/>
    <x v="6"/>
    <x v="9"/>
    <x v="16"/>
    <s v="4/17/2017"/>
    <x v="1"/>
    <n v="808"/>
    <n v="0.1"/>
    <x v="2123"/>
    <x v="0"/>
    <d v="2018-05-04T00:00:00"/>
  </r>
  <r>
    <s v="OD6110"/>
    <s v="Alan"/>
    <x v="4"/>
    <x v="6"/>
    <x v="19"/>
    <s v="12/18/2016"/>
    <x v="1"/>
    <n v="569"/>
    <n v="0.22"/>
    <x v="5448"/>
    <x v="0"/>
    <d v="2017-06-12T00:00:00"/>
  </r>
  <r>
    <s v="OD6111"/>
    <s v="Sundar"/>
    <x v="0"/>
    <x v="0"/>
    <x v="1"/>
    <d v="2017-04-11T00:00:00"/>
    <x v="1"/>
    <n v="2098"/>
    <n v="0.25"/>
    <x v="5449"/>
    <x v="0"/>
    <d v="2017-04-11T00:00:00"/>
  </r>
  <r>
    <s v="OD6112"/>
    <s v="Sabeela"/>
    <x v="4"/>
    <x v="7"/>
    <x v="1"/>
    <d v="2016-08-06T00:00:00"/>
    <x v="1"/>
    <n v="1609"/>
    <n v="0.33"/>
    <x v="5450"/>
    <x v="0"/>
    <d v="2016-08-06T00:00:00"/>
  </r>
  <r>
    <s v="OD6113"/>
    <s v="Anu"/>
    <x v="5"/>
    <x v="10"/>
    <x v="0"/>
    <s v="4/14/2018"/>
    <x v="1"/>
    <n v="1071"/>
    <n v="0.11"/>
    <x v="5451"/>
    <x v="0"/>
    <d v="2019-02-04T00:00:00"/>
  </r>
  <r>
    <s v="OD6114"/>
    <s v="Shree"/>
    <x v="2"/>
    <x v="4"/>
    <x v="7"/>
    <s v="5/28/2017"/>
    <x v="1"/>
    <n v="1472"/>
    <n v="0.1"/>
    <x v="5452"/>
    <x v="0"/>
    <d v="2019-04-05T00:00:00"/>
  </r>
  <r>
    <s v="OD6115"/>
    <s v="Suresh"/>
    <x v="5"/>
    <x v="17"/>
    <x v="2"/>
    <s v="4/30/2018"/>
    <x v="1"/>
    <n v="1224"/>
    <n v="0.12"/>
    <x v="5453"/>
    <x v="0"/>
    <d v="2020-06-04T00:00:00"/>
  </r>
  <r>
    <s v="OD6116"/>
    <s v="Sudeep"/>
    <x v="5"/>
    <x v="10"/>
    <x v="18"/>
    <s v="11/26/2016"/>
    <x v="1"/>
    <n v="2219"/>
    <n v="0.3"/>
    <x v="5454"/>
    <x v="0"/>
    <d v="2018-02-11T00:00:00"/>
  </r>
  <r>
    <s v="OD6117"/>
    <s v="Komal"/>
    <x v="3"/>
    <x v="18"/>
    <x v="19"/>
    <s v="6/15/2018"/>
    <x v="1"/>
    <n v="1344"/>
    <n v="0.21"/>
    <x v="5455"/>
    <x v="0"/>
    <d v="2019-03-06T00:00:00"/>
  </r>
  <r>
    <s v="OD6118"/>
    <s v="Hafiz"/>
    <x v="2"/>
    <x v="21"/>
    <x v="15"/>
    <s v="10/16/2018"/>
    <x v="1"/>
    <n v="1468"/>
    <n v="0.16"/>
    <x v="5456"/>
    <x v="0"/>
    <d v="2019-04-10T00:00:00"/>
  </r>
  <r>
    <s v="OD6119"/>
    <s v="Willams"/>
    <x v="6"/>
    <x v="19"/>
    <x v="14"/>
    <d v="2018-11-12T00:00:00"/>
    <x v="1"/>
    <n v="725"/>
    <n v="0.35"/>
    <x v="5457"/>
    <x v="0"/>
    <d v="2018-11-12T00:00:00"/>
  </r>
  <r>
    <s v="OD6120"/>
    <s v="Sheeba"/>
    <x v="4"/>
    <x v="22"/>
    <x v="11"/>
    <d v="2017-12-08T00:00:00"/>
    <x v="1"/>
    <n v="1660"/>
    <n v="0.2"/>
    <x v="524"/>
    <x v="0"/>
    <d v="2017-12-08T00:00:00"/>
  </r>
  <r>
    <s v="OD6121"/>
    <s v="Sundar"/>
    <x v="6"/>
    <x v="13"/>
    <x v="5"/>
    <s v="8/25/2015"/>
    <x v="2"/>
    <n v="1828"/>
    <n v="0.15"/>
    <x v="4425"/>
    <x v="0"/>
    <d v="2017-01-08T00:00:00"/>
  </r>
  <r>
    <s v="OD6122"/>
    <s v="Krithika"/>
    <x v="0"/>
    <x v="0"/>
    <x v="3"/>
    <s v="3/16/2016"/>
    <x v="2"/>
    <n v="2163"/>
    <n v="0.25"/>
    <x v="5458"/>
    <x v="0"/>
    <d v="2017-04-03T00:00:00"/>
  </r>
  <r>
    <s v="OD6123"/>
    <s v="Suresh"/>
    <x v="0"/>
    <x v="20"/>
    <x v="3"/>
    <s v="10/15/2018"/>
    <x v="2"/>
    <n v="1568"/>
    <n v="0.35"/>
    <x v="1046"/>
    <x v="0"/>
    <d v="2019-03-10T00:00:00"/>
  </r>
  <r>
    <s v="OD6124"/>
    <s v="Veena"/>
    <x v="0"/>
    <x v="0"/>
    <x v="17"/>
    <s v="4/13/2016"/>
    <x v="2"/>
    <n v="1093"/>
    <n v="0.27"/>
    <x v="5459"/>
    <x v="0"/>
    <d v="2017-01-04T00:00:00"/>
  </r>
  <r>
    <s v="OD6125"/>
    <s v="Peer"/>
    <x v="3"/>
    <x v="5"/>
    <x v="3"/>
    <d v="2015-06-04T00:00:00"/>
    <x v="2"/>
    <n v="1146"/>
    <n v="0.3"/>
    <x v="1167"/>
    <x v="0"/>
    <d v="2015-06-04T00:00:00"/>
  </r>
  <r>
    <s v="OD6126"/>
    <s v="Shree"/>
    <x v="3"/>
    <x v="5"/>
    <x v="13"/>
    <s v="9/18/2016"/>
    <x v="2"/>
    <n v="1666"/>
    <n v="0.28000000000000003"/>
    <x v="2426"/>
    <x v="0"/>
    <d v="2017-06-09T00:00:00"/>
  </r>
  <r>
    <s v="OD6127"/>
    <s v="Peer"/>
    <x v="3"/>
    <x v="3"/>
    <x v="2"/>
    <s v="3/22/2016"/>
    <x v="2"/>
    <n v="1188"/>
    <n v="0.35"/>
    <x v="5371"/>
    <x v="0"/>
    <d v="2017-10-03T00:00:00"/>
  </r>
  <r>
    <s v="OD6128"/>
    <s v="Hafiz"/>
    <x v="3"/>
    <x v="18"/>
    <x v="21"/>
    <d v="2018-02-02T00:00:00"/>
    <x v="2"/>
    <n v="2091"/>
    <n v="0.11"/>
    <x v="5460"/>
    <x v="0"/>
    <d v="2018-02-02T00:00:00"/>
  </r>
  <r>
    <s v="OD6129"/>
    <s v="Ram"/>
    <x v="2"/>
    <x v="4"/>
    <x v="17"/>
    <d v="2016-05-12T00:00:00"/>
    <x v="2"/>
    <n v="1003"/>
    <n v="0.12"/>
    <x v="5461"/>
    <x v="0"/>
    <d v="2016-05-12T00:00:00"/>
  </r>
  <r>
    <s v="OD6130"/>
    <s v="Haseena"/>
    <x v="0"/>
    <x v="20"/>
    <x v="21"/>
    <d v="2015-08-12T00:00:00"/>
    <x v="2"/>
    <n v="517"/>
    <n v="0.28999999999999998"/>
    <x v="5462"/>
    <x v="0"/>
    <d v="2015-08-12T00:00:00"/>
  </r>
  <r>
    <s v="OD6131"/>
    <s v="Arutra"/>
    <x v="3"/>
    <x v="3"/>
    <x v="23"/>
    <s v="4/30/2018"/>
    <x v="2"/>
    <n v="1804"/>
    <n v="0.23"/>
    <x v="5463"/>
    <x v="0"/>
    <d v="2020-06-04T00:00:00"/>
  </r>
  <r>
    <s v="OD6132"/>
    <s v="James"/>
    <x v="0"/>
    <x v="0"/>
    <x v="1"/>
    <s v="12/28/2018"/>
    <x v="2"/>
    <n v="1934"/>
    <n v="0.1"/>
    <x v="5464"/>
    <x v="0"/>
    <d v="2020-04-12T00:00:00"/>
  </r>
  <r>
    <s v="OD6133"/>
    <s v="Sudeep"/>
    <x v="4"/>
    <x v="6"/>
    <x v="1"/>
    <s v="11/18/2015"/>
    <x v="2"/>
    <n v="1496"/>
    <n v="0.27"/>
    <x v="5465"/>
    <x v="0"/>
    <d v="2016-06-11T00:00:00"/>
  </r>
  <r>
    <s v="OD6134"/>
    <s v="Sabeela"/>
    <x v="4"/>
    <x v="22"/>
    <x v="15"/>
    <s v="11/19/2017"/>
    <x v="2"/>
    <n v="632"/>
    <n v="0.33"/>
    <x v="5466"/>
    <x v="0"/>
    <d v="2018-07-11T00:00:00"/>
  </r>
  <r>
    <s v="OD6135"/>
    <s v="Amy"/>
    <x v="1"/>
    <x v="1"/>
    <x v="12"/>
    <s v="10/30/2018"/>
    <x v="2"/>
    <n v="943"/>
    <n v="0.24"/>
    <x v="5467"/>
    <x v="0"/>
    <d v="2020-06-10T00:00:00"/>
  </r>
  <r>
    <s v="OD6136"/>
    <s v="Veena"/>
    <x v="0"/>
    <x v="20"/>
    <x v="13"/>
    <s v="11/16/2016"/>
    <x v="2"/>
    <n v="937"/>
    <n v="0.25"/>
    <x v="5468"/>
    <x v="0"/>
    <d v="2017-04-11T00:00:00"/>
  </r>
  <r>
    <s v="OD6137"/>
    <s v="Malik"/>
    <x v="2"/>
    <x v="21"/>
    <x v="9"/>
    <s v="5/14/2016"/>
    <x v="2"/>
    <n v="2444"/>
    <n v="0.23"/>
    <x v="5469"/>
    <x v="0"/>
    <d v="2017-02-05T00:00:00"/>
  </r>
  <r>
    <s v="OD6138"/>
    <s v="Akash"/>
    <x v="2"/>
    <x v="15"/>
    <x v="14"/>
    <s v="9/24/2016"/>
    <x v="2"/>
    <n v="1958"/>
    <n v="0.2"/>
    <x v="5470"/>
    <x v="0"/>
    <d v="2017-12-09T00:00:00"/>
  </r>
  <r>
    <s v="OD6139"/>
    <s v="Yusuf"/>
    <x v="2"/>
    <x v="2"/>
    <x v="11"/>
    <s v="8/29/2018"/>
    <x v="2"/>
    <n v="2212"/>
    <n v="0.35"/>
    <x v="5471"/>
    <x v="0"/>
    <d v="2020-05-08T00:00:00"/>
  </r>
  <r>
    <s v="OD6140"/>
    <s v="Verma"/>
    <x v="4"/>
    <x v="7"/>
    <x v="23"/>
    <d v="2017-07-11T00:00:00"/>
    <x v="2"/>
    <n v="636"/>
    <n v="0.28999999999999998"/>
    <x v="712"/>
    <x v="0"/>
    <d v="2017-07-11T00:00:00"/>
  </r>
  <r>
    <s v="OD6141"/>
    <s v="Ridhesh"/>
    <x v="6"/>
    <x v="13"/>
    <x v="22"/>
    <d v="2015-08-12T00:00:00"/>
    <x v="2"/>
    <n v="1491"/>
    <n v="0.2"/>
    <x v="5472"/>
    <x v="0"/>
    <d v="2015-08-12T00:00:00"/>
  </r>
  <r>
    <s v="OD6142"/>
    <s v="Shree"/>
    <x v="6"/>
    <x v="19"/>
    <x v="7"/>
    <d v="2017-02-12T00:00:00"/>
    <x v="2"/>
    <n v="825"/>
    <n v="0.14000000000000001"/>
    <x v="5473"/>
    <x v="0"/>
    <d v="2017-02-12T00:00:00"/>
  </r>
  <r>
    <s v="OD6143"/>
    <s v="Shree"/>
    <x v="0"/>
    <x v="12"/>
    <x v="23"/>
    <s v="8/18/2018"/>
    <x v="2"/>
    <n v="529"/>
    <n v="0.1"/>
    <x v="3231"/>
    <x v="0"/>
    <d v="2019-06-08T00:00:00"/>
  </r>
  <r>
    <s v="OD6144"/>
    <s v="Vince"/>
    <x v="3"/>
    <x v="16"/>
    <x v="2"/>
    <s v="9/15/2017"/>
    <x v="2"/>
    <n v="1011"/>
    <n v="0.27"/>
    <x v="5474"/>
    <x v="0"/>
    <d v="2018-03-09T00:00:00"/>
  </r>
  <r>
    <s v="OD6145"/>
    <s v="Muneer"/>
    <x v="1"/>
    <x v="14"/>
    <x v="11"/>
    <d v="2015-06-04T00:00:00"/>
    <x v="2"/>
    <n v="1024"/>
    <n v="0.31"/>
    <x v="5475"/>
    <x v="0"/>
    <d v="2015-06-04T00:00:00"/>
  </r>
  <r>
    <s v="OD6146"/>
    <s v="Shree"/>
    <x v="3"/>
    <x v="16"/>
    <x v="7"/>
    <d v="2017-10-01T00:00:00"/>
    <x v="2"/>
    <n v="1226"/>
    <n v="0.28000000000000003"/>
    <x v="5476"/>
    <x v="0"/>
    <d v="2017-10-01T00:00:00"/>
  </r>
  <r>
    <s v="OD6147"/>
    <s v="Muneer"/>
    <x v="5"/>
    <x v="8"/>
    <x v="18"/>
    <s v="11/18/2015"/>
    <x v="2"/>
    <n v="1515"/>
    <n v="0.32"/>
    <x v="5395"/>
    <x v="0"/>
    <d v="2016-06-11T00:00:00"/>
  </r>
  <r>
    <s v="OD6148"/>
    <s v="Akash"/>
    <x v="1"/>
    <x v="14"/>
    <x v="7"/>
    <d v="2018-05-10T00:00:00"/>
    <x v="2"/>
    <n v="869"/>
    <n v="0.35"/>
    <x v="5477"/>
    <x v="0"/>
    <d v="2018-05-10T00:00:00"/>
  </r>
  <r>
    <s v="OD6149"/>
    <s v="Veena"/>
    <x v="1"/>
    <x v="1"/>
    <x v="14"/>
    <s v="12/29/2015"/>
    <x v="2"/>
    <n v="1483"/>
    <n v="0.31"/>
    <x v="5478"/>
    <x v="0"/>
    <d v="2017-05-12T00:00:00"/>
  </r>
  <r>
    <s v="OD6150"/>
    <s v="Yadav"/>
    <x v="5"/>
    <x v="17"/>
    <x v="23"/>
    <s v="1/22/2017"/>
    <x v="2"/>
    <n v="2112"/>
    <n v="0.31"/>
    <x v="5104"/>
    <x v="0"/>
    <d v="2018-10-01T00:00:00"/>
  </r>
  <r>
    <s v="OD6151"/>
    <s v="Amrish"/>
    <x v="2"/>
    <x v="2"/>
    <x v="7"/>
    <d v="2016-10-09T00:00:00"/>
    <x v="2"/>
    <n v="1001"/>
    <n v="0.34"/>
    <x v="1970"/>
    <x v="0"/>
    <d v="2016-10-09T00:00:00"/>
  </r>
  <r>
    <s v="OD6152"/>
    <s v="Rumaiza"/>
    <x v="3"/>
    <x v="16"/>
    <x v="3"/>
    <s v="10/20/2016"/>
    <x v="2"/>
    <n v="1083"/>
    <n v="0.19"/>
    <x v="5479"/>
    <x v="0"/>
    <d v="2017-08-10T00:00:00"/>
  </r>
  <r>
    <s v="OD6153"/>
    <s v="Shah"/>
    <x v="3"/>
    <x v="3"/>
    <x v="1"/>
    <s v="12/29/2015"/>
    <x v="2"/>
    <n v="1093"/>
    <n v="0.21"/>
    <x v="5480"/>
    <x v="0"/>
    <d v="2017-05-12T00:00:00"/>
  </r>
  <r>
    <s v="OD6154"/>
    <s v="Amrish"/>
    <x v="5"/>
    <x v="10"/>
    <x v="7"/>
    <d v="2015-06-04T00:00:00"/>
    <x v="2"/>
    <n v="1000"/>
    <n v="0.26"/>
    <x v="5481"/>
    <x v="0"/>
    <d v="2015-06-04T00:00:00"/>
  </r>
  <r>
    <s v="OD6155"/>
    <s v="Veronica"/>
    <x v="2"/>
    <x v="2"/>
    <x v="7"/>
    <s v="6/14/2017"/>
    <x v="2"/>
    <n v="1414"/>
    <n v="0.1"/>
    <x v="5482"/>
    <x v="0"/>
    <d v="2018-02-06T00:00:00"/>
  </r>
  <r>
    <s v="OD6156"/>
    <s v="James"/>
    <x v="5"/>
    <x v="10"/>
    <x v="6"/>
    <s v="7/30/2015"/>
    <x v="2"/>
    <n v="1275"/>
    <n v="0.3"/>
    <x v="3378"/>
    <x v="0"/>
    <d v="2017-06-07T00:00:00"/>
  </r>
  <r>
    <s v="OD6157"/>
    <s v="Veronica"/>
    <x v="6"/>
    <x v="19"/>
    <x v="7"/>
    <s v="12/29/2018"/>
    <x v="2"/>
    <n v="1805"/>
    <n v="0.16"/>
    <x v="5483"/>
    <x v="0"/>
    <d v="2020-05-12T00:00:00"/>
  </r>
  <r>
    <s v="OD6158"/>
    <s v="Mathew"/>
    <x v="0"/>
    <x v="20"/>
    <x v="23"/>
    <s v="12/18/2017"/>
    <x v="2"/>
    <n v="945"/>
    <n v="0.16"/>
    <x v="942"/>
    <x v="0"/>
    <d v="2018-06-12T00:00:00"/>
  </r>
  <r>
    <s v="OD6159"/>
    <s v="Peer"/>
    <x v="6"/>
    <x v="9"/>
    <x v="4"/>
    <s v="5/30/2017"/>
    <x v="2"/>
    <n v="1852"/>
    <n v="0.3"/>
    <x v="5484"/>
    <x v="0"/>
    <d v="2019-06-05T00:00:00"/>
  </r>
  <r>
    <s v="OD6160"/>
    <s v="Roshan"/>
    <x v="4"/>
    <x v="7"/>
    <x v="23"/>
    <s v="3/26/2016"/>
    <x v="2"/>
    <n v="1527"/>
    <n v="0.31"/>
    <x v="5485"/>
    <x v="0"/>
    <d v="2018-02-03T00:00:00"/>
  </r>
  <r>
    <s v="OD6161"/>
    <s v="Ridhesh"/>
    <x v="4"/>
    <x v="22"/>
    <x v="19"/>
    <d v="2018-01-12T00:00:00"/>
    <x v="2"/>
    <n v="1250"/>
    <n v="0.32"/>
    <x v="5486"/>
    <x v="0"/>
    <d v="2018-01-12T00:00:00"/>
  </r>
  <r>
    <s v="OD6162"/>
    <s v="Alan"/>
    <x v="5"/>
    <x v="10"/>
    <x v="22"/>
    <s v="5/26/2015"/>
    <x v="2"/>
    <n v="720"/>
    <n v="0.19"/>
    <x v="5487"/>
    <x v="0"/>
    <d v="2017-02-05T00:00:00"/>
  </r>
  <r>
    <s v="OD6163"/>
    <s v="Willams"/>
    <x v="2"/>
    <x v="15"/>
    <x v="6"/>
    <s v="9/16/2017"/>
    <x v="2"/>
    <n v="1808"/>
    <n v="0.16"/>
    <x v="5488"/>
    <x v="0"/>
    <d v="2018-04-09T00:00:00"/>
  </r>
  <r>
    <s v="OD6164"/>
    <s v="Aditi"/>
    <x v="3"/>
    <x v="16"/>
    <x v="23"/>
    <d v="2015-12-04T00:00:00"/>
    <x v="2"/>
    <n v="1890"/>
    <n v="0.18"/>
    <x v="5489"/>
    <x v="0"/>
    <d v="2015-12-04T00:00:00"/>
  </r>
  <r>
    <s v="OD6165"/>
    <s v="Sudha"/>
    <x v="1"/>
    <x v="1"/>
    <x v="6"/>
    <s v="9/23/2015"/>
    <x v="2"/>
    <n v="659"/>
    <n v="0.16"/>
    <x v="5490"/>
    <x v="0"/>
    <d v="2016-11-09T00:00:00"/>
  </r>
  <r>
    <s v="OD6166"/>
    <s v="Ram"/>
    <x v="0"/>
    <x v="0"/>
    <x v="18"/>
    <s v="5/14/2016"/>
    <x v="2"/>
    <n v="777"/>
    <n v="0.2"/>
    <x v="5491"/>
    <x v="0"/>
    <d v="2017-02-05T00:00:00"/>
  </r>
  <r>
    <s v="OD6167"/>
    <s v="Vidya"/>
    <x v="1"/>
    <x v="14"/>
    <x v="22"/>
    <s v="9/26/2017"/>
    <x v="2"/>
    <n v="1465"/>
    <n v="0.22"/>
    <x v="5492"/>
    <x v="0"/>
    <d v="2019-02-09T00:00:00"/>
  </r>
  <r>
    <s v="OD6168"/>
    <s v="Sudha"/>
    <x v="6"/>
    <x v="9"/>
    <x v="6"/>
    <s v="8/21/2016"/>
    <x v="2"/>
    <n v="1154"/>
    <n v="0.22"/>
    <x v="5493"/>
    <x v="0"/>
    <d v="2017-09-08T00:00:00"/>
  </r>
  <r>
    <s v="OD6169"/>
    <s v="Sundar"/>
    <x v="4"/>
    <x v="22"/>
    <x v="12"/>
    <d v="2018-04-05T00:00:00"/>
    <x v="2"/>
    <n v="1060"/>
    <n v="0.22"/>
    <x v="5494"/>
    <x v="0"/>
    <d v="2018-04-05T00:00:00"/>
  </r>
  <r>
    <s v="OD6170"/>
    <s v="Harish"/>
    <x v="1"/>
    <x v="1"/>
    <x v="17"/>
    <s v="7/21/2015"/>
    <x v="2"/>
    <n v="1237"/>
    <n v="0.22"/>
    <x v="5495"/>
    <x v="0"/>
    <d v="2016-09-07T00:00:00"/>
  </r>
  <r>
    <s v="OD6171"/>
    <s v="Alan"/>
    <x v="5"/>
    <x v="10"/>
    <x v="8"/>
    <s v="12/25/2017"/>
    <x v="2"/>
    <n v="2165"/>
    <n v="0.19"/>
    <x v="5496"/>
    <x v="0"/>
    <d v="2019-01-12T00:00:00"/>
  </r>
  <r>
    <s v="OD6172"/>
    <s v="Ganesh"/>
    <x v="1"/>
    <x v="14"/>
    <x v="9"/>
    <s v="5/14/2016"/>
    <x v="2"/>
    <n v="808"/>
    <n v="0.34"/>
    <x v="5497"/>
    <x v="0"/>
    <d v="2017-02-05T00:00:00"/>
  </r>
  <r>
    <s v="OD6173"/>
    <s v="Sundar"/>
    <x v="6"/>
    <x v="9"/>
    <x v="9"/>
    <s v="4/28/2017"/>
    <x v="2"/>
    <n v="1685"/>
    <n v="0.12"/>
    <x v="5498"/>
    <x v="0"/>
    <d v="2019-04-04T00:00:00"/>
  </r>
  <r>
    <s v="OD6174"/>
    <s v="Malik"/>
    <x v="3"/>
    <x v="16"/>
    <x v="2"/>
    <s v="9/18/2017"/>
    <x v="2"/>
    <n v="1602"/>
    <n v="0.26"/>
    <x v="5499"/>
    <x v="0"/>
    <d v="2018-06-09T00:00:00"/>
  </r>
  <r>
    <s v="OD6175"/>
    <s v="Rumaiza"/>
    <x v="1"/>
    <x v="1"/>
    <x v="20"/>
    <s v="7/21/2015"/>
    <x v="2"/>
    <n v="703"/>
    <n v="0.21"/>
    <x v="4131"/>
    <x v="0"/>
    <d v="2016-09-07T00:00:00"/>
  </r>
  <r>
    <s v="OD6176"/>
    <s v="Ganesh"/>
    <x v="6"/>
    <x v="9"/>
    <x v="6"/>
    <d v="2015-07-03T00:00:00"/>
    <x v="2"/>
    <n v="823"/>
    <n v="0.34"/>
    <x v="5500"/>
    <x v="0"/>
    <d v="2015-07-03T00:00:00"/>
  </r>
  <r>
    <s v="OD6177"/>
    <s v="Amrish"/>
    <x v="2"/>
    <x v="2"/>
    <x v="19"/>
    <s v="7/26/2016"/>
    <x v="2"/>
    <n v="1841"/>
    <n v="0.2"/>
    <x v="5501"/>
    <x v="0"/>
    <d v="2018-02-07T00:00:00"/>
  </r>
  <r>
    <s v="OD6178"/>
    <s v="Verma"/>
    <x v="3"/>
    <x v="3"/>
    <x v="5"/>
    <s v="3/22/2015"/>
    <x v="2"/>
    <n v="668"/>
    <n v="0.31"/>
    <x v="5502"/>
    <x v="0"/>
    <d v="2016-10-03T00:00:00"/>
  </r>
  <r>
    <s v="OD6179"/>
    <s v="Amy"/>
    <x v="0"/>
    <x v="20"/>
    <x v="7"/>
    <s v="5/14/2016"/>
    <x v="2"/>
    <n v="1701"/>
    <n v="0.28999999999999998"/>
    <x v="5489"/>
    <x v="0"/>
    <d v="2017-02-05T00:00:00"/>
  </r>
  <r>
    <s v="OD6180"/>
    <s v="Kumar"/>
    <x v="4"/>
    <x v="6"/>
    <x v="13"/>
    <s v="12/26/2017"/>
    <x v="2"/>
    <n v="1345"/>
    <n v="0.15"/>
    <x v="5503"/>
    <x v="0"/>
    <d v="2019-02-12T00:00:00"/>
  </r>
  <r>
    <s v="OD6181"/>
    <s v="Ram"/>
    <x v="3"/>
    <x v="5"/>
    <x v="1"/>
    <d v="2016-05-04T00:00:00"/>
    <x v="2"/>
    <n v="1755"/>
    <n v="0.16"/>
    <x v="5504"/>
    <x v="0"/>
    <d v="2016-05-04T00:00:00"/>
  </r>
  <r>
    <s v="OD6182"/>
    <s v="Jackson"/>
    <x v="6"/>
    <x v="19"/>
    <x v="17"/>
    <s v="7/26/2018"/>
    <x v="2"/>
    <n v="721"/>
    <n v="0.31"/>
    <x v="5505"/>
    <x v="0"/>
    <d v="2020-02-07T00:00:00"/>
  </r>
  <r>
    <s v="OD6183"/>
    <s v="Sharon"/>
    <x v="2"/>
    <x v="4"/>
    <x v="16"/>
    <s v="4/26/2015"/>
    <x v="2"/>
    <n v="828"/>
    <n v="0.24"/>
    <x v="5506"/>
    <x v="0"/>
    <d v="2017-02-04T00:00:00"/>
  </r>
  <r>
    <s v="OD6184"/>
    <s v="Jackson"/>
    <x v="4"/>
    <x v="6"/>
    <x v="3"/>
    <s v="10/31/2015"/>
    <x v="2"/>
    <n v="2142"/>
    <n v="0.13"/>
    <x v="5507"/>
    <x v="0"/>
    <d v="2017-07-10T00:00:00"/>
  </r>
  <r>
    <s v="OD6185"/>
    <s v="Muneer"/>
    <x v="4"/>
    <x v="7"/>
    <x v="14"/>
    <s v="4/26/2016"/>
    <x v="2"/>
    <n v="602"/>
    <n v="0.34"/>
    <x v="116"/>
    <x v="0"/>
    <d v="2018-02-04T00:00:00"/>
  </r>
  <r>
    <s v="OD6186"/>
    <s v="Akash"/>
    <x v="4"/>
    <x v="6"/>
    <x v="3"/>
    <d v="2018-09-11T00:00:00"/>
    <x v="2"/>
    <n v="2207"/>
    <n v="0.17"/>
    <x v="5508"/>
    <x v="0"/>
    <d v="2018-09-11T00:00:00"/>
  </r>
  <r>
    <s v="OD6187"/>
    <s v="Mathew"/>
    <x v="5"/>
    <x v="8"/>
    <x v="14"/>
    <s v="7/18/2017"/>
    <x v="2"/>
    <n v="836"/>
    <n v="0.26"/>
    <x v="5509"/>
    <x v="0"/>
    <d v="2018-06-07T00:00:00"/>
  </r>
  <r>
    <s v="OD6188"/>
    <s v="Adavan"/>
    <x v="2"/>
    <x v="15"/>
    <x v="11"/>
    <s v="7/18/2017"/>
    <x v="2"/>
    <n v="2353"/>
    <n v="0.11"/>
    <x v="5510"/>
    <x v="0"/>
    <d v="2018-06-07T00:00:00"/>
  </r>
  <r>
    <s v="OD6189"/>
    <s v="Hussain"/>
    <x v="0"/>
    <x v="12"/>
    <x v="11"/>
    <d v="2015-10-12T00:00:00"/>
    <x v="2"/>
    <n v="2384"/>
    <n v="0.32"/>
    <x v="4422"/>
    <x v="0"/>
    <d v="2015-10-12T00:00:00"/>
  </r>
  <r>
    <s v="OD6190"/>
    <s v="Kumar"/>
    <x v="4"/>
    <x v="6"/>
    <x v="13"/>
    <s v="7/15/2017"/>
    <x v="2"/>
    <n v="1563"/>
    <n v="0.25"/>
    <x v="5511"/>
    <x v="0"/>
    <d v="2018-03-07T00:00:00"/>
  </r>
  <r>
    <s v="OD6191"/>
    <s v="Ramesh"/>
    <x v="0"/>
    <x v="12"/>
    <x v="17"/>
    <s v="9/23/2017"/>
    <x v="2"/>
    <n v="1852"/>
    <n v="0.11"/>
    <x v="5512"/>
    <x v="0"/>
    <d v="2018-11-09T00:00:00"/>
  </r>
  <r>
    <s v="OD6192"/>
    <s v="Ridhesh"/>
    <x v="2"/>
    <x v="15"/>
    <x v="2"/>
    <s v="12/13/2015"/>
    <x v="2"/>
    <n v="1719"/>
    <n v="0.24"/>
    <x v="5513"/>
    <x v="0"/>
    <d v="2016-01-12T00:00:00"/>
  </r>
  <r>
    <s v="OD6193"/>
    <s v="Kumar"/>
    <x v="0"/>
    <x v="20"/>
    <x v="21"/>
    <d v="2016-03-09T00:00:00"/>
    <x v="2"/>
    <n v="916"/>
    <n v="0.25"/>
    <x v="2471"/>
    <x v="0"/>
    <d v="2016-03-09T00:00:00"/>
  </r>
  <r>
    <s v="OD6194"/>
    <s v="Ridhesh"/>
    <x v="0"/>
    <x v="0"/>
    <x v="13"/>
    <s v="10/13/2017"/>
    <x v="2"/>
    <n v="2231"/>
    <n v="0.13"/>
    <x v="5514"/>
    <x v="0"/>
    <d v="2018-01-10T00:00:00"/>
  </r>
  <r>
    <s v="OD6195"/>
    <s v="Yusuf"/>
    <x v="5"/>
    <x v="8"/>
    <x v="0"/>
    <s v="9/23/2018"/>
    <x v="2"/>
    <n v="2416"/>
    <n v="0.31"/>
    <x v="3257"/>
    <x v="0"/>
    <d v="2019-11-09T00:00:00"/>
  </r>
  <r>
    <s v="OD6196"/>
    <s v="Jackson"/>
    <x v="4"/>
    <x v="22"/>
    <x v="14"/>
    <d v="2018-05-10T00:00:00"/>
    <x v="2"/>
    <n v="1700"/>
    <n v="0.23"/>
    <x v="5515"/>
    <x v="0"/>
    <d v="2018-05-10T00:00:00"/>
  </r>
  <r>
    <s v="OD6197"/>
    <s v="Roshan"/>
    <x v="6"/>
    <x v="11"/>
    <x v="10"/>
    <s v="12/26/2017"/>
    <x v="2"/>
    <n v="1681"/>
    <n v="0.28000000000000003"/>
    <x v="5516"/>
    <x v="0"/>
    <d v="2019-02-12T00:00:00"/>
  </r>
  <r>
    <s v="OD6198"/>
    <s v="Akash"/>
    <x v="4"/>
    <x v="7"/>
    <x v="6"/>
    <s v="9/14/2016"/>
    <x v="2"/>
    <n v="1544"/>
    <n v="0.2"/>
    <x v="5517"/>
    <x v="0"/>
    <d v="2017-02-09T00:00:00"/>
  </r>
  <r>
    <s v="OD6199"/>
    <s v="Surya"/>
    <x v="0"/>
    <x v="12"/>
    <x v="18"/>
    <s v="7/13/2015"/>
    <x v="2"/>
    <n v="947"/>
    <n v="0.11"/>
    <x v="5518"/>
    <x v="0"/>
    <d v="2016-01-07T00:00:00"/>
  </r>
  <r>
    <s v="OD6200"/>
    <s v="Ridhesh"/>
    <x v="6"/>
    <x v="13"/>
    <x v="20"/>
    <d v="2018-03-10T00:00:00"/>
    <x v="2"/>
    <n v="1350"/>
    <n v="0.17"/>
    <x v="5519"/>
    <x v="0"/>
    <d v="2018-03-10T00:00:00"/>
  </r>
  <r>
    <s v="OD6201"/>
    <s v="Haseena"/>
    <x v="6"/>
    <x v="11"/>
    <x v="23"/>
    <d v="2015-08-07T00:00:00"/>
    <x v="2"/>
    <n v="504"/>
    <n v="0.18"/>
    <x v="5520"/>
    <x v="0"/>
    <d v="2015-08-07T00:00:00"/>
  </r>
  <r>
    <s v="OD6202"/>
    <s v="Mathew"/>
    <x v="5"/>
    <x v="8"/>
    <x v="14"/>
    <s v="12/24/2016"/>
    <x v="2"/>
    <n v="2198"/>
    <n v="0.13"/>
    <x v="5521"/>
    <x v="0"/>
    <d v="2017-12-12T00:00:00"/>
  </r>
  <r>
    <s v="OD6203"/>
    <s v="Vince"/>
    <x v="0"/>
    <x v="0"/>
    <x v="19"/>
    <d v="2018-05-10T00:00:00"/>
    <x v="2"/>
    <n v="1902"/>
    <n v="0.19"/>
    <x v="5522"/>
    <x v="0"/>
    <d v="2018-05-10T00:00:00"/>
  </r>
  <r>
    <s v="OD6204"/>
    <s v="Surya"/>
    <x v="3"/>
    <x v="18"/>
    <x v="4"/>
    <s v="10/20/2017"/>
    <x v="2"/>
    <n v="1138"/>
    <n v="0.11"/>
    <x v="5523"/>
    <x v="0"/>
    <d v="2018-08-10T00:00:00"/>
  </r>
  <r>
    <s v="OD6205"/>
    <s v="Amy"/>
    <x v="5"/>
    <x v="8"/>
    <x v="14"/>
    <s v="9/25/2016"/>
    <x v="2"/>
    <n v="1943"/>
    <n v="0.24"/>
    <x v="5524"/>
    <x v="0"/>
    <d v="2018-01-09T00:00:00"/>
  </r>
  <r>
    <s v="OD6206"/>
    <s v="Adavan"/>
    <x v="1"/>
    <x v="14"/>
    <x v="16"/>
    <s v="6/28/2016"/>
    <x v="2"/>
    <n v="801"/>
    <n v="0.12"/>
    <x v="5525"/>
    <x v="0"/>
    <d v="2018-04-06T00:00:00"/>
  </r>
  <r>
    <s v="OD6207"/>
    <s v="Aditi"/>
    <x v="1"/>
    <x v="1"/>
    <x v="7"/>
    <s v="5/16/2015"/>
    <x v="2"/>
    <n v="734"/>
    <n v="0.32"/>
    <x v="5526"/>
    <x v="0"/>
    <d v="2016-04-05T00:00:00"/>
  </r>
  <r>
    <s v="OD6208"/>
    <s v="Sudha"/>
    <x v="5"/>
    <x v="10"/>
    <x v="10"/>
    <s v="9/24/2017"/>
    <x v="2"/>
    <n v="2168"/>
    <n v="0.21"/>
    <x v="5527"/>
    <x v="0"/>
    <d v="2018-12-09T00:00:00"/>
  </r>
  <r>
    <s v="OD6209"/>
    <s v="Verma"/>
    <x v="3"/>
    <x v="16"/>
    <x v="14"/>
    <s v="12/16/2015"/>
    <x v="2"/>
    <n v="880"/>
    <n v="0.35"/>
    <x v="835"/>
    <x v="0"/>
    <d v="2016-04-12T00:00:00"/>
  </r>
  <r>
    <s v="OD6210"/>
    <s v="Vidya"/>
    <x v="4"/>
    <x v="6"/>
    <x v="2"/>
    <s v="10/31/2017"/>
    <x v="2"/>
    <n v="2259"/>
    <n v="0.32"/>
    <x v="2281"/>
    <x v="0"/>
    <d v="2019-07-10T00:00:00"/>
  </r>
  <r>
    <s v="OD6211"/>
    <s v="Veena"/>
    <x v="3"/>
    <x v="5"/>
    <x v="21"/>
    <d v="2018-02-12T00:00:00"/>
    <x v="2"/>
    <n v="1802"/>
    <n v="0.16"/>
    <x v="4311"/>
    <x v="0"/>
    <d v="2018-02-12T00:00:00"/>
  </r>
  <r>
    <s v="OD6212"/>
    <s v="Ramesh"/>
    <x v="2"/>
    <x v="4"/>
    <x v="21"/>
    <d v="2018-12-05T00:00:00"/>
    <x v="2"/>
    <n v="1074"/>
    <n v="0.16"/>
    <x v="2043"/>
    <x v="0"/>
    <d v="2018-12-05T00:00:00"/>
  </r>
  <r>
    <s v="OD6213"/>
    <s v="Jonas"/>
    <x v="5"/>
    <x v="8"/>
    <x v="21"/>
    <s v="4/13/2018"/>
    <x v="2"/>
    <n v="1405"/>
    <n v="0.25"/>
    <x v="5528"/>
    <x v="0"/>
    <d v="2019-01-04T00:00:00"/>
  </r>
  <r>
    <s v="OD6214"/>
    <s v="Surya"/>
    <x v="6"/>
    <x v="13"/>
    <x v="18"/>
    <s v="5/13/2015"/>
    <x v="2"/>
    <n v="1568"/>
    <n v="0.15"/>
    <x v="5529"/>
    <x v="0"/>
    <d v="2016-01-05T00:00:00"/>
  </r>
  <r>
    <s v="OD6215"/>
    <s v="Ridhesh"/>
    <x v="4"/>
    <x v="22"/>
    <x v="13"/>
    <s v="11/24/2017"/>
    <x v="2"/>
    <n v="1759"/>
    <n v="0.24"/>
    <x v="5530"/>
    <x v="0"/>
    <d v="2018-12-11T00:00:00"/>
  </r>
  <r>
    <s v="OD6216"/>
    <s v="Haseena"/>
    <x v="4"/>
    <x v="7"/>
    <x v="3"/>
    <s v="12/24/2015"/>
    <x v="2"/>
    <n v="2387"/>
    <n v="0.22"/>
    <x v="5531"/>
    <x v="0"/>
    <d v="2016-12-12T00:00:00"/>
  </r>
  <r>
    <s v="OD6217"/>
    <s v="Adavan"/>
    <x v="1"/>
    <x v="1"/>
    <x v="13"/>
    <d v="2015-07-03T00:00:00"/>
    <x v="2"/>
    <n v="2290"/>
    <n v="0.14000000000000001"/>
    <x v="5532"/>
    <x v="0"/>
    <d v="2015-07-03T00:00:00"/>
  </r>
  <r>
    <s v="OD6218"/>
    <s v="Hussain"/>
    <x v="5"/>
    <x v="10"/>
    <x v="13"/>
    <d v="2018-02-12T00:00:00"/>
    <x v="2"/>
    <n v="786"/>
    <n v="0.1"/>
    <x v="5533"/>
    <x v="0"/>
    <d v="2018-02-12T00:00:00"/>
  </r>
  <r>
    <s v="OD6219"/>
    <s v="Surya"/>
    <x v="6"/>
    <x v="19"/>
    <x v="17"/>
    <d v="2017-08-12T00:00:00"/>
    <x v="2"/>
    <n v="1225"/>
    <n v="0.1"/>
    <x v="5534"/>
    <x v="0"/>
    <d v="2017-08-12T00:00:00"/>
  </r>
  <r>
    <s v="OD6220"/>
    <s v="Sabeela"/>
    <x v="6"/>
    <x v="13"/>
    <x v="16"/>
    <s v="4/30/2017"/>
    <x v="2"/>
    <n v="1918"/>
    <n v="0.19"/>
    <x v="5535"/>
    <x v="0"/>
    <d v="2019-06-04T00:00:00"/>
  </r>
  <r>
    <s v="OD6221"/>
    <s v="Ram"/>
    <x v="2"/>
    <x v="15"/>
    <x v="12"/>
    <s v="9/22/2017"/>
    <x v="2"/>
    <n v="2490"/>
    <n v="0.14000000000000001"/>
    <x v="5536"/>
    <x v="0"/>
    <d v="2018-10-09T00:00:00"/>
  </r>
  <r>
    <s v="OD6222"/>
    <s v="Malik"/>
    <x v="5"/>
    <x v="10"/>
    <x v="10"/>
    <d v="2018-03-03T00:00:00"/>
    <x v="2"/>
    <n v="1754"/>
    <n v="0.22"/>
    <x v="5537"/>
    <x v="0"/>
    <d v="2018-03-03T00:00:00"/>
  </r>
  <r>
    <s v="OD6223"/>
    <s v="Hussain"/>
    <x v="5"/>
    <x v="8"/>
    <x v="23"/>
    <s v="7/31/2017"/>
    <x v="2"/>
    <n v="1518"/>
    <n v="0.17"/>
    <x v="5538"/>
    <x v="0"/>
    <d v="2019-07-07T00:00:00"/>
  </r>
  <r>
    <s v="OD6224"/>
    <s v="Akash"/>
    <x v="2"/>
    <x v="15"/>
    <x v="1"/>
    <s v="9/19/2018"/>
    <x v="2"/>
    <n v="2036"/>
    <n v="0.15"/>
    <x v="5539"/>
    <x v="0"/>
    <d v="2019-07-09T00:00:00"/>
  </r>
  <r>
    <s v="OD6225"/>
    <s v="Veronica"/>
    <x v="5"/>
    <x v="10"/>
    <x v="14"/>
    <d v="2018-02-12T00:00:00"/>
    <x v="2"/>
    <n v="2424"/>
    <n v="0.11"/>
    <x v="443"/>
    <x v="0"/>
    <d v="2018-02-12T00:00:00"/>
  </r>
  <r>
    <s v="OD6226"/>
    <s v="Alan"/>
    <x v="5"/>
    <x v="17"/>
    <x v="7"/>
    <s v="9/18/2017"/>
    <x v="2"/>
    <n v="2439"/>
    <n v="0.32"/>
    <x v="5540"/>
    <x v="0"/>
    <d v="2018-06-09T00:00:00"/>
  </r>
  <r>
    <s v="OD6227"/>
    <s v="Peer"/>
    <x v="2"/>
    <x v="4"/>
    <x v="3"/>
    <s v="8/21/2017"/>
    <x v="2"/>
    <n v="1937"/>
    <n v="0.34"/>
    <x v="1978"/>
    <x v="0"/>
    <d v="2018-09-08T00:00:00"/>
  </r>
  <r>
    <s v="OD6228"/>
    <s v="Amrish"/>
    <x v="0"/>
    <x v="20"/>
    <x v="12"/>
    <s v="9/19/2015"/>
    <x v="2"/>
    <n v="888"/>
    <n v="0.1"/>
    <x v="5541"/>
    <x v="0"/>
    <d v="2016-07-09T00:00:00"/>
  </r>
  <r>
    <s v="OD6229"/>
    <s v="Ram"/>
    <x v="4"/>
    <x v="7"/>
    <x v="15"/>
    <s v="12/25/2017"/>
    <x v="2"/>
    <n v="1476"/>
    <n v="0.22"/>
    <x v="3853"/>
    <x v="0"/>
    <d v="2019-01-12T00:00:00"/>
  </r>
  <r>
    <s v="OD6230"/>
    <s v="Ganesh"/>
    <x v="0"/>
    <x v="20"/>
    <x v="21"/>
    <s v="10/13/2017"/>
    <x v="2"/>
    <n v="2099"/>
    <n v="0.12"/>
    <x v="5542"/>
    <x v="0"/>
    <d v="2018-01-10T00:00:00"/>
  </r>
  <r>
    <s v="OD6231"/>
    <s v="Suresh"/>
    <x v="4"/>
    <x v="22"/>
    <x v="16"/>
    <s v="10/22/2018"/>
    <x v="2"/>
    <n v="1245"/>
    <n v="0.27"/>
    <x v="5543"/>
    <x v="0"/>
    <d v="2019-10-10T00:00:00"/>
  </r>
  <r>
    <s v="OD6232"/>
    <s v="Suresh"/>
    <x v="2"/>
    <x v="21"/>
    <x v="12"/>
    <s v="12/19/2017"/>
    <x v="2"/>
    <n v="795"/>
    <n v="0.15"/>
    <x v="5544"/>
    <x v="0"/>
    <d v="2018-07-12T00:00:00"/>
  </r>
  <r>
    <s v="OD6233"/>
    <s v="Amy"/>
    <x v="0"/>
    <x v="0"/>
    <x v="18"/>
    <s v="9/19/2018"/>
    <x v="2"/>
    <n v="2396"/>
    <n v="0.21"/>
    <x v="5545"/>
    <x v="0"/>
    <d v="2019-07-09T00:00:00"/>
  </r>
  <r>
    <s v="OD6234"/>
    <s v="Rumaiza"/>
    <x v="6"/>
    <x v="9"/>
    <x v="14"/>
    <d v="2018-02-12T00:00:00"/>
    <x v="2"/>
    <n v="2266"/>
    <n v="0.15"/>
    <x v="5546"/>
    <x v="0"/>
    <d v="2018-02-12T00:00:00"/>
  </r>
  <r>
    <s v="OD6235"/>
    <s v="Roshan"/>
    <x v="0"/>
    <x v="20"/>
    <x v="8"/>
    <s v="3/24/2017"/>
    <x v="3"/>
    <n v="574"/>
    <n v="0.1"/>
    <x v="2703"/>
    <x v="0"/>
    <d v="2018-12-03T00:00:00"/>
  </r>
  <r>
    <s v="OD6236"/>
    <s v="Ramesh"/>
    <x v="1"/>
    <x v="14"/>
    <x v="15"/>
    <s v="9/21/2015"/>
    <x v="3"/>
    <n v="830"/>
    <n v="0.24"/>
    <x v="5547"/>
    <x v="0"/>
    <d v="2016-09-09T00:00:00"/>
  </r>
  <r>
    <s v="OD6237"/>
    <s v="Ramesh"/>
    <x v="2"/>
    <x v="15"/>
    <x v="11"/>
    <s v="9/21/2015"/>
    <x v="3"/>
    <n v="2328"/>
    <n v="0.31"/>
    <x v="5548"/>
    <x v="0"/>
    <d v="2016-09-09T00:00:00"/>
  </r>
  <r>
    <s v="OD6238"/>
    <s v="Vinne"/>
    <x v="1"/>
    <x v="14"/>
    <x v="16"/>
    <s v="1/26/2015"/>
    <x v="3"/>
    <n v="666"/>
    <n v="0.28999999999999998"/>
    <x v="3414"/>
    <x v="0"/>
    <d v="2017-02-01T00:00:00"/>
  </r>
  <r>
    <s v="OD6239"/>
    <s v="Muneer"/>
    <x v="5"/>
    <x v="17"/>
    <x v="22"/>
    <d v="2015-06-10T00:00:00"/>
    <x v="3"/>
    <n v="713"/>
    <n v="0.24"/>
    <x v="5549"/>
    <x v="0"/>
    <d v="2015-06-10T00:00:00"/>
  </r>
  <r>
    <s v="OD6240"/>
    <s v="Harish"/>
    <x v="3"/>
    <x v="16"/>
    <x v="1"/>
    <s v="11/19/2017"/>
    <x v="3"/>
    <n v="1708"/>
    <n v="0.25"/>
    <x v="5550"/>
    <x v="0"/>
    <d v="2018-07-11T00:00:00"/>
  </r>
  <r>
    <s v="OD6241"/>
    <s v="Hafiz"/>
    <x v="4"/>
    <x v="6"/>
    <x v="3"/>
    <s v="9/21/2015"/>
    <x v="3"/>
    <n v="593"/>
    <n v="0.28999999999999998"/>
    <x v="5551"/>
    <x v="0"/>
    <d v="2016-09-09T00:00:00"/>
  </r>
  <r>
    <s v="OD6242"/>
    <s v="Ravi"/>
    <x v="1"/>
    <x v="1"/>
    <x v="16"/>
    <s v="11/27/2017"/>
    <x v="3"/>
    <n v="1487"/>
    <n v="0.22"/>
    <x v="5552"/>
    <x v="0"/>
    <d v="2019-03-11T00:00:00"/>
  </r>
  <r>
    <s v="OD6243"/>
    <s v="Roshan"/>
    <x v="5"/>
    <x v="10"/>
    <x v="13"/>
    <s v="10/21/2018"/>
    <x v="3"/>
    <n v="841"/>
    <n v="0.1"/>
    <x v="5196"/>
    <x v="0"/>
    <d v="2019-09-10T00:00:00"/>
  </r>
  <r>
    <s v="OD6244"/>
    <s v="Ravi"/>
    <x v="3"/>
    <x v="5"/>
    <x v="10"/>
    <s v="11/27/2017"/>
    <x v="3"/>
    <n v="1874"/>
    <n v="0.2"/>
    <x v="5553"/>
    <x v="0"/>
    <d v="2019-03-11T00:00:00"/>
  </r>
  <r>
    <s v="OD6245"/>
    <s v="Sudha"/>
    <x v="0"/>
    <x v="20"/>
    <x v="2"/>
    <d v="2016-01-03T00:00:00"/>
    <x v="3"/>
    <n v="577"/>
    <n v="0.33"/>
    <x v="5554"/>
    <x v="0"/>
    <d v="2016-01-03T00:00:00"/>
  </r>
  <r>
    <s v="OD6246"/>
    <s v="Hafiz"/>
    <x v="1"/>
    <x v="1"/>
    <x v="8"/>
    <s v="6/17/2018"/>
    <x v="3"/>
    <n v="1046"/>
    <n v="0.23"/>
    <x v="5555"/>
    <x v="0"/>
    <d v="2019-05-06T00:00:00"/>
  </r>
  <r>
    <s v="OD6247"/>
    <s v="Esther"/>
    <x v="3"/>
    <x v="3"/>
    <x v="8"/>
    <d v="2015-09-12T00:00:00"/>
    <x v="3"/>
    <n v="1328"/>
    <n v="0.35"/>
    <x v="5556"/>
    <x v="0"/>
    <d v="2015-09-12T00:00:00"/>
  </r>
  <r>
    <s v="OD6248"/>
    <s v="Arvind"/>
    <x v="2"/>
    <x v="4"/>
    <x v="8"/>
    <s v="11/23/2018"/>
    <x v="3"/>
    <n v="1399"/>
    <n v="0.13"/>
    <x v="5557"/>
    <x v="0"/>
    <d v="2019-11-11T00:00:00"/>
  </r>
  <r>
    <s v="OD6249"/>
    <s v="Amy"/>
    <x v="1"/>
    <x v="14"/>
    <x v="12"/>
    <s v="9/23/2018"/>
    <x v="3"/>
    <n v="2351"/>
    <n v="0.22"/>
    <x v="5558"/>
    <x v="0"/>
    <d v="2019-11-09T00:00:00"/>
  </r>
  <r>
    <s v="OD6250"/>
    <s v="Amrish"/>
    <x v="4"/>
    <x v="7"/>
    <x v="18"/>
    <s v="8/29/2018"/>
    <x v="3"/>
    <n v="2298"/>
    <n v="0.15"/>
    <x v="5559"/>
    <x v="0"/>
    <d v="2020-05-08T00:00:00"/>
  </r>
  <r>
    <s v="OD6251"/>
    <s v="Amrish"/>
    <x v="3"/>
    <x v="3"/>
    <x v="1"/>
    <s v="5/25/2016"/>
    <x v="3"/>
    <n v="976"/>
    <n v="0.28000000000000003"/>
    <x v="4609"/>
    <x v="0"/>
    <d v="2018-01-05T00:00:00"/>
  </r>
  <r>
    <s v="OD6252"/>
    <s v="Haseena"/>
    <x v="3"/>
    <x v="16"/>
    <x v="7"/>
    <d v="2018-04-09T00:00:00"/>
    <x v="3"/>
    <n v="795"/>
    <n v="0.28000000000000003"/>
    <x v="4134"/>
    <x v="0"/>
    <d v="2018-04-09T00:00:00"/>
  </r>
  <r>
    <s v="OD6253"/>
    <s v="Vince"/>
    <x v="1"/>
    <x v="14"/>
    <x v="0"/>
    <d v="2015-07-11T00:00:00"/>
    <x v="3"/>
    <n v="1565"/>
    <n v="0.19"/>
    <x v="3409"/>
    <x v="0"/>
    <d v="2015-07-11T00:00:00"/>
  </r>
  <r>
    <s v="OD6254"/>
    <s v="Veronica"/>
    <x v="2"/>
    <x v="2"/>
    <x v="9"/>
    <d v="2018-04-09T00:00:00"/>
    <x v="3"/>
    <n v="1371"/>
    <n v="0.33"/>
    <x v="5560"/>
    <x v="0"/>
    <d v="2018-04-09T00:00:00"/>
  </r>
  <r>
    <s v="OD6255"/>
    <s v="Hussain"/>
    <x v="2"/>
    <x v="21"/>
    <x v="12"/>
    <d v="2016-06-08T00:00:00"/>
    <x v="3"/>
    <n v="2152"/>
    <n v="0.17"/>
    <x v="5561"/>
    <x v="0"/>
    <d v="2016-06-08T00:00:00"/>
  </r>
  <r>
    <s v="OD6256"/>
    <s v="Sheeba"/>
    <x v="1"/>
    <x v="1"/>
    <x v="17"/>
    <d v="2015-09-12T00:00:00"/>
    <x v="3"/>
    <n v="1480"/>
    <n v="0.35"/>
    <x v="5562"/>
    <x v="0"/>
    <d v="2015-09-12T00:00:00"/>
  </r>
  <r>
    <s v="OD6257"/>
    <s v="Haseena"/>
    <x v="3"/>
    <x v="16"/>
    <x v="19"/>
    <d v="2018-02-11T00:00:00"/>
    <x v="3"/>
    <n v="944"/>
    <n v="0.19"/>
    <x v="5377"/>
    <x v="0"/>
    <d v="2018-02-11T00:00:00"/>
  </r>
  <r>
    <s v="OD6258"/>
    <s v="Jonas"/>
    <x v="6"/>
    <x v="9"/>
    <x v="7"/>
    <s v="11/19/2018"/>
    <x v="3"/>
    <n v="1976"/>
    <n v="0.2"/>
    <x v="1422"/>
    <x v="0"/>
    <d v="2019-07-11T00:00:00"/>
  </r>
  <r>
    <s v="OD6259"/>
    <s v="Alan"/>
    <x v="2"/>
    <x v="15"/>
    <x v="15"/>
    <s v="8/29/2018"/>
    <x v="3"/>
    <n v="1576"/>
    <n v="0.26"/>
    <x v="5563"/>
    <x v="0"/>
    <d v="2020-05-08T00:00:00"/>
  </r>
  <r>
    <s v="OD6260"/>
    <s v="Anu"/>
    <x v="5"/>
    <x v="17"/>
    <x v="4"/>
    <d v="2018-08-09T00:00:00"/>
    <x v="3"/>
    <n v="1811"/>
    <n v="0.22"/>
    <x v="5564"/>
    <x v="0"/>
    <d v="2018-08-09T00:00:00"/>
  </r>
  <r>
    <s v="OD6261"/>
    <s v="Ram"/>
    <x v="2"/>
    <x v="21"/>
    <x v="18"/>
    <d v="2018-11-08T00:00:00"/>
    <x v="3"/>
    <n v="1721"/>
    <n v="0.3"/>
    <x v="5565"/>
    <x v="0"/>
    <d v="2018-11-08T00:00:00"/>
  </r>
  <r>
    <s v="OD6262"/>
    <s v="Sundar"/>
    <x v="0"/>
    <x v="20"/>
    <x v="17"/>
    <s v="4/21/2018"/>
    <x v="3"/>
    <n v="796"/>
    <n v="0.22"/>
    <x v="5566"/>
    <x v="0"/>
    <d v="2019-09-04T00:00:00"/>
  </r>
  <r>
    <s v="OD6263"/>
    <s v="Vinne"/>
    <x v="2"/>
    <x v="2"/>
    <x v="0"/>
    <s v="11/14/2015"/>
    <x v="3"/>
    <n v="771"/>
    <n v="0.32"/>
    <x v="5153"/>
    <x v="0"/>
    <d v="2016-02-11T00:00:00"/>
  </r>
  <r>
    <s v="OD6264"/>
    <s v="Shree"/>
    <x v="5"/>
    <x v="8"/>
    <x v="19"/>
    <d v="2015-05-04T00:00:00"/>
    <x v="3"/>
    <n v="2349"/>
    <n v="0.32"/>
    <x v="5567"/>
    <x v="0"/>
    <d v="2015-05-04T00:00:00"/>
  </r>
  <r>
    <s v="OD6265"/>
    <s v="Mathew"/>
    <x v="3"/>
    <x v="16"/>
    <x v="0"/>
    <d v="2015-05-04T00:00:00"/>
    <x v="3"/>
    <n v="565"/>
    <n v="0.35"/>
    <x v="5568"/>
    <x v="0"/>
    <d v="2015-05-04T00:00:00"/>
  </r>
  <r>
    <s v="OD6266"/>
    <s v="Shree"/>
    <x v="3"/>
    <x v="5"/>
    <x v="13"/>
    <d v="2018-09-07T00:00:00"/>
    <x v="3"/>
    <n v="1411"/>
    <n v="0.28000000000000003"/>
    <x v="5569"/>
    <x v="0"/>
    <d v="2018-09-07T00:00:00"/>
  </r>
  <r>
    <s v="OD6267"/>
    <s v="Vidya"/>
    <x v="6"/>
    <x v="13"/>
    <x v="3"/>
    <d v="2018-08-09T00:00:00"/>
    <x v="3"/>
    <n v="1879"/>
    <n v="0.2"/>
    <x v="5570"/>
    <x v="0"/>
    <d v="2018-08-09T00:00:00"/>
  </r>
  <r>
    <s v="OD6268"/>
    <s v="Surya"/>
    <x v="4"/>
    <x v="6"/>
    <x v="0"/>
    <d v="2018-09-06T00:00:00"/>
    <x v="3"/>
    <n v="2427"/>
    <n v="0.25"/>
    <x v="5571"/>
    <x v="0"/>
    <d v="2018-09-06T00:00:00"/>
  </r>
  <r>
    <s v="OD6269"/>
    <s v="Sabeela"/>
    <x v="5"/>
    <x v="17"/>
    <x v="23"/>
    <d v="2018-11-08T00:00:00"/>
    <x v="3"/>
    <n v="761"/>
    <n v="0.21"/>
    <x v="5572"/>
    <x v="0"/>
    <d v="2018-11-08T00:00:00"/>
  </r>
  <r>
    <s v="OD6270"/>
    <s v="Amy"/>
    <x v="2"/>
    <x v="4"/>
    <x v="23"/>
    <s v="11/23/2018"/>
    <x v="3"/>
    <n v="2012"/>
    <n v="0.19"/>
    <x v="5573"/>
    <x v="0"/>
    <d v="2019-11-11T00:00:00"/>
  </r>
  <r>
    <s v="OD6271"/>
    <s v="Sheeba"/>
    <x v="0"/>
    <x v="0"/>
    <x v="8"/>
    <s v="5/25/2016"/>
    <x v="3"/>
    <n v="2422"/>
    <n v="0.35"/>
    <x v="5072"/>
    <x v="0"/>
    <d v="2018-01-05T00:00:00"/>
  </r>
  <r>
    <s v="OD6272"/>
    <s v="Verma"/>
    <x v="4"/>
    <x v="6"/>
    <x v="12"/>
    <d v="2017-03-03T00:00:00"/>
    <x v="3"/>
    <n v="1937"/>
    <n v="0.24"/>
    <x v="5574"/>
    <x v="0"/>
    <d v="2017-03-03T00:00:00"/>
  </r>
  <r>
    <s v="OD6273"/>
    <s v="Veronica"/>
    <x v="0"/>
    <x v="0"/>
    <x v="17"/>
    <d v="2017-02-07T00:00:00"/>
    <x v="3"/>
    <n v="2426"/>
    <n v="0.21"/>
    <x v="5575"/>
    <x v="0"/>
    <d v="2017-02-07T00:00:00"/>
  </r>
  <r>
    <s v="OD6274"/>
    <s v="Sharon"/>
    <x v="3"/>
    <x v="16"/>
    <x v="8"/>
    <d v="2017-01-11T00:00:00"/>
    <x v="3"/>
    <n v="671"/>
    <n v="0.23"/>
    <x v="5576"/>
    <x v="0"/>
    <d v="2017-01-11T00:00:00"/>
  </r>
  <r>
    <s v="OD6275"/>
    <s v="Akash"/>
    <x v="6"/>
    <x v="19"/>
    <x v="17"/>
    <s v="11/23/2018"/>
    <x v="3"/>
    <n v="2045"/>
    <n v="0.35"/>
    <x v="5577"/>
    <x v="0"/>
    <d v="2019-11-11T00:00:00"/>
  </r>
  <r>
    <s v="OD6276"/>
    <s v="Sabeela"/>
    <x v="3"/>
    <x v="3"/>
    <x v="1"/>
    <s v="9/26/2017"/>
    <x v="3"/>
    <n v="1358"/>
    <n v="0.25"/>
    <x v="5578"/>
    <x v="0"/>
    <d v="2019-02-09T00:00:00"/>
  </r>
  <r>
    <s v="OD6277"/>
    <s v="James"/>
    <x v="3"/>
    <x v="3"/>
    <x v="23"/>
    <s v="12/14/2015"/>
    <x v="3"/>
    <n v="2378"/>
    <n v="0.3"/>
    <x v="5579"/>
    <x v="0"/>
    <d v="2016-02-12T00:00:00"/>
  </r>
  <r>
    <s v="OD6278"/>
    <s v="Willams"/>
    <x v="6"/>
    <x v="19"/>
    <x v="14"/>
    <d v="2015-07-11T00:00:00"/>
    <x v="3"/>
    <n v="1120"/>
    <n v="0.17"/>
    <x v="2097"/>
    <x v="0"/>
    <d v="2015-07-11T00:00:00"/>
  </r>
  <r>
    <s v="OD6279"/>
    <s v="Sudeep"/>
    <x v="5"/>
    <x v="8"/>
    <x v="21"/>
    <s v="6/17/2018"/>
    <x v="3"/>
    <n v="1141"/>
    <n v="0.34"/>
    <x v="346"/>
    <x v="0"/>
    <d v="2019-05-06T00:00:00"/>
  </r>
  <r>
    <s v="OD6280"/>
    <s v="Krithika"/>
    <x v="0"/>
    <x v="0"/>
    <x v="19"/>
    <s v="6/17/2018"/>
    <x v="3"/>
    <n v="2143"/>
    <n v="0.33"/>
    <x v="5580"/>
    <x v="0"/>
    <d v="2019-05-06T00:00:00"/>
  </r>
  <r>
    <s v="OD6281"/>
    <s v="Veena"/>
    <x v="5"/>
    <x v="8"/>
    <x v="23"/>
    <s v="3/31/2018"/>
    <x v="3"/>
    <n v="2080"/>
    <n v="0.35"/>
    <x v="5581"/>
    <x v="0"/>
    <d v="2020-07-03T00:00:00"/>
  </r>
  <r>
    <s v="OD6282"/>
    <s v="Veronica"/>
    <x v="3"/>
    <x v="18"/>
    <x v="21"/>
    <d v="2018-05-11T00:00:00"/>
    <x v="3"/>
    <n v="2063"/>
    <n v="0.18"/>
    <x v="5582"/>
    <x v="0"/>
    <d v="2018-05-11T00:00:00"/>
  </r>
  <r>
    <s v="OD6283"/>
    <s v="Ganesh"/>
    <x v="6"/>
    <x v="13"/>
    <x v="2"/>
    <s v="12/30/2017"/>
    <x v="3"/>
    <n v="1605"/>
    <n v="0.17"/>
    <x v="5583"/>
    <x v="0"/>
    <d v="2019-06-12T00:00:00"/>
  </r>
  <r>
    <s v="OD6284"/>
    <s v="Hafiz"/>
    <x v="6"/>
    <x v="11"/>
    <x v="11"/>
    <s v="9/24/2017"/>
    <x v="3"/>
    <n v="1563"/>
    <n v="0.21"/>
    <x v="5584"/>
    <x v="0"/>
    <d v="2018-12-09T00:00:00"/>
  </r>
  <r>
    <s v="OD6285"/>
    <s v="Alan"/>
    <x v="1"/>
    <x v="14"/>
    <x v="18"/>
    <d v="2018-08-09T00:00:00"/>
    <x v="3"/>
    <n v="694"/>
    <n v="0.19"/>
    <x v="5585"/>
    <x v="0"/>
    <d v="2018-08-09T00:00:00"/>
  </r>
  <r>
    <s v="OD6286"/>
    <s v="Arvind"/>
    <x v="0"/>
    <x v="12"/>
    <x v="0"/>
    <d v="2018-11-08T00:00:00"/>
    <x v="3"/>
    <n v="2156"/>
    <n v="0.32"/>
    <x v="2887"/>
    <x v="0"/>
    <d v="2018-11-08T00:00:00"/>
  </r>
  <r>
    <s v="OD6287"/>
    <s v="Aditi"/>
    <x v="0"/>
    <x v="12"/>
    <x v="5"/>
    <d v="2018-09-07T00:00:00"/>
    <x v="3"/>
    <n v="1382"/>
    <n v="0.27"/>
    <x v="5586"/>
    <x v="0"/>
    <d v="2018-09-07T00:00:00"/>
  </r>
  <r>
    <s v="OD6288"/>
    <s v="Sharon"/>
    <x v="0"/>
    <x v="0"/>
    <x v="13"/>
    <s v="8/29/2018"/>
    <x v="3"/>
    <n v="1700"/>
    <n v="0.11"/>
    <x v="5587"/>
    <x v="0"/>
    <d v="2020-05-08T00:00:00"/>
  </r>
  <r>
    <s v="OD6289"/>
    <s v="Sheeba"/>
    <x v="6"/>
    <x v="13"/>
    <x v="17"/>
    <s v="10/23/2018"/>
    <x v="4"/>
    <n v="1104"/>
    <n v="0.28000000000000003"/>
    <x v="5588"/>
    <x v="0"/>
    <d v="2019-11-10T00:00:00"/>
  </r>
  <r>
    <s v="OD6290"/>
    <s v="Jonas"/>
    <x v="6"/>
    <x v="13"/>
    <x v="14"/>
    <s v="3/20/2016"/>
    <x v="4"/>
    <n v="793"/>
    <n v="0.34"/>
    <x v="3232"/>
    <x v="0"/>
    <d v="2017-08-03T00:00:00"/>
  </r>
  <r>
    <s v="OD6291"/>
    <s v="Arvind"/>
    <x v="6"/>
    <x v="9"/>
    <x v="10"/>
    <s v="3/30/2017"/>
    <x v="4"/>
    <n v="2400"/>
    <n v="0.32"/>
    <x v="1380"/>
    <x v="0"/>
    <d v="2019-06-03T00:00:00"/>
  </r>
  <r>
    <s v="OD6292"/>
    <s v="Roshan"/>
    <x v="0"/>
    <x v="0"/>
    <x v="18"/>
    <d v="2018-08-10T00:00:00"/>
    <x v="4"/>
    <n v="1683"/>
    <n v="0.25"/>
    <x v="5589"/>
    <x v="0"/>
    <d v="2018-08-10T00:00:00"/>
  </r>
  <r>
    <s v="OD6293"/>
    <s v="Willams"/>
    <x v="5"/>
    <x v="10"/>
    <x v="2"/>
    <d v="2016-03-09T00:00:00"/>
    <x v="4"/>
    <n v="1692"/>
    <n v="0.26"/>
    <x v="5590"/>
    <x v="0"/>
    <d v="2016-03-09T00:00:00"/>
  </r>
  <r>
    <s v="OD6294"/>
    <s v="Sabeela"/>
    <x v="0"/>
    <x v="0"/>
    <x v="12"/>
    <s v="5/14/2018"/>
    <x v="4"/>
    <n v="1726"/>
    <n v="0.22"/>
    <x v="5591"/>
    <x v="0"/>
    <d v="2019-02-05T00:00:00"/>
  </r>
  <r>
    <s v="OD6295"/>
    <s v="Ganesh"/>
    <x v="0"/>
    <x v="0"/>
    <x v="12"/>
    <d v="2018-10-09T00:00:00"/>
    <x v="4"/>
    <n v="604"/>
    <n v="0.1"/>
    <x v="5592"/>
    <x v="0"/>
    <d v="2018-10-09T00:00:00"/>
  </r>
  <r>
    <s v="OD6296"/>
    <s v="Harish"/>
    <x v="0"/>
    <x v="20"/>
    <x v="19"/>
    <s v="7/18/2016"/>
    <x v="4"/>
    <n v="1036"/>
    <n v="0.11"/>
    <x v="5593"/>
    <x v="0"/>
    <d v="2017-06-07T00:00:00"/>
  </r>
  <r>
    <s v="OD6297"/>
    <s v="Peer"/>
    <x v="0"/>
    <x v="20"/>
    <x v="22"/>
    <s v="12/16/2017"/>
    <x v="4"/>
    <n v="2061"/>
    <n v="0.15"/>
    <x v="5594"/>
    <x v="0"/>
    <d v="2018-04-12T00:00:00"/>
  </r>
  <r>
    <s v="OD6298"/>
    <s v="Jonas"/>
    <x v="6"/>
    <x v="19"/>
    <x v="19"/>
    <d v="2017-07-04T00:00:00"/>
    <x v="4"/>
    <n v="1028"/>
    <n v="0.21"/>
    <x v="5595"/>
    <x v="0"/>
    <d v="2017-07-04T00:00:00"/>
  </r>
  <r>
    <s v="OD6299"/>
    <s v="Verma"/>
    <x v="1"/>
    <x v="14"/>
    <x v="15"/>
    <d v="2017-06-08T00:00:00"/>
    <x v="4"/>
    <n v="1101"/>
    <n v="0.26"/>
    <x v="5596"/>
    <x v="0"/>
    <d v="2017-06-08T00:00:00"/>
  </r>
  <r>
    <s v="OD6300"/>
    <s v="Esther"/>
    <x v="1"/>
    <x v="14"/>
    <x v="5"/>
    <s v="5/21/2017"/>
    <x v="4"/>
    <n v="998"/>
    <n v="0.12"/>
    <x v="5597"/>
    <x v="0"/>
    <d v="2018-09-05T00:00:00"/>
  </r>
  <r>
    <s v="OD6301"/>
    <s v="Sundar"/>
    <x v="3"/>
    <x v="5"/>
    <x v="3"/>
    <s v="5/30/2015"/>
    <x v="4"/>
    <n v="1862"/>
    <n v="0.26"/>
    <x v="5598"/>
    <x v="0"/>
    <d v="2017-06-05T00:00:00"/>
  </r>
  <r>
    <s v="OD6302"/>
    <s v="Mathew"/>
    <x v="0"/>
    <x v="20"/>
    <x v="15"/>
    <s v="3/19/2018"/>
    <x v="4"/>
    <n v="1552"/>
    <n v="0.34"/>
    <x v="5599"/>
    <x v="0"/>
    <d v="2019-07-03T00:00:00"/>
  </r>
  <r>
    <s v="OD6303"/>
    <s v="Shah"/>
    <x v="1"/>
    <x v="14"/>
    <x v="16"/>
    <s v="1/25/2017"/>
    <x v="4"/>
    <n v="1354"/>
    <n v="0.22"/>
    <x v="5600"/>
    <x v="0"/>
    <d v="2019-01-01T00:00:00"/>
  </r>
  <r>
    <s v="OD6304"/>
    <s v="Amy"/>
    <x v="1"/>
    <x v="1"/>
    <x v="5"/>
    <d v="2018-12-09T00:00:00"/>
    <x v="4"/>
    <n v="566"/>
    <n v="0.19"/>
    <x v="5601"/>
    <x v="0"/>
    <d v="2018-12-09T00:00:00"/>
  </r>
  <r>
    <s v="OD6305"/>
    <s v="Ganesh"/>
    <x v="3"/>
    <x v="16"/>
    <x v="14"/>
    <s v="9/29/2018"/>
    <x v="4"/>
    <n v="1944"/>
    <n v="0.11"/>
    <x v="5602"/>
    <x v="0"/>
    <d v="2020-05-09T00:00:00"/>
  </r>
  <r>
    <s v="OD6306"/>
    <s v="Arutra"/>
    <x v="5"/>
    <x v="10"/>
    <x v="17"/>
    <s v="3/24/2018"/>
    <x v="4"/>
    <n v="1957"/>
    <n v="0.16"/>
    <x v="5603"/>
    <x v="0"/>
    <d v="2019-12-03T00:00:00"/>
  </r>
  <r>
    <s v="OD6307"/>
    <s v="Surya"/>
    <x v="5"/>
    <x v="8"/>
    <x v="9"/>
    <d v="2018-11-12T00:00:00"/>
    <x v="4"/>
    <n v="1561"/>
    <n v="0.27"/>
    <x v="5604"/>
    <x v="0"/>
    <d v="2018-11-12T00:00:00"/>
  </r>
  <r>
    <s v="OD6308"/>
    <s v="Yadav"/>
    <x v="3"/>
    <x v="16"/>
    <x v="13"/>
    <s v="12/31/2015"/>
    <x v="4"/>
    <n v="1112"/>
    <n v="0.35"/>
    <x v="5605"/>
    <x v="0"/>
    <d v="2017-07-12T00:00:00"/>
  </r>
  <r>
    <s v="OD6309"/>
    <s v="Jackson"/>
    <x v="0"/>
    <x v="0"/>
    <x v="4"/>
    <d v="2015-07-11T00:00:00"/>
    <x v="4"/>
    <n v="2401"/>
    <n v="0.11"/>
    <x v="5606"/>
    <x v="0"/>
    <d v="2015-07-11T00:00:00"/>
  </r>
  <r>
    <s v="OD6310"/>
    <s v="Veronica"/>
    <x v="4"/>
    <x v="22"/>
    <x v="22"/>
    <s v="7/16/2016"/>
    <x v="4"/>
    <n v="1186"/>
    <n v="0.26"/>
    <x v="5607"/>
    <x v="0"/>
    <d v="2017-04-07T00:00:00"/>
  </r>
  <r>
    <s v="OD6311"/>
    <s v="Muneer"/>
    <x v="6"/>
    <x v="13"/>
    <x v="20"/>
    <s v="11/15/2016"/>
    <x v="4"/>
    <n v="1853"/>
    <n v="0.15"/>
    <x v="5608"/>
    <x v="0"/>
    <d v="2017-03-11T00:00:00"/>
  </r>
  <r>
    <s v="OD6312"/>
    <s v="Akash"/>
    <x v="1"/>
    <x v="14"/>
    <x v="13"/>
    <s v="6/29/2018"/>
    <x v="4"/>
    <n v="624"/>
    <n v="0.34"/>
    <x v="5609"/>
    <x v="0"/>
    <d v="2020-05-06T00:00:00"/>
  </r>
  <r>
    <s v="OD6313"/>
    <s v="Shah"/>
    <x v="6"/>
    <x v="11"/>
    <x v="4"/>
    <d v="2015-07-11T00:00:00"/>
    <x v="4"/>
    <n v="2179"/>
    <n v="0.3"/>
    <x v="5610"/>
    <x v="0"/>
    <d v="2015-07-11T00:00:00"/>
  </r>
  <r>
    <s v="OD6314"/>
    <s v="Adavan"/>
    <x v="0"/>
    <x v="12"/>
    <x v="14"/>
    <s v="5/30/2015"/>
    <x v="4"/>
    <n v="1979"/>
    <n v="0.18"/>
    <x v="5611"/>
    <x v="0"/>
    <d v="2017-06-05T00:00:00"/>
  </r>
  <r>
    <s v="OD6315"/>
    <s v="Sudeep"/>
    <x v="1"/>
    <x v="1"/>
    <x v="16"/>
    <s v="3/20/2016"/>
    <x v="4"/>
    <n v="1371"/>
    <n v="0.28000000000000003"/>
    <x v="5341"/>
    <x v="0"/>
    <d v="2017-08-03T00:00:00"/>
  </r>
  <r>
    <s v="OD6316"/>
    <s v="Amrish"/>
    <x v="5"/>
    <x v="17"/>
    <x v="2"/>
    <s v="5/14/2018"/>
    <x v="4"/>
    <n v="1055"/>
    <n v="0.33"/>
    <x v="4014"/>
    <x v="0"/>
    <d v="2019-02-05T00:00:00"/>
  </r>
  <r>
    <s v="OD6317"/>
    <s v="Hafiz"/>
    <x v="6"/>
    <x v="11"/>
    <x v="21"/>
    <s v="5/14/2018"/>
    <x v="4"/>
    <n v="661"/>
    <n v="0.18"/>
    <x v="5612"/>
    <x v="0"/>
    <d v="2019-02-05T00:00:00"/>
  </r>
  <r>
    <s v="OD6318"/>
    <s v="Willams"/>
    <x v="1"/>
    <x v="14"/>
    <x v="10"/>
    <s v="3/30/2015"/>
    <x v="4"/>
    <n v="763"/>
    <n v="0.22"/>
    <x v="5613"/>
    <x v="0"/>
    <d v="2017-06-03T00:00:00"/>
  </r>
  <r>
    <s v="OD6319"/>
    <s v="Krithika"/>
    <x v="4"/>
    <x v="7"/>
    <x v="7"/>
    <s v="5/14/2018"/>
    <x v="4"/>
    <n v="986"/>
    <n v="0.14000000000000001"/>
    <x v="5614"/>
    <x v="0"/>
    <d v="2019-02-05T00:00:00"/>
  </r>
  <r>
    <s v="OD6320"/>
    <s v="Yadav"/>
    <x v="3"/>
    <x v="5"/>
    <x v="20"/>
    <s v="1/25/2017"/>
    <x v="4"/>
    <n v="1693"/>
    <n v="0.11"/>
    <x v="3841"/>
    <x v="0"/>
    <d v="2019-01-01T00:00:00"/>
  </r>
  <r>
    <s v="OD6321"/>
    <s v="Sheeba"/>
    <x v="4"/>
    <x v="6"/>
    <x v="2"/>
    <s v="11/15/2016"/>
    <x v="4"/>
    <n v="2462"/>
    <n v="0.24"/>
    <x v="5615"/>
    <x v="0"/>
    <d v="2017-03-11T00:00:00"/>
  </r>
  <r>
    <s v="OD6322"/>
    <s v="Vince"/>
    <x v="3"/>
    <x v="3"/>
    <x v="9"/>
    <d v="2016-11-07T00:00:00"/>
    <x v="4"/>
    <n v="2354"/>
    <n v="0.12"/>
    <x v="5616"/>
    <x v="0"/>
    <d v="2016-11-07T00:00:00"/>
  </r>
  <r>
    <s v="OD6323"/>
    <s v="Vidya"/>
    <x v="3"/>
    <x v="3"/>
    <x v="12"/>
    <d v="2017-03-09T00:00:00"/>
    <x v="4"/>
    <n v="1706"/>
    <n v="0.22"/>
    <x v="5617"/>
    <x v="0"/>
    <d v="2017-03-09T00:00:00"/>
  </r>
  <r>
    <s v="OD6324"/>
    <s v="Rumaiza"/>
    <x v="5"/>
    <x v="8"/>
    <x v="15"/>
    <d v="2018-12-09T00:00:00"/>
    <x v="4"/>
    <n v="2452"/>
    <n v="0.18"/>
    <x v="5618"/>
    <x v="0"/>
    <d v="2018-12-09T00:00:00"/>
  </r>
  <r>
    <s v="OD6325"/>
    <s v="Akash"/>
    <x v="4"/>
    <x v="7"/>
    <x v="12"/>
    <s v="10/23/2018"/>
    <x v="4"/>
    <n v="2066"/>
    <n v="0.11"/>
    <x v="5619"/>
    <x v="0"/>
    <d v="2019-11-10T00:00:00"/>
  </r>
  <r>
    <s v="OD6326"/>
    <s v="Harish"/>
    <x v="0"/>
    <x v="0"/>
    <x v="18"/>
    <d v="2016-07-08T00:00:00"/>
    <x v="4"/>
    <n v="833"/>
    <n v="0.35"/>
    <x v="5620"/>
    <x v="0"/>
    <d v="2016-07-08T00:00:00"/>
  </r>
  <r>
    <s v="OD6327"/>
    <s v="Vidya"/>
    <x v="3"/>
    <x v="16"/>
    <x v="17"/>
    <s v="9/16/2015"/>
    <x v="4"/>
    <n v="1550"/>
    <n v="0.2"/>
    <x v="5621"/>
    <x v="0"/>
    <d v="2016-04-09T00:00:00"/>
  </r>
  <r>
    <s v="OD6328"/>
    <s v="Arvind"/>
    <x v="5"/>
    <x v="17"/>
    <x v="12"/>
    <s v="4/23/2018"/>
    <x v="4"/>
    <n v="1447"/>
    <n v="0.27"/>
    <x v="5622"/>
    <x v="0"/>
    <d v="2019-11-04T00:00:00"/>
  </r>
  <r>
    <s v="OD6329"/>
    <s v="Jonas"/>
    <x v="1"/>
    <x v="14"/>
    <x v="19"/>
    <s v="4/20/2018"/>
    <x v="4"/>
    <n v="1795"/>
    <n v="0.31"/>
    <x v="5623"/>
    <x v="0"/>
    <d v="2019-08-04T00:00:00"/>
  </r>
  <r>
    <s v="OD6330"/>
    <s v="Sundar"/>
    <x v="1"/>
    <x v="1"/>
    <x v="19"/>
    <d v="2017-02-06T00:00:00"/>
    <x v="4"/>
    <n v="972"/>
    <n v="0.16"/>
    <x v="5624"/>
    <x v="0"/>
    <d v="2017-02-06T00:00:00"/>
  </r>
  <r>
    <s v="OD6331"/>
    <s v="Sheeba"/>
    <x v="1"/>
    <x v="14"/>
    <x v="13"/>
    <s v="4/24/2018"/>
    <x v="4"/>
    <n v="2325"/>
    <n v="0.13"/>
    <x v="5625"/>
    <x v="0"/>
    <d v="2019-12-04T00:00:00"/>
  </r>
  <r>
    <s v="OD6332"/>
    <s v="Ridhesh"/>
    <x v="5"/>
    <x v="10"/>
    <x v="6"/>
    <s v="5/30/2015"/>
    <x v="4"/>
    <n v="2207"/>
    <n v="0.35"/>
    <x v="1798"/>
    <x v="0"/>
    <d v="2017-06-05T00:00:00"/>
  </r>
  <r>
    <s v="OD6333"/>
    <s v="Esther"/>
    <x v="1"/>
    <x v="14"/>
    <x v="1"/>
    <d v="2016-03-07T00:00:00"/>
    <x v="4"/>
    <n v="1665"/>
    <n v="0.32"/>
    <x v="2227"/>
    <x v="0"/>
    <d v="2016-03-07T00:00:00"/>
  </r>
  <r>
    <s v="OD6334"/>
    <s v="Veena"/>
    <x v="3"/>
    <x v="16"/>
    <x v="18"/>
    <s v="12/22/2016"/>
    <x v="4"/>
    <n v="869"/>
    <n v="0.32"/>
    <x v="5626"/>
    <x v="0"/>
    <d v="2017-10-12T00:00:00"/>
  </r>
  <r>
    <s v="OD6335"/>
    <s v="James"/>
    <x v="1"/>
    <x v="1"/>
    <x v="5"/>
    <s v="9/25/2018"/>
    <x v="4"/>
    <n v="1022"/>
    <n v="0.28999999999999998"/>
    <x v="5627"/>
    <x v="0"/>
    <d v="2020-01-09T00:00:00"/>
  </r>
  <r>
    <s v="OD6336"/>
    <s v="Verma"/>
    <x v="4"/>
    <x v="22"/>
    <x v="13"/>
    <s v="3/20/2016"/>
    <x v="4"/>
    <n v="792"/>
    <n v="0.24"/>
    <x v="2220"/>
    <x v="0"/>
    <d v="2017-08-03T00:00:00"/>
  </r>
  <r>
    <s v="OD6337"/>
    <s v="Suresh"/>
    <x v="0"/>
    <x v="20"/>
    <x v="5"/>
    <s v="8/24/2015"/>
    <x v="4"/>
    <n v="1259"/>
    <n v="0.35"/>
    <x v="5628"/>
    <x v="0"/>
    <d v="2016-12-08T00:00:00"/>
  </r>
  <r>
    <s v="OD6338"/>
    <s v="Ram"/>
    <x v="5"/>
    <x v="10"/>
    <x v="23"/>
    <d v="2018-10-09T00:00:00"/>
    <x v="4"/>
    <n v="1958"/>
    <n v="0.21"/>
    <x v="4454"/>
    <x v="0"/>
    <d v="2018-10-09T00:00:00"/>
  </r>
  <r>
    <s v="OD6339"/>
    <s v="Haseena"/>
    <x v="5"/>
    <x v="10"/>
    <x v="13"/>
    <s v="4/20/2018"/>
    <x v="4"/>
    <n v="627"/>
    <n v="0.33"/>
    <x v="5629"/>
    <x v="0"/>
    <d v="2019-08-04T00:00:00"/>
  </r>
  <r>
    <s v="OD6340"/>
    <s v="Vinne"/>
    <x v="5"/>
    <x v="17"/>
    <x v="2"/>
    <d v="2017-11-12T00:00:00"/>
    <x v="4"/>
    <n v="1310"/>
    <n v="0.25"/>
    <x v="5630"/>
    <x v="0"/>
    <d v="2017-11-12T00:00:00"/>
  </r>
  <r>
    <s v="OD6341"/>
    <s v="Amrish"/>
    <x v="2"/>
    <x v="2"/>
    <x v="0"/>
    <d v="2015-05-12T00:00:00"/>
    <x v="4"/>
    <n v="827"/>
    <n v="0.27"/>
    <x v="5631"/>
    <x v="0"/>
    <d v="2015-05-12T00:00:00"/>
  </r>
  <r>
    <s v="OD6342"/>
    <s v="James"/>
    <x v="4"/>
    <x v="22"/>
    <x v="2"/>
    <s v="12/30/2017"/>
    <x v="4"/>
    <n v="1204"/>
    <n v="0.19"/>
    <x v="2004"/>
    <x v="0"/>
    <d v="2019-06-12T00:00:00"/>
  </r>
  <r>
    <s v="OD6343"/>
    <s v="Ram"/>
    <x v="6"/>
    <x v="11"/>
    <x v="12"/>
    <s v="8/17/2018"/>
    <x v="4"/>
    <n v="1402"/>
    <n v="0.1"/>
    <x v="5632"/>
    <x v="0"/>
    <d v="2019-05-08T00:00:00"/>
  </r>
  <r>
    <s v="OD6344"/>
    <s v="Sundar"/>
    <x v="3"/>
    <x v="5"/>
    <x v="2"/>
    <s v="5/29/2016"/>
    <x v="4"/>
    <n v="2395"/>
    <n v="0.28999999999999998"/>
    <x v="5633"/>
    <x v="0"/>
    <d v="2018-05-05T00:00:00"/>
  </r>
  <r>
    <s v="OD6345"/>
    <s v="Amy"/>
    <x v="1"/>
    <x v="14"/>
    <x v="1"/>
    <s v="2/27/2016"/>
    <x v="4"/>
    <n v="1355"/>
    <n v="0.31"/>
    <x v="5634"/>
    <x v="0"/>
    <d v="2018-03-02T00:00:00"/>
  </r>
  <r>
    <s v="OD6346"/>
    <s v="Vince"/>
    <x v="2"/>
    <x v="4"/>
    <x v="15"/>
    <s v="8/22/2016"/>
    <x v="4"/>
    <n v="2425"/>
    <n v="0.22"/>
    <x v="5635"/>
    <x v="0"/>
    <d v="2017-10-08T00:00:00"/>
  </r>
  <r>
    <s v="OD6347"/>
    <s v="Sudha"/>
    <x v="3"/>
    <x v="3"/>
    <x v="2"/>
    <s v="11/15/2016"/>
    <x v="4"/>
    <n v="1478"/>
    <n v="0.23"/>
    <x v="5636"/>
    <x v="0"/>
    <d v="2017-03-11T00:00:00"/>
  </r>
  <r>
    <s v="OD6348"/>
    <s v="Sabeela"/>
    <x v="2"/>
    <x v="15"/>
    <x v="17"/>
    <d v="2015-05-12T00:00:00"/>
    <x v="4"/>
    <n v="2377"/>
    <n v="0.14000000000000001"/>
    <x v="5637"/>
    <x v="0"/>
    <d v="2015-05-12T00:00:00"/>
  </r>
  <r>
    <s v="OD6349"/>
    <s v="Mathew"/>
    <x v="2"/>
    <x v="21"/>
    <x v="23"/>
    <s v="9/30/2018"/>
    <x v="4"/>
    <n v="693"/>
    <n v="0.1"/>
    <x v="3773"/>
    <x v="0"/>
    <d v="2020-06-09T00:00:00"/>
  </r>
  <r>
    <s v="OD6350"/>
    <s v="Amy"/>
    <x v="2"/>
    <x v="21"/>
    <x v="16"/>
    <s v="3/20/2016"/>
    <x v="4"/>
    <n v="2049"/>
    <n v="0.14000000000000001"/>
    <x v="5638"/>
    <x v="0"/>
    <d v="2017-08-03T00:00:00"/>
  </r>
  <r>
    <s v="OD6351"/>
    <s v="Arutra"/>
    <x v="6"/>
    <x v="13"/>
    <x v="8"/>
    <d v="2015-01-11T00:00:00"/>
    <x v="4"/>
    <n v="2014"/>
    <n v="0.28000000000000003"/>
    <x v="5639"/>
    <x v="0"/>
    <d v="2015-01-11T00:00:00"/>
  </r>
  <r>
    <s v="OD6352"/>
    <s v="Arvind"/>
    <x v="6"/>
    <x v="9"/>
    <x v="1"/>
    <s v="4/24/2018"/>
    <x v="4"/>
    <n v="2003"/>
    <n v="0.28000000000000003"/>
    <x v="5640"/>
    <x v="0"/>
    <d v="2019-12-04T00:00:00"/>
  </r>
  <r>
    <s v="OD6353"/>
    <s v="James"/>
    <x v="0"/>
    <x v="12"/>
    <x v="3"/>
    <s v="4/24/2018"/>
    <x v="4"/>
    <n v="1470"/>
    <n v="0.19"/>
    <x v="5641"/>
    <x v="0"/>
    <d v="2019-12-04T00:00:00"/>
  </r>
  <r>
    <s v="OD6354"/>
    <s v="Hussain"/>
    <x v="0"/>
    <x v="12"/>
    <x v="8"/>
    <d v="2015-01-11T00:00:00"/>
    <x v="4"/>
    <n v="1584"/>
    <n v="0.31"/>
    <x v="5642"/>
    <x v="0"/>
    <d v="2015-01-11T00:00:00"/>
  </r>
  <r>
    <s v="OD6355"/>
    <s v="Shah"/>
    <x v="2"/>
    <x v="15"/>
    <x v="23"/>
    <s v="2/27/2016"/>
    <x v="4"/>
    <n v="937"/>
    <n v="0.18"/>
    <x v="5643"/>
    <x v="0"/>
    <d v="2018-03-02T00:00:00"/>
  </r>
  <r>
    <s v="OD6356"/>
    <s v="Vinne"/>
    <x v="0"/>
    <x v="20"/>
    <x v="17"/>
    <s v="4/23/2015"/>
    <x v="4"/>
    <n v="2181"/>
    <n v="0.21"/>
    <x v="5644"/>
    <x v="0"/>
    <d v="2016-11-04T00:00:00"/>
  </r>
  <r>
    <s v="OD6357"/>
    <s v="Arvind"/>
    <x v="0"/>
    <x v="20"/>
    <x v="11"/>
    <s v="4/23/2018"/>
    <x v="4"/>
    <n v="2098"/>
    <n v="0.22"/>
    <x v="5645"/>
    <x v="0"/>
    <d v="2019-11-04T00:00:00"/>
  </r>
  <r>
    <s v="OD6358"/>
    <s v="Suresh"/>
    <x v="6"/>
    <x v="19"/>
    <x v="11"/>
    <s v="9/25/2018"/>
    <x v="4"/>
    <n v="1247"/>
    <n v="0.19"/>
    <x v="4396"/>
    <x v="0"/>
    <d v="2020-01-09T00:00:00"/>
  </r>
  <r>
    <s v="OD6359"/>
    <s v="Shree"/>
    <x v="0"/>
    <x v="0"/>
    <x v="3"/>
    <s v="8/28/2017"/>
    <x v="4"/>
    <n v="611"/>
    <n v="0.16"/>
    <x v="5646"/>
    <x v="0"/>
    <d v="2019-04-08T00:00:00"/>
  </r>
  <r>
    <s v="OD6360"/>
    <s v="Ridhesh"/>
    <x v="3"/>
    <x v="5"/>
    <x v="5"/>
    <s v="11/13/2018"/>
    <x v="4"/>
    <n v="2158"/>
    <n v="0.31"/>
    <x v="722"/>
    <x v="0"/>
    <d v="2019-01-11T00:00:00"/>
  </r>
  <r>
    <s v="OD6361"/>
    <s v="Harish"/>
    <x v="3"/>
    <x v="5"/>
    <x v="7"/>
    <d v="2015-05-05T00:00:00"/>
    <x v="1"/>
    <n v="1094"/>
    <n v="0.13"/>
    <x v="5647"/>
    <x v="0"/>
    <d v="2015-05-05T00:00:00"/>
  </r>
  <r>
    <s v="OD6362"/>
    <s v="Sudha"/>
    <x v="1"/>
    <x v="14"/>
    <x v="6"/>
    <s v="5/18/2018"/>
    <x v="1"/>
    <n v="597"/>
    <n v="0.11"/>
    <x v="5648"/>
    <x v="0"/>
    <d v="2019-06-05T00:00:00"/>
  </r>
  <r>
    <s v="OD6363"/>
    <s v="Hafiz"/>
    <x v="6"/>
    <x v="19"/>
    <x v="11"/>
    <d v="2015-05-05T00:00:00"/>
    <x v="1"/>
    <n v="1173"/>
    <n v="0.32"/>
    <x v="5649"/>
    <x v="0"/>
    <d v="2015-05-05T00:00:00"/>
  </r>
  <r>
    <s v="OD6364"/>
    <s v="Malik"/>
    <x v="4"/>
    <x v="7"/>
    <x v="13"/>
    <s v="11/14/2016"/>
    <x v="1"/>
    <n v="1928"/>
    <n v="0.24"/>
    <x v="5650"/>
    <x v="0"/>
    <d v="2017-02-11T00:00:00"/>
  </r>
  <r>
    <s v="OD6365"/>
    <s v="Verma"/>
    <x v="0"/>
    <x v="0"/>
    <x v="4"/>
    <s v="11/22/2015"/>
    <x v="1"/>
    <n v="2045"/>
    <n v="0.25"/>
    <x v="5651"/>
    <x v="0"/>
    <d v="2016-10-11T00:00:00"/>
  </r>
  <r>
    <s v="OD6366"/>
    <s v="Yusuf"/>
    <x v="0"/>
    <x v="12"/>
    <x v="1"/>
    <d v="2018-05-08T00:00:00"/>
    <x v="1"/>
    <n v="660"/>
    <n v="0.24"/>
    <x v="788"/>
    <x v="0"/>
    <d v="2018-05-08T00:00:00"/>
  </r>
  <r>
    <s v="OD6367"/>
    <s v="James"/>
    <x v="1"/>
    <x v="1"/>
    <x v="6"/>
    <s v="7/15/2018"/>
    <x v="1"/>
    <n v="1925"/>
    <n v="0.35"/>
    <x v="5652"/>
    <x v="0"/>
    <d v="2019-03-07T00:00:00"/>
  </r>
  <r>
    <s v="OD6368"/>
    <s v="Adavan"/>
    <x v="0"/>
    <x v="12"/>
    <x v="17"/>
    <s v="3/28/2017"/>
    <x v="1"/>
    <n v="1239"/>
    <n v="0.1"/>
    <x v="5653"/>
    <x v="0"/>
    <d v="2019-04-03T00:00:00"/>
  </r>
  <r>
    <s v="OD6369"/>
    <s v="Roshan"/>
    <x v="6"/>
    <x v="11"/>
    <x v="6"/>
    <s v="5/26/2018"/>
    <x v="1"/>
    <n v="586"/>
    <n v="0.25"/>
    <x v="5654"/>
    <x v="0"/>
    <d v="2020-02-05T00:00:00"/>
  </r>
  <r>
    <s v="OD6370"/>
    <s v="Ram"/>
    <x v="1"/>
    <x v="14"/>
    <x v="18"/>
    <s v="5/26/2018"/>
    <x v="1"/>
    <n v="829"/>
    <n v="0.34"/>
    <x v="5655"/>
    <x v="0"/>
    <d v="2020-02-05T00:00:00"/>
  </r>
  <r>
    <s v="OD6371"/>
    <s v="Roshan"/>
    <x v="6"/>
    <x v="11"/>
    <x v="19"/>
    <s v="11/14/2016"/>
    <x v="1"/>
    <n v="1858"/>
    <n v="0.32"/>
    <x v="5656"/>
    <x v="0"/>
    <d v="2017-02-11T00:00:00"/>
  </r>
  <r>
    <s v="OD6372"/>
    <s v="Arvind"/>
    <x v="5"/>
    <x v="8"/>
    <x v="11"/>
    <s v="7/15/2018"/>
    <x v="1"/>
    <n v="650"/>
    <n v="0.18"/>
    <x v="5657"/>
    <x v="0"/>
    <d v="2019-03-07T00:00:00"/>
  </r>
  <r>
    <s v="OD6373"/>
    <s v="Sharon"/>
    <x v="2"/>
    <x v="2"/>
    <x v="7"/>
    <d v="2015-06-01T00:00:00"/>
    <x v="1"/>
    <n v="1243"/>
    <n v="0.31"/>
    <x v="5658"/>
    <x v="0"/>
    <d v="2015-06-01T00:00:00"/>
  </r>
  <r>
    <s v="OD6374"/>
    <s v="Peer"/>
    <x v="4"/>
    <x v="22"/>
    <x v="19"/>
    <s v="11/26/2017"/>
    <x v="1"/>
    <n v="2481"/>
    <n v="0.32"/>
    <x v="5659"/>
    <x v="0"/>
    <d v="2019-02-11T00:00:00"/>
  </r>
  <r>
    <s v="OD6375"/>
    <s v="Vidya"/>
    <x v="3"/>
    <x v="16"/>
    <x v="20"/>
    <d v="2016-06-02T00:00:00"/>
    <x v="1"/>
    <n v="1725"/>
    <n v="0.24"/>
    <x v="5660"/>
    <x v="0"/>
    <d v="2016-06-02T00:00:00"/>
  </r>
  <r>
    <s v="OD6376"/>
    <s v="Ridhesh"/>
    <x v="6"/>
    <x v="11"/>
    <x v="0"/>
    <d v="2015-06-02T00:00:00"/>
    <x v="1"/>
    <n v="2477"/>
    <n v="0.34"/>
    <x v="5661"/>
    <x v="0"/>
    <d v="2015-06-02T00:00:00"/>
  </r>
  <r>
    <s v="OD6377"/>
    <s v="Amrish"/>
    <x v="6"/>
    <x v="13"/>
    <x v="15"/>
    <s v="4/16/2018"/>
    <x v="1"/>
    <n v="807"/>
    <n v="0.34"/>
    <x v="5662"/>
    <x v="0"/>
    <d v="2019-04-04T00:00:00"/>
  </r>
  <r>
    <s v="OD6378"/>
    <s v="Hafiz"/>
    <x v="6"/>
    <x v="11"/>
    <x v="8"/>
    <s v="11/26/2017"/>
    <x v="1"/>
    <n v="568"/>
    <n v="0.28000000000000003"/>
    <x v="5663"/>
    <x v="0"/>
    <d v="2019-02-11T00:00:00"/>
  </r>
  <r>
    <s v="OD6379"/>
    <s v="Yusuf"/>
    <x v="6"/>
    <x v="11"/>
    <x v="1"/>
    <d v="2016-06-02T00:00:00"/>
    <x v="1"/>
    <n v="1972"/>
    <n v="0.16"/>
    <x v="190"/>
    <x v="0"/>
    <d v="2016-06-02T00:00:00"/>
  </r>
  <r>
    <s v="OD6380"/>
    <s v="Amrish"/>
    <x v="1"/>
    <x v="14"/>
    <x v="16"/>
    <d v="2017-01-02T00:00:00"/>
    <x v="1"/>
    <n v="1355"/>
    <n v="0.14000000000000001"/>
    <x v="5664"/>
    <x v="0"/>
    <d v="2017-01-02T00:00:00"/>
  </r>
  <r>
    <s v="OD6381"/>
    <s v="Haseena"/>
    <x v="0"/>
    <x v="12"/>
    <x v="11"/>
    <s v="5/18/2018"/>
    <x v="1"/>
    <n v="1677"/>
    <n v="0.21"/>
    <x v="2853"/>
    <x v="0"/>
    <d v="2019-06-05T00:00:00"/>
  </r>
  <r>
    <s v="OD6382"/>
    <s v="Shah"/>
    <x v="0"/>
    <x v="12"/>
    <x v="21"/>
    <s v="11/26/2017"/>
    <x v="1"/>
    <n v="1333"/>
    <n v="0.11"/>
    <x v="5665"/>
    <x v="0"/>
    <d v="2019-02-11T00:00:00"/>
  </r>
  <r>
    <s v="OD6383"/>
    <s v="Ravi"/>
    <x v="5"/>
    <x v="8"/>
    <x v="11"/>
    <d v="2017-03-09T00:00:00"/>
    <x v="1"/>
    <n v="927"/>
    <n v="0.21"/>
    <x v="5666"/>
    <x v="0"/>
    <d v="2017-03-09T00:00:00"/>
  </r>
  <r>
    <s v="OD6384"/>
    <s v="Krithika"/>
    <x v="2"/>
    <x v="15"/>
    <x v="21"/>
    <s v="8/27/2018"/>
    <x v="1"/>
    <n v="932"/>
    <n v="0.24"/>
    <x v="5667"/>
    <x v="0"/>
    <d v="2020-03-08T00:00:00"/>
  </r>
  <r>
    <s v="OD6385"/>
    <s v="Hafiz"/>
    <x v="1"/>
    <x v="1"/>
    <x v="5"/>
    <s v="8/26/2017"/>
    <x v="1"/>
    <n v="1838"/>
    <n v="0.34"/>
    <x v="5668"/>
    <x v="0"/>
    <d v="2019-02-08T00:00:00"/>
  </r>
  <r>
    <s v="OD6386"/>
    <s v="Suresh"/>
    <x v="3"/>
    <x v="18"/>
    <x v="9"/>
    <d v="2016-11-06T00:00:00"/>
    <x v="1"/>
    <n v="1377"/>
    <n v="0.22"/>
    <x v="5669"/>
    <x v="0"/>
    <d v="2016-11-06T00:00:00"/>
  </r>
  <r>
    <s v="OD6387"/>
    <s v="Verma"/>
    <x v="4"/>
    <x v="6"/>
    <x v="15"/>
    <d v="2017-06-11T00:00:00"/>
    <x v="1"/>
    <n v="1943"/>
    <n v="0.13"/>
    <x v="5670"/>
    <x v="0"/>
    <d v="2017-06-11T00:00:00"/>
  </r>
  <r>
    <s v="OD6388"/>
    <s v="Malik"/>
    <x v="3"/>
    <x v="18"/>
    <x v="15"/>
    <d v="2017-06-11T00:00:00"/>
    <x v="1"/>
    <n v="1460"/>
    <n v="0.11"/>
    <x v="3051"/>
    <x v="0"/>
    <d v="2017-06-11T00:00:00"/>
  </r>
  <r>
    <s v="OD6389"/>
    <s v="Willams"/>
    <x v="6"/>
    <x v="19"/>
    <x v="1"/>
    <d v="2016-02-07T00:00:00"/>
    <x v="1"/>
    <n v="722"/>
    <n v="0.2"/>
    <x v="5671"/>
    <x v="0"/>
    <d v="2016-02-07T00:00:00"/>
  </r>
  <r>
    <s v="OD6390"/>
    <s v="Surya"/>
    <x v="1"/>
    <x v="1"/>
    <x v="4"/>
    <d v="2016-11-06T00:00:00"/>
    <x v="1"/>
    <n v="1284"/>
    <n v="0.35"/>
    <x v="5672"/>
    <x v="0"/>
    <d v="2016-11-06T00:00:00"/>
  </r>
  <r>
    <s v="OD6391"/>
    <s v="Jackson"/>
    <x v="0"/>
    <x v="20"/>
    <x v="12"/>
    <d v="2018-03-07T00:00:00"/>
    <x v="1"/>
    <n v="986"/>
    <n v="0.13"/>
    <x v="5673"/>
    <x v="0"/>
    <d v="2018-03-07T00:00:00"/>
  </r>
  <r>
    <s v="OD6392"/>
    <s v="Ram"/>
    <x v="1"/>
    <x v="1"/>
    <x v="0"/>
    <d v="2018-09-05T00:00:00"/>
    <x v="1"/>
    <n v="609"/>
    <n v="0.12"/>
    <x v="4736"/>
    <x v="0"/>
    <d v="2018-09-05T00:00:00"/>
  </r>
  <r>
    <s v="OD6393"/>
    <s v="Sundar"/>
    <x v="6"/>
    <x v="9"/>
    <x v="8"/>
    <s v="9/14/2018"/>
    <x v="1"/>
    <n v="2354"/>
    <n v="0.34"/>
    <x v="5674"/>
    <x v="0"/>
    <d v="2019-02-09T00:00:00"/>
  </r>
  <r>
    <s v="OD6394"/>
    <s v="Amy"/>
    <x v="3"/>
    <x v="3"/>
    <x v="7"/>
    <d v="2017-05-05T00:00:00"/>
    <x v="1"/>
    <n v="1411"/>
    <n v="0.35"/>
    <x v="5675"/>
    <x v="0"/>
    <d v="2017-05-05T00:00:00"/>
  </r>
  <r>
    <s v="OD6395"/>
    <s v="Amy"/>
    <x v="4"/>
    <x v="6"/>
    <x v="5"/>
    <s v="3/19/2015"/>
    <x v="1"/>
    <n v="531"/>
    <n v="0.22"/>
    <x v="5676"/>
    <x v="0"/>
    <d v="2016-07-03T00:00:00"/>
  </r>
  <r>
    <s v="OD6396"/>
    <s v="Surya"/>
    <x v="4"/>
    <x v="7"/>
    <x v="0"/>
    <s v="10/20/2015"/>
    <x v="1"/>
    <n v="1905"/>
    <n v="0.18"/>
    <x v="3814"/>
    <x v="0"/>
    <d v="2016-08-10T00:00:00"/>
  </r>
  <r>
    <s v="OD6397"/>
    <s v="Veronica"/>
    <x v="1"/>
    <x v="1"/>
    <x v="9"/>
    <s v="9/14/2018"/>
    <x v="1"/>
    <n v="1035"/>
    <n v="0.17"/>
    <x v="3010"/>
    <x v="0"/>
    <d v="2019-02-09T00:00:00"/>
  </r>
  <r>
    <s v="OD6398"/>
    <s v="Amrish"/>
    <x v="4"/>
    <x v="7"/>
    <x v="21"/>
    <s v="3/19/2015"/>
    <x v="1"/>
    <n v="1818"/>
    <n v="0.14000000000000001"/>
    <x v="5677"/>
    <x v="0"/>
    <d v="2016-07-03T00:00:00"/>
  </r>
  <r>
    <s v="OD6399"/>
    <s v="Mathew"/>
    <x v="2"/>
    <x v="2"/>
    <x v="9"/>
    <s v="6/18/2016"/>
    <x v="1"/>
    <n v="1769"/>
    <n v="0.18"/>
    <x v="5678"/>
    <x v="0"/>
    <d v="2017-06-06T00:00:00"/>
  </r>
  <r>
    <s v="OD6400"/>
    <s v="Shah"/>
    <x v="6"/>
    <x v="19"/>
    <x v="21"/>
    <d v="2016-11-06T00:00:00"/>
    <x v="1"/>
    <n v="1113"/>
    <n v="0.3"/>
    <x v="5679"/>
    <x v="0"/>
    <d v="2016-11-06T00:00:00"/>
  </r>
  <r>
    <s v="OD6401"/>
    <s v="Veronica"/>
    <x v="0"/>
    <x v="0"/>
    <x v="12"/>
    <s v="8/13/2016"/>
    <x v="1"/>
    <n v="2213"/>
    <n v="0.25"/>
    <x v="5680"/>
    <x v="0"/>
    <d v="2017-01-08T00:00:00"/>
  </r>
  <r>
    <s v="OD6402"/>
    <s v="Adavan"/>
    <x v="4"/>
    <x v="6"/>
    <x v="10"/>
    <d v="2016-11-06T00:00:00"/>
    <x v="1"/>
    <n v="2273"/>
    <n v="0.24"/>
    <x v="5681"/>
    <x v="0"/>
    <d v="2016-11-06T00:00:00"/>
  </r>
  <r>
    <s v="OD6403"/>
    <s v="Adavan"/>
    <x v="3"/>
    <x v="5"/>
    <x v="1"/>
    <d v="2016-02-07T00:00:00"/>
    <x v="1"/>
    <n v="1524"/>
    <n v="0.31"/>
    <x v="5682"/>
    <x v="0"/>
    <d v="2016-02-07T00:00:00"/>
  </r>
  <r>
    <s v="OD6404"/>
    <s v="Ram"/>
    <x v="1"/>
    <x v="1"/>
    <x v="17"/>
    <s v="4/15/2018"/>
    <x v="1"/>
    <n v="995"/>
    <n v="0.17"/>
    <x v="5683"/>
    <x v="0"/>
    <d v="2019-03-04T00:00:00"/>
  </r>
  <r>
    <s v="OD6405"/>
    <s v="Yusuf"/>
    <x v="1"/>
    <x v="1"/>
    <x v="3"/>
    <s v="6/18/2016"/>
    <x v="1"/>
    <n v="763"/>
    <n v="0.35"/>
    <x v="5613"/>
    <x v="0"/>
    <d v="2017-06-06T00:00:00"/>
  </r>
  <r>
    <s v="OD6406"/>
    <s v="Suresh"/>
    <x v="2"/>
    <x v="2"/>
    <x v="14"/>
    <d v="2016-11-06T00:00:00"/>
    <x v="1"/>
    <n v="1056"/>
    <n v="0.16"/>
    <x v="5104"/>
    <x v="0"/>
    <d v="2016-11-06T00:00:00"/>
  </r>
  <r>
    <s v="OD6407"/>
    <s v="Hafiz"/>
    <x v="6"/>
    <x v="9"/>
    <x v="14"/>
    <s v="3/19/2015"/>
    <x v="1"/>
    <n v="2221"/>
    <n v="0.28999999999999998"/>
    <x v="5684"/>
    <x v="0"/>
    <d v="2016-07-03T00:00:00"/>
  </r>
  <r>
    <s v="OD6408"/>
    <s v="James"/>
    <x v="4"/>
    <x v="22"/>
    <x v="3"/>
    <d v="2015-05-07T00:00:00"/>
    <x v="1"/>
    <n v="949"/>
    <n v="0.12"/>
    <x v="5685"/>
    <x v="0"/>
    <d v="2015-05-07T00:00:00"/>
  </r>
  <r>
    <s v="OD6409"/>
    <s v="Roshan"/>
    <x v="1"/>
    <x v="14"/>
    <x v="15"/>
    <d v="2018-02-01T00:00:00"/>
    <x v="1"/>
    <n v="503"/>
    <n v="0.1"/>
    <x v="5686"/>
    <x v="0"/>
    <d v="2018-02-01T00:00:00"/>
  </r>
  <r>
    <s v="OD6410"/>
    <s v="Sudeep"/>
    <x v="5"/>
    <x v="8"/>
    <x v="22"/>
    <d v="2018-02-01T00:00:00"/>
    <x v="1"/>
    <n v="2081"/>
    <n v="0.15"/>
    <x v="4222"/>
    <x v="0"/>
    <d v="2018-02-01T00:00:00"/>
  </r>
  <r>
    <s v="OD6411"/>
    <s v="Yusuf"/>
    <x v="2"/>
    <x v="2"/>
    <x v="14"/>
    <s v="9/30/2018"/>
    <x v="2"/>
    <n v="582"/>
    <n v="0.11"/>
    <x v="1557"/>
    <x v="0"/>
    <d v="2020-06-09T00:00:00"/>
  </r>
  <r>
    <s v="OD6412"/>
    <s v="Muneer"/>
    <x v="2"/>
    <x v="2"/>
    <x v="9"/>
    <d v="2015-11-11T00:00:00"/>
    <x v="2"/>
    <n v="1319"/>
    <n v="0.19"/>
    <x v="5687"/>
    <x v="0"/>
    <d v="2015-11-11T00:00:00"/>
  </r>
  <r>
    <s v="OD6413"/>
    <s v="Vidya"/>
    <x v="2"/>
    <x v="2"/>
    <x v="20"/>
    <s v="4/13/2018"/>
    <x v="2"/>
    <n v="1071"/>
    <n v="0.17"/>
    <x v="5688"/>
    <x v="0"/>
    <d v="2019-01-04T00:00:00"/>
  </r>
  <r>
    <s v="OD6414"/>
    <s v="Sudha"/>
    <x v="6"/>
    <x v="19"/>
    <x v="13"/>
    <s v="9/21/2018"/>
    <x v="2"/>
    <n v="1189"/>
    <n v="0.25"/>
    <x v="5689"/>
    <x v="0"/>
    <d v="2019-09-09T00:00:00"/>
  </r>
  <r>
    <s v="OD6415"/>
    <s v="Harish"/>
    <x v="4"/>
    <x v="6"/>
    <x v="11"/>
    <s v="9/28/2016"/>
    <x v="2"/>
    <n v="1914"/>
    <n v="0.12"/>
    <x v="5690"/>
    <x v="0"/>
    <d v="2018-04-09T00:00:00"/>
  </r>
  <r>
    <s v="OD6416"/>
    <s v="Sudeep"/>
    <x v="2"/>
    <x v="15"/>
    <x v="3"/>
    <s v="7/30/2017"/>
    <x v="2"/>
    <n v="1279"/>
    <n v="0.26"/>
    <x v="5691"/>
    <x v="0"/>
    <d v="2019-06-07T00:00:00"/>
  </r>
  <r>
    <s v="OD6417"/>
    <s v="Sudha"/>
    <x v="2"/>
    <x v="2"/>
    <x v="2"/>
    <s v="9/23/2017"/>
    <x v="2"/>
    <n v="1398"/>
    <n v="0.25"/>
    <x v="953"/>
    <x v="0"/>
    <d v="2018-11-09T00:00:00"/>
  </r>
  <r>
    <s v="OD6418"/>
    <s v="Krithika"/>
    <x v="2"/>
    <x v="2"/>
    <x v="17"/>
    <s v="12/19/2015"/>
    <x v="2"/>
    <n v="1389"/>
    <n v="0.24"/>
    <x v="5692"/>
    <x v="0"/>
    <d v="2016-07-12T00:00:00"/>
  </r>
  <r>
    <s v="OD6419"/>
    <s v="Muneer"/>
    <x v="4"/>
    <x v="22"/>
    <x v="9"/>
    <s v="9/13/2016"/>
    <x v="2"/>
    <n v="2445"/>
    <n v="0.12"/>
    <x v="5693"/>
    <x v="0"/>
    <d v="2017-01-09T00:00:00"/>
  </r>
  <r>
    <s v="OD6420"/>
    <s v="Vince"/>
    <x v="5"/>
    <x v="17"/>
    <x v="8"/>
    <s v="3/28/2018"/>
    <x v="2"/>
    <n v="1646"/>
    <n v="0.31"/>
    <x v="5694"/>
    <x v="0"/>
    <d v="2020-04-03T00:00:00"/>
  </r>
  <r>
    <s v="OD6421"/>
    <s v="Yadav"/>
    <x v="3"/>
    <x v="18"/>
    <x v="22"/>
    <d v="2018-04-12T00:00:00"/>
    <x v="2"/>
    <n v="519"/>
    <n v="0.11"/>
    <x v="5695"/>
    <x v="0"/>
    <d v="2018-04-12T00:00:00"/>
  </r>
  <r>
    <s v="OD6422"/>
    <s v="Ram"/>
    <x v="6"/>
    <x v="19"/>
    <x v="5"/>
    <s v="7/20/2015"/>
    <x v="2"/>
    <n v="1104"/>
    <n v="0.25"/>
    <x v="5696"/>
    <x v="0"/>
    <d v="2016-08-07T00:00:00"/>
  </r>
  <r>
    <s v="OD6423"/>
    <s v="Komal"/>
    <x v="3"/>
    <x v="18"/>
    <x v="21"/>
    <d v="2018-02-12T00:00:00"/>
    <x v="2"/>
    <n v="1656"/>
    <n v="0.16"/>
    <x v="1554"/>
    <x v="0"/>
    <d v="2018-02-12T00:00:00"/>
  </r>
  <r>
    <s v="OD6424"/>
    <s v="Komal"/>
    <x v="0"/>
    <x v="12"/>
    <x v="2"/>
    <d v="2018-02-12T00:00:00"/>
    <x v="2"/>
    <n v="1834"/>
    <n v="0.1"/>
    <x v="5697"/>
    <x v="0"/>
    <d v="2018-02-12T00:00:00"/>
  </r>
  <r>
    <s v="OD6425"/>
    <s v="Sudha"/>
    <x v="6"/>
    <x v="13"/>
    <x v="19"/>
    <s v="9/30/2018"/>
    <x v="2"/>
    <n v="1968"/>
    <n v="0.23"/>
    <x v="5698"/>
    <x v="0"/>
    <d v="2020-06-09T00:00:00"/>
  </r>
  <r>
    <s v="OD6426"/>
    <s v="Rumaiza"/>
    <x v="5"/>
    <x v="10"/>
    <x v="23"/>
    <s v="3/19/2016"/>
    <x v="2"/>
    <n v="2010"/>
    <n v="0.21"/>
    <x v="1679"/>
    <x v="0"/>
    <d v="2017-07-03T00:00:00"/>
  </r>
  <r>
    <s v="OD6427"/>
    <s v="Mathew"/>
    <x v="2"/>
    <x v="15"/>
    <x v="0"/>
    <s v="10/28/2015"/>
    <x v="2"/>
    <n v="2069"/>
    <n v="0.34"/>
    <x v="5699"/>
    <x v="0"/>
    <d v="2017-04-10T00:00:00"/>
  </r>
  <r>
    <s v="OD6428"/>
    <s v="Anu"/>
    <x v="0"/>
    <x v="0"/>
    <x v="16"/>
    <s v="10/28/2015"/>
    <x v="2"/>
    <n v="2220"/>
    <n v="0.3"/>
    <x v="5700"/>
    <x v="0"/>
    <d v="2017-04-10T00:00:00"/>
  </r>
  <r>
    <s v="OD6429"/>
    <s v="Mathew"/>
    <x v="0"/>
    <x v="12"/>
    <x v="7"/>
    <s v="11/17/2015"/>
    <x v="2"/>
    <n v="2370"/>
    <n v="0.19"/>
    <x v="5163"/>
    <x v="0"/>
    <d v="2016-05-11T00:00:00"/>
  </r>
  <r>
    <s v="OD6430"/>
    <s v="Akash"/>
    <x v="3"/>
    <x v="5"/>
    <x v="17"/>
    <s v="9/28/2016"/>
    <x v="2"/>
    <n v="1396"/>
    <n v="0.32"/>
    <x v="5701"/>
    <x v="0"/>
    <d v="2018-04-09T00:00:00"/>
  </r>
  <r>
    <s v="OD6431"/>
    <s v="Malik"/>
    <x v="0"/>
    <x v="12"/>
    <x v="7"/>
    <s v="9/23/2017"/>
    <x v="2"/>
    <n v="1826"/>
    <n v="0.27"/>
    <x v="5702"/>
    <x v="0"/>
    <d v="2018-11-09T00:00:00"/>
  </r>
  <r>
    <s v="OD6432"/>
    <s v="Veronica"/>
    <x v="4"/>
    <x v="7"/>
    <x v="5"/>
    <s v="11/16/2016"/>
    <x v="2"/>
    <n v="2246"/>
    <n v="0.35"/>
    <x v="5703"/>
    <x v="0"/>
    <d v="2017-04-11T00:00:00"/>
  </r>
  <r>
    <s v="OD6433"/>
    <s v="Arvind"/>
    <x v="3"/>
    <x v="16"/>
    <x v="10"/>
    <d v="2016-10-10T00:00:00"/>
    <x v="2"/>
    <n v="2361"/>
    <n v="0.11"/>
    <x v="2423"/>
    <x v="0"/>
    <d v="2016-10-10T00:00:00"/>
  </r>
  <r>
    <s v="OD6434"/>
    <s v="Verma"/>
    <x v="3"/>
    <x v="16"/>
    <x v="2"/>
    <d v="2017-06-12T00:00:00"/>
    <x v="2"/>
    <n v="703"/>
    <n v="0.35"/>
    <x v="220"/>
    <x v="0"/>
    <d v="2017-06-12T00:00:00"/>
  </r>
  <r>
    <s v="OD6435"/>
    <s v="Amy"/>
    <x v="3"/>
    <x v="18"/>
    <x v="6"/>
    <s v="3/28/2018"/>
    <x v="2"/>
    <n v="1909"/>
    <n v="0.32"/>
    <x v="5704"/>
    <x v="0"/>
    <d v="2020-04-03T00:00:00"/>
  </r>
  <r>
    <s v="OD6436"/>
    <s v="Vince"/>
    <x v="4"/>
    <x v="6"/>
    <x v="13"/>
    <s v="9/30/2018"/>
    <x v="2"/>
    <n v="1339"/>
    <n v="0.12"/>
    <x v="5705"/>
    <x v="0"/>
    <d v="2020-06-09T00:00:00"/>
  </r>
  <r>
    <s v="OD6437"/>
    <s v="Harish"/>
    <x v="5"/>
    <x v="8"/>
    <x v="10"/>
    <s v="11/16/2015"/>
    <x v="2"/>
    <n v="1244"/>
    <n v="0.35"/>
    <x v="5179"/>
    <x v="0"/>
    <d v="2016-04-11T00:00:00"/>
  </r>
  <r>
    <s v="OD6438"/>
    <s v="Suresh"/>
    <x v="5"/>
    <x v="10"/>
    <x v="3"/>
    <s v="7/20/2015"/>
    <x v="2"/>
    <n v="2001"/>
    <n v="0.34"/>
    <x v="5706"/>
    <x v="0"/>
    <d v="2016-08-07T00:00:00"/>
  </r>
  <r>
    <s v="OD6439"/>
    <s v="Ridhesh"/>
    <x v="3"/>
    <x v="5"/>
    <x v="23"/>
    <s v="3/19/2016"/>
    <x v="2"/>
    <n v="2457"/>
    <n v="0.1"/>
    <x v="5707"/>
    <x v="0"/>
    <d v="2017-07-03T00:00:00"/>
  </r>
  <r>
    <s v="OD6440"/>
    <s v="Jackson"/>
    <x v="0"/>
    <x v="0"/>
    <x v="9"/>
    <d v="2015-04-05T00:00:00"/>
    <x v="2"/>
    <n v="590"/>
    <n v="0.11"/>
    <x v="5708"/>
    <x v="0"/>
    <d v="2015-04-05T00:00:00"/>
  </r>
  <r>
    <s v="OD6441"/>
    <s v="Sudha"/>
    <x v="5"/>
    <x v="10"/>
    <x v="17"/>
    <s v="7/20/2015"/>
    <x v="2"/>
    <n v="1790"/>
    <n v="0.33"/>
    <x v="1982"/>
    <x v="0"/>
    <d v="2016-08-07T00:00:00"/>
  </r>
  <r>
    <s v="OD6442"/>
    <s v="Kumar"/>
    <x v="4"/>
    <x v="7"/>
    <x v="6"/>
    <s v="11/20/2016"/>
    <x v="2"/>
    <n v="684"/>
    <n v="0.1"/>
    <x v="5709"/>
    <x v="0"/>
    <d v="2017-08-11T00:00:00"/>
  </r>
  <r>
    <s v="OD6443"/>
    <s v="Vinne"/>
    <x v="0"/>
    <x v="20"/>
    <x v="0"/>
    <s v="3/28/2018"/>
    <x v="2"/>
    <n v="1802"/>
    <n v="0.16"/>
    <x v="5710"/>
    <x v="0"/>
    <d v="2020-04-03T00:00:00"/>
  </r>
  <r>
    <s v="OD6444"/>
    <s v="Yadav"/>
    <x v="6"/>
    <x v="13"/>
    <x v="4"/>
    <s v="12/19/2015"/>
    <x v="2"/>
    <n v="2190"/>
    <n v="0.13"/>
    <x v="5711"/>
    <x v="0"/>
    <d v="2016-07-12T00:00:00"/>
  </r>
  <r>
    <s v="OD6445"/>
    <s v="Willams"/>
    <x v="3"/>
    <x v="18"/>
    <x v="22"/>
    <d v="2016-12-11T00:00:00"/>
    <x v="2"/>
    <n v="1919"/>
    <n v="0.34"/>
    <x v="5712"/>
    <x v="0"/>
    <d v="2016-12-11T00:00:00"/>
  </r>
  <r>
    <s v="OD6446"/>
    <s v="Ganesh"/>
    <x v="1"/>
    <x v="1"/>
    <x v="2"/>
    <s v="10/15/2018"/>
    <x v="2"/>
    <n v="920"/>
    <n v="0.17"/>
    <x v="3185"/>
    <x v="0"/>
    <d v="2019-03-10T00:00:00"/>
  </r>
  <r>
    <s v="OD6447"/>
    <s v="Shah"/>
    <x v="5"/>
    <x v="8"/>
    <x v="2"/>
    <s v="12/24/2017"/>
    <x v="2"/>
    <n v="503"/>
    <n v="0.33"/>
    <x v="5713"/>
    <x v="0"/>
    <d v="2018-12-12T00:00:00"/>
  </r>
  <r>
    <s v="OD6448"/>
    <s v="Roshan"/>
    <x v="0"/>
    <x v="12"/>
    <x v="20"/>
    <s v="10/28/2015"/>
    <x v="2"/>
    <n v="1073"/>
    <n v="0.23"/>
    <x v="5714"/>
    <x v="0"/>
    <d v="2017-04-10T00:00:00"/>
  </r>
  <r>
    <s v="OD6449"/>
    <s v="Shree"/>
    <x v="3"/>
    <x v="5"/>
    <x v="23"/>
    <s v="9/25/2018"/>
    <x v="2"/>
    <n v="941"/>
    <n v="0.12"/>
    <x v="3949"/>
    <x v="0"/>
    <d v="2020-01-09T00:00:00"/>
  </r>
  <r>
    <s v="OD6450"/>
    <s v="Yadav"/>
    <x v="6"/>
    <x v="11"/>
    <x v="14"/>
    <s v="12/25/2017"/>
    <x v="2"/>
    <n v="1361"/>
    <n v="0.24"/>
    <x v="5715"/>
    <x v="0"/>
    <d v="2019-01-12T00:00:00"/>
  </r>
  <r>
    <s v="OD6451"/>
    <s v="Willams"/>
    <x v="4"/>
    <x v="6"/>
    <x v="1"/>
    <d v="2016-10-10T00:00:00"/>
    <x v="2"/>
    <n v="1531"/>
    <n v="0.16"/>
    <x v="5716"/>
    <x v="0"/>
    <d v="2016-10-10T00:00:00"/>
  </r>
  <r>
    <s v="OD6452"/>
    <s v="Sundar"/>
    <x v="4"/>
    <x v="6"/>
    <x v="0"/>
    <s v="11/17/2015"/>
    <x v="2"/>
    <n v="791"/>
    <n v="0.33"/>
    <x v="5717"/>
    <x v="0"/>
    <d v="2016-05-11T00:00:00"/>
  </r>
  <r>
    <s v="OD6453"/>
    <s v="Ganesh"/>
    <x v="3"/>
    <x v="16"/>
    <x v="2"/>
    <s v="3/28/2018"/>
    <x v="2"/>
    <n v="685"/>
    <n v="0.35"/>
    <x v="1672"/>
    <x v="0"/>
    <d v="2020-04-03T00:00:00"/>
  </r>
  <r>
    <s v="OD6454"/>
    <s v="Amy"/>
    <x v="6"/>
    <x v="9"/>
    <x v="14"/>
    <d v="2015-06-12T00:00:00"/>
    <x v="2"/>
    <n v="672"/>
    <n v="0.28000000000000003"/>
    <x v="899"/>
    <x v="0"/>
    <d v="2015-06-12T00:00:00"/>
  </r>
  <r>
    <s v="OD6455"/>
    <s v="Vince"/>
    <x v="3"/>
    <x v="16"/>
    <x v="20"/>
    <d v="2015-06-09T00:00:00"/>
    <x v="2"/>
    <n v="2070"/>
    <n v="0.18"/>
    <x v="3080"/>
    <x v="0"/>
    <d v="2015-06-09T00:00:00"/>
  </r>
  <r>
    <s v="OD6456"/>
    <s v="Shree"/>
    <x v="0"/>
    <x v="0"/>
    <x v="5"/>
    <d v="2018-02-12T00:00:00"/>
    <x v="2"/>
    <n v="1756"/>
    <n v="0.17"/>
    <x v="5718"/>
    <x v="0"/>
    <d v="2018-02-12T00:00:00"/>
  </r>
  <r>
    <s v="OD6457"/>
    <s v="Muneer"/>
    <x v="0"/>
    <x v="12"/>
    <x v="7"/>
    <s v="12/14/2017"/>
    <x v="2"/>
    <n v="1987"/>
    <n v="0.31"/>
    <x v="428"/>
    <x v="0"/>
    <d v="2018-02-12T00:00:00"/>
  </r>
  <r>
    <s v="OD6458"/>
    <s v="Sudha"/>
    <x v="3"/>
    <x v="3"/>
    <x v="12"/>
    <s v="3/23/2016"/>
    <x v="2"/>
    <n v="1115"/>
    <n v="0.33"/>
    <x v="5719"/>
    <x v="0"/>
    <d v="2017-11-03T00:00:00"/>
  </r>
  <r>
    <s v="OD6459"/>
    <s v="Yadav"/>
    <x v="1"/>
    <x v="14"/>
    <x v="17"/>
    <d v="2016-08-03T00:00:00"/>
    <x v="2"/>
    <n v="557"/>
    <n v="0.22"/>
    <x v="5720"/>
    <x v="0"/>
    <d v="2016-08-03T00:00:00"/>
  </r>
  <r>
    <s v="OD6460"/>
    <s v="Sheeba"/>
    <x v="3"/>
    <x v="5"/>
    <x v="1"/>
    <d v="2018-04-08T00:00:00"/>
    <x v="2"/>
    <n v="752"/>
    <n v="0.19"/>
    <x v="5721"/>
    <x v="0"/>
    <d v="2018-04-08T00:00:00"/>
  </r>
  <r>
    <s v="OD6461"/>
    <s v="Rumaiza"/>
    <x v="2"/>
    <x v="4"/>
    <x v="11"/>
    <s v="10/21/2018"/>
    <x v="2"/>
    <n v="854"/>
    <n v="0.18"/>
    <x v="4901"/>
    <x v="0"/>
    <d v="2019-09-10T00:00:00"/>
  </r>
  <r>
    <s v="OD6462"/>
    <s v="Vince"/>
    <x v="4"/>
    <x v="22"/>
    <x v="1"/>
    <d v="2015-04-07T00:00:00"/>
    <x v="2"/>
    <n v="2011"/>
    <n v="0.2"/>
    <x v="5722"/>
    <x v="0"/>
    <d v="2015-04-07T00:00:00"/>
  </r>
  <r>
    <s v="OD6463"/>
    <s v="Amrish"/>
    <x v="0"/>
    <x v="20"/>
    <x v="9"/>
    <d v="2017-11-09T00:00:00"/>
    <x v="2"/>
    <n v="1929"/>
    <n v="0.1"/>
    <x v="5723"/>
    <x v="0"/>
    <d v="2017-11-09T00:00:00"/>
  </r>
  <r>
    <s v="OD6464"/>
    <s v="Shah"/>
    <x v="5"/>
    <x v="10"/>
    <x v="7"/>
    <d v="2015-04-04T00:00:00"/>
    <x v="2"/>
    <n v="1613"/>
    <n v="0.28999999999999998"/>
    <x v="5724"/>
    <x v="0"/>
    <d v="2015-04-04T00:00:00"/>
  </r>
  <r>
    <s v="OD6465"/>
    <s v="Haseena"/>
    <x v="6"/>
    <x v="19"/>
    <x v="7"/>
    <s v="10/28/2015"/>
    <x v="2"/>
    <n v="1640"/>
    <n v="0.35"/>
    <x v="5725"/>
    <x v="0"/>
    <d v="2017-04-10T00:00:00"/>
  </r>
  <r>
    <s v="OD6466"/>
    <s v="Vidya"/>
    <x v="6"/>
    <x v="9"/>
    <x v="20"/>
    <s v="3/15/2017"/>
    <x v="2"/>
    <n v="1476"/>
    <n v="0.27"/>
    <x v="5726"/>
    <x v="0"/>
    <d v="2018-03-03T00:00:00"/>
  </r>
  <r>
    <s v="OD6467"/>
    <s v="Ganesh"/>
    <x v="5"/>
    <x v="17"/>
    <x v="7"/>
    <d v="2017-05-05T00:00:00"/>
    <x v="2"/>
    <n v="2468"/>
    <n v="0.12"/>
    <x v="5727"/>
    <x v="0"/>
    <d v="2017-05-05T00:00:00"/>
  </r>
  <r>
    <s v="OD6468"/>
    <s v="Komal"/>
    <x v="5"/>
    <x v="8"/>
    <x v="5"/>
    <d v="2015-11-11T00:00:00"/>
    <x v="2"/>
    <n v="1581"/>
    <n v="0.28000000000000003"/>
    <x v="5728"/>
    <x v="0"/>
    <d v="2015-11-11T00:00:00"/>
  </r>
  <r>
    <s v="OD6469"/>
    <s v="Malik"/>
    <x v="6"/>
    <x v="13"/>
    <x v="0"/>
    <d v="2015-02-10T00:00:00"/>
    <x v="2"/>
    <n v="2248"/>
    <n v="0.16"/>
    <x v="5729"/>
    <x v="0"/>
    <d v="2015-02-10T00:00:00"/>
  </r>
  <r>
    <s v="OD6470"/>
    <s v="Mathew"/>
    <x v="0"/>
    <x v="20"/>
    <x v="8"/>
    <d v="2017-11-09T00:00:00"/>
    <x v="2"/>
    <n v="1561"/>
    <n v="0.32"/>
    <x v="5730"/>
    <x v="0"/>
    <d v="2017-11-09T00:00:00"/>
  </r>
  <r>
    <s v="OD6471"/>
    <s v="Verma"/>
    <x v="0"/>
    <x v="12"/>
    <x v="10"/>
    <d v="2015-02-10T00:00:00"/>
    <x v="2"/>
    <n v="546"/>
    <n v="0.22"/>
    <x v="5731"/>
    <x v="0"/>
    <d v="2015-02-10T00:00:00"/>
  </r>
  <r>
    <s v="OD6472"/>
    <s v="Ridhesh"/>
    <x v="0"/>
    <x v="20"/>
    <x v="12"/>
    <d v="2018-04-08T00:00:00"/>
    <x v="2"/>
    <n v="1355"/>
    <n v="0.25"/>
    <x v="5732"/>
    <x v="0"/>
    <d v="2018-04-08T00:00:00"/>
  </r>
  <r>
    <s v="OD6473"/>
    <s v="Krithika"/>
    <x v="0"/>
    <x v="0"/>
    <x v="7"/>
    <d v="2015-02-10T00:00:00"/>
    <x v="2"/>
    <n v="1170"/>
    <n v="0.27"/>
    <x v="2237"/>
    <x v="0"/>
    <d v="2015-02-10T00:00:00"/>
  </r>
  <r>
    <s v="OD6474"/>
    <s v="Akash"/>
    <x v="4"/>
    <x v="22"/>
    <x v="0"/>
    <s v="9/13/2016"/>
    <x v="2"/>
    <n v="2198"/>
    <n v="0.28999999999999998"/>
    <x v="5733"/>
    <x v="0"/>
    <d v="2017-01-09T00:00:00"/>
  </r>
  <r>
    <s v="OD6475"/>
    <s v="Harish"/>
    <x v="5"/>
    <x v="17"/>
    <x v="12"/>
    <s v="10/20/2017"/>
    <x v="2"/>
    <n v="1916"/>
    <n v="0.13"/>
    <x v="5734"/>
    <x v="0"/>
    <d v="2018-08-10T00:00:00"/>
  </r>
  <r>
    <s v="OD6476"/>
    <s v="Arvind"/>
    <x v="1"/>
    <x v="1"/>
    <x v="19"/>
    <s v="9/17/2016"/>
    <x v="2"/>
    <n v="565"/>
    <n v="0.21"/>
    <x v="5735"/>
    <x v="0"/>
    <d v="2017-05-09T00:00:00"/>
  </r>
  <r>
    <s v="OD6477"/>
    <s v="Hussain"/>
    <x v="1"/>
    <x v="1"/>
    <x v="21"/>
    <d v="2018-12-11T00:00:00"/>
    <x v="2"/>
    <n v="1643"/>
    <n v="0.26"/>
    <x v="5736"/>
    <x v="0"/>
    <d v="2018-12-11T00:00:00"/>
  </r>
  <r>
    <s v="OD6478"/>
    <s v="James"/>
    <x v="6"/>
    <x v="9"/>
    <x v="17"/>
    <s v="11/20/2016"/>
    <x v="2"/>
    <n v="1020"/>
    <n v="0.16"/>
    <x v="5587"/>
    <x v="0"/>
    <d v="2017-08-11T00:00:00"/>
  </r>
  <r>
    <s v="OD6479"/>
    <s v="Jackson"/>
    <x v="2"/>
    <x v="21"/>
    <x v="10"/>
    <s v="10/25/2015"/>
    <x v="2"/>
    <n v="665"/>
    <n v="0.25"/>
    <x v="4002"/>
    <x v="0"/>
    <d v="2017-01-10T00:00:00"/>
  </r>
  <r>
    <s v="OD6480"/>
    <s v="Peer"/>
    <x v="3"/>
    <x v="5"/>
    <x v="13"/>
    <d v="2017-11-09T00:00:00"/>
    <x v="2"/>
    <n v="1000"/>
    <n v="0.28999999999999998"/>
    <x v="31"/>
    <x v="0"/>
    <d v="2017-11-09T00:00:00"/>
  </r>
  <r>
    <s v="OD6481"/>
    <s v="Surya"/>
    <x v="1"/>
    <x v="1"/>
    <x v="22"/>
    <d v="2015-04-07T00:00:00"/>
    <x v="2"/>
    <n v="632"/>
    <n v="0.35"/>
    <x v="5737"/>
    <x v="0"/>
    <d v="2015-04-07T00:00:00"/>
  </r>
  <r>
    <s v="OD6482"/>
    <s v="Sheeba"/>
    <x v="0"/>
    <x v="20"/>
    <x v="15"/>
    <s v="8/31/2016"/>
    <x v="2"/>
    <n v="2260"/>
    <n v="0.15"/>
    <x v="5738"/>
    <x v="0"/>
    <d v="2018-07-08T00:00:00"/>
  </r>
  <r>
    <s v="OD6483"/>
    <s v="Shree"/>
    <x v="0"/>
    <x v="12"/>
    <x v="22"/>
    <s v="4/13/2018"/>
    <x v="2"/>
    <n v="1929"/>
    <n v="0.18"/>
    <x v="5739"/>
    <x v="0"/>
    <d v="2019-01-04T00:00:00"/>
  </r>
  <r>
    <s v="OD6484"/>
    <s v="Hussain"/>
    <x v="1"/>
    <x v="14"/>
    <x v="2"/>
    <s v="11/14/2016"/>
    <x v="2"/>
    <n v="2313"/>
    <n v="0.25"/>
    <x v="5740"/>
    <x v="0"/>
    <d v="2017-02-11T00:00:00"/>
  </r>
  <r>
    <s v="OD6485"/>
    <s v="Sheeba"/>
    <x v="5"/>
    <x v="10"/>
    <x v="2"/>
    <d v="2015-02-10T00:00:00"/>
    <x v="2"/>
    <n v="2078"/>
    <n v="0.33"/>
    <x v="321"/>
    <x v="0"/>
    <d v="2015-02-10T00:00:00"/>
  </r>
  <r>
    <s v="OD6486"/>
    <s v="Adavan"/>
    <x v="1"/>
    <x v="14"/>
    <x v="22"/>
    <d v="2017-09-12T00:00:00"/>
    <x v="2"/>
    <n v="2444"/>
    <n v="0.31"/>
    <x v="5741"/>
    <x v="0"/>
    <d v="2017-09-12T00:00:00"/>
  </r>
  <r>
    <s v="OD6487"/>
    <s v="Vidya"/>
    <x v="0"/>
    <x v="0"/>
    <x v="19"/>
    <s v="1/14/2018"/>
    <x v="2"/>
    <n v="2388"/>
    <n v="0.14000000000000001"/>
    <x v="5742"/>
    <x v="0"/>
    <d v="2019-02-01T00:00:00"/>
  </r>
  <r>
    <s v="OD6488"/>
    <s v="Sabeela"/>
    <x v="5"/>
    <x v="17"/>
    <x v="20"/>
    <d v="2018-04-09T00:00:00"/>
    <x v="2"/>
    <n v="979"/>
    <n v="0.17"/>
    <x v="5743"/>
    <x v="0"/>
    <d v="2018-04-09T00:00:00"/>
  </r>
  <r>
    <s v="OD6489"/>
    <s v="Sudha"/>
    <x v="1"/>
    <x v="14"/>
    <x v="11"/>
    <d v="2018-10-11T00:00:00"/>
    <x v="2"/>
    <n v="787"/>
    <n v="0.19"/>
    <x v="5245"/>
    <x v="0"/>
    <d v="2018-10-11T00:00:00"/>
  </r>
  <r>
    <s v="OD6490"/>
    <s v="Vince"/>
    <x v="4"/>
    <x v="6"/>
    <x v="0"/>
    <s v="11/24/2018"/>
    <x v="3"/>
    <n v="765"/>
    <n v="0.28000000000000003"/>
    <x v="1507"/>
    <x v="0"/>
    <d v="2019-12-11T00:00:00"/>
  </r>
  <r>
    <s v="OD6491"/>
    <s v="Amy"/>
    <x v="2"/>
    <x v="4"/>
    <x v="11"/>
    <s v="11/18/2018"/>
    <x v="3"/>
    <n v="1020"/>
    <n v="0.28999999999999998"/>
    <x v="5744"/>
    <x v="0"/>
    <d v="2019-06-11T00:00:00"/>
  </r>
  <r>
    <s v="OD6492"/>
    <s v="Sharon"/>
    <x v="0"/>
    <x v="12"/>
    <x v="17"/>
    <s v="5/20/2018"/>
    <x v="3"/>
    <n v="1045"/>
    <n v="0.31"/>
    <x v="359"/>
    <x v="0"/>
    <d v="2019-08-05T00:00:00"/>
  </r>
  <r>
    <s v="OD6493"/>
    <s v="Adavan"/>
    <x v="4"/>
    <x v="7"/>
    <x v="15"/>
    <s v="11/18/2018"/>
    <x v="3"/>
    <n v="1251"/>
    <n v="0.18"/>
    <x v="5745"/>
    <x v="0"/>
    <d v="2019-06-11T00:00:00"/>
  </r>
  <r>
    <s v="OD6494"/>
    <s v="Arutra"/>
    <x v="3"/>
    <x v="16"/>
    <x v="8"/>
    <s v="12/26/2018"/>
    <x v="3"/>
    <n v="741"/>
    <n v="0.16"/>
    <x v="4117"/>
    <x v="0"/>
    <d v="2020-02-12T00:00:00"/>
  </r>
  <r>
    <s v="OD6495"/>
    <s v="Yadav"/>
    <x v="0"/>
    <x v="0"/>
    <x v="0"/>
    <s v="11/18/2018"/>
    <x v="3"/>
    <n v="1280"/>
    <n v="0.25"/>
    <x v="5746"/>
    <x v="0"/>
    <d v="2019-06-11T00:00:00"/>
  </r>
  <r>
    <s v="OD6496"/>
    <s v="Yusuf"/>
    <x v="2"/>
    <x v="21"/>
    <x v="18"/>
    <d v="2016-11-11T00:00:00"/>
    <x v="3"/>
    <n v="782"/>
    <n v="0.19"/>
    <x v="5747"/>
    <x v="0"/>
    <d v="2016-11-11T00:00:00"/>
  </r>
  <r>
    <s v="OD6497"/>
    <s v="Muneer"/>
    <x v="1"/>
    <x v="14"/>
    <x v="20"/>
    <d v="2016-11-11T00:00:00"/>
    <x v="3"/>
    <n v="633"/>
    <n v="0.28999999999999998"/>
    <x v="5748"/>
    <x v="0"/>
    <d v="2016-11-11T00:00:00"/>
  </r>
  <r>
    <s v="OD6498"/>
    <s v="Yadav"/>
    <x v="3"/>
    <x v="18"/>
    <x v="20"/>
    <s v="3/24/2018"/>
    <x v="3"/>
    <n v="1765"/>
    <n v="0.28999999999999998"/>
    <x v="5749"/>
    <x v="0"/>
    <d v="2019-12-03T00:00:00"/>
  </r>
  <r>
    <s v="OD6499"/>
    <s v="Vince"/>
    <x v="1"/>
    <x v="1"/>
    <x v="10"/>
    <s v="9/26/2015"/>
    <x v="3"/>
    <n v="1641"/>
    <n v="0.28999999999999998"/>
    <x v="5750"/>
    <x v="0"/>
    <d v="2017-02-09T00:00:00"/>
  </r>
  <r>
    <s v="OD6500"/>
    <s v="Haseena"/>
    <x v="2"/>
    <x v="2"/>
    <x v="5"/>
    <d v="2018-02-03T00:00:00"/>
    <x v="3"/>
    <n v="765"/>
    <n v="0.21"/>
    <x v="1749"/>
    <x v="0"/>
    <d v="2018-02-03T00:00:00"/>
  </r>
  <r>
    <s v="OD6501"/>
    <s v="Ravi"/>
    <x v="3"/>
    <x v="5"/>
    <x v="0"/>
    <d v="2015-12-12T00:00:00"/>
    <x v="3"/>
    <n v="1349"/>
    <n v="0.34"/>
    <x v="3370"/>
    <x v="0"/>
    <d v="2015-12-12T00:00:00"/>
  </r>
  <r>
    <s v="OD6502"/>
    <s v="Kumar"/>
    <x v="1"/>
    <x v="1"/>
    <x v="9"/>
    <d v="2018-12-08T00:00:00"/>
    <x v="4"/>
    <n v="857"/>
    <n v="0.19"/>
    <x v="5751"/>
    <x v="0"/>
    <d v="2018-12-08T00:00:00"/>
  </r>
  <r>
    <s v="OD6503"/>
    <s v="Shree"/>
    <x v="0"/>
    <x v="20"/>
    <x v="18"/>
    <s v="8/20/2018"/>
    <x v="4"/>
    <n v="1933"/>
    <n v="0.23"/>
    <x v="5752"/>
    <x v="0"/>
    <d v="2019-08-08T00:00:00"/>
  </r>
  <r>
    <s v="OD6504"/>
    <s v="Adavan"/>
    <x v="4"/>
    <x v="6"/>
    <x v="19"/>
    <d v="2018-12-08T00:00:00"/>
    <x v="4"/>
    <n v="1010"/>
    <n v="0.22"/>
    <x v="5753"/>
    <x v="0"/>
    <d v="2018-12-08T00:00:00"/>
  </r>
  <r>
    <s v="OD6505"/>
    <s v="Hussain"/>
    <x v="6"/>
    <x v="11"/>
    <x v="19"/>
    <d v="2016-08-11T00:00:00"/>
    <x v="4"/>
    <n v="2292"/>
    <n v="0.17"/>
    <x v="993"/>
    <x v="0"/>
    <d v="2016-08-11T00:00:00"/>
  </r>
  <r>
    <s v="OD6506"/>
    <s v="Sharon"/>
    <x v="1"/>
    <x v="1"/>
    <x v="4"/>
    <s v="5/28/2017"/>
    <x v="4"/>
    <n v="1675"/>
    <n v="0.34"/>
    <x v="5754"/>
    <x v="0"/>
    <d v="2019-04-05T00:00:00"/>
  </r>
  <r>
    <s v="OD6507"/>
    <s v="Vinne"/>
    <x v="4"/>
    <x v="6"/>
    <x v="0"/>
    <d v="2016-10-03T00:00:00"/>
    <x v="4"/>
    <n v="1712"/>
    <n v="0.19"/>
    <x v="5755"/>
    <x v="0"/>
    <d v="2016-10-03T00:00:00"/>
  </r>
  <r>
    <s v="OD6508"/>
    <s v="Veena"/>
    <x v="6"/>
    <x v="19"/>
    <x v="8"/>
    <s v="7/21/2017"/>
    <x v="4"/>
    <n v="1835"/>
    <n v="0.32"/>
    <x v="5756"/>
    <x v="0"/>
    <d v="2018-09-07T00:00:00"/>
  </r>
  <r>
    <s v="OD6509"/>
    <s v="Sabeela"/>
    <x v="0"/>
    <x v="20"/>
    <x v="8"/>
    <s v="7/21/2017"/>
    <x v="4"/>
    <n v="1286"/>
    <n v="0.12"/>
    <x v="5757"/>
    <x v="0"/>
    <d v="2018-09-07T00:00:00"/>
  </r>
  <r>
    <s v="OD6510"/>
    <s v="Shah"/>
    <x v="1"/>
    <x v="1"/>
    <x v="12"/>
    <s v="7/21/2017"/>
    <x v="4"/>
    <n v="674"/>
    <n v="0.3"/>
    <x v="5758"/>
    <x v="0"/>
    <d v="2018-09-07T00:00:00"/>
  </r>
  <r>
    <s v="OD6511"/>
    <s v="Mathew"/>
    <x v="3"/>
    <x v="3"/>
    <x v="1"/>
    <d v="2017-11-12T00:00:00"/>
    <x v="4"/>
    <n v="2301"/>
    <n v="0.21"/>
    <x v="4835"/>
    <x v="0"/>
    <d v="2017-11-12T00:00:00"/>
  </r>
  <r>
    <s v="OD6512"/>
    <s v="Roshan"/>
    <x v="0"/>
    <x v="12"/>
    <x v="18"/>
    <s v="8/27/2018"/>
    <x v="4"/>
    <n v="1526"/>
    <n v="0.13"/>
    <x v="5759"/>
    <x v="0"/>
    <d v="2020-03-08T00:00:00"/>
  </r>
  <r>
    <s v="OD6513"/>
    <s v="Yusuf"/>
    <x v="5"/>
    <x v="10"/>
    <x v="15"/>
    <d v="2017-11-12T00:00:00"/>
    <x v="4"/>
    <n v="770"/>
    <n v="0.31"/>
    <x v="5760"/>
    <x v="0"/>
    <d v="2017-11-12T00:00:00"/>
  </r>
  <r>
    <s v="OD6514"/>
    <s v="Amrish"/>
    <x v="2"/>
    <x v="15"/>
    <x v="5"/>
    <s v="12/27/2018"/>
    <x v="4"/>
    <n v="1342"/>
    <n v="0.24"/>
    <x v="5761"/>
    <x v="0"/>
    <d v="2020-03-12T00:00:00"/>
  </r>
  <r>
    <s v="OD6515"/>
    <s v="Vince"/>
    <x v="2"/>
    <x v="21"/>
    <x v="17"/>
    <s v="11/23/2017"/>
    <x v="4"/>
    <n v="1091"/>
    <n v="0.35"/>
    <x v="5762"/>
    <x v="0"/>
    <d v="2018-11-11T00:00:00"/>
  </r>
  <r>
    <s v="OD6516"/>
    <s v="Ganesh"/>
    <x v="0"/>
    <x v="0"/>
    <x v="11"/>
    <d v="2017-03-07T00:00:00"/>
    <x v="4"/>
    <n v="2071"/>
    <n v="0.26"/>
    <x v="5763"/>
    <x v="0"/>
    <d v="2017-03-07T00:00:00"/>
  </r>
  <r>
    <s v="OD6517"/>
    <s v="Ravi"/>
    <x v="5"/>
    <x v="8"/>
    <x v="13"/>
    <d v="2017-11-12T00:00:00"/>
    <x v="4"/>
    <n v="1047"/>
    <n v="0.33"/>
    <x v="5764"/>
    <x v="0"/>
    <d v="2017-11-12T00:00:00"/>
  </r>
  <r>
    <s v="OD6518"/>
    <s v="Sheeba"/>
    <x v="5"/>
    <x v="17"/>
    <x v="10"/>
    <s v="9/30/2015"/>
    <x v="4"/>
    <n v="1009"/>
    <n v="0.31"/>
    <x v="4486"/>
    <x v="0"/>
    <d v="2017-06-09T00:00:00"/>
  </r>
  <r>
    <s v="OD6519"/>
    <s v="Yadav"/>
    <x v="5"/>
    <x v="17"/>
    <x v="17"/>
    <d v="2017-12-12T00:00:00"/>
    <x v="4"/>
    <n v="2099"/>
    <n v="0.1"/>
    <x v="5765"/>
    <x v="0"/>
    <d v="2017-12-12T00:00:00"/>
  </r>
  <r>
    <s v="OD6520"/>
    <s v="Ravi"/>
    <x v="2"/>
    <x v="21"/>
    <x v="1"/>
    <s v="7/21/2017"/>
    <x v="4"/>
    <n v="2272"/>
    <n v="0.27"/>
    <x v="5766"/>
    <x v="0"/>
    <d v="2018-09-07T00:00:00"/>
  </r>
  <r>
    <s v="OD6521"/>
    <s v="Arutra"/>
    <x v="4"/>
    <x v="7"/>
    <x v="22"/>
    <d v="2018-05-03T00:00:00"/>
    <x v="1"/>
    <n v="1791"/>
    <n v="0.28000000000000003"/>
    <x v="5767"/>
    <x v="0"/>
    <d v="2018-05-03T00:00:00"/>
  </r>
  <r>
    <s v="OD6522"/>
    <s v="Amrish"/>
    <x v="4"/>
    <x v="22"/>
    <x v="4"/>
    <d v="2015-09-05T00:00:00"/>
    <x v="1"/>
    <n v="1904"/>
    <n v="0.19"/>
    <x v="5520"/>
    <x v="0"/>
    <d v="2015-09-05T00:00:00"/>
  </r>
  <r>
    <s v="OD6523"/>
    <s v="Sharon"/>
    <x v="3"/>
    <x v="16"/>
    <x v="22"/>
    <d v="2015-09-05T00:00:00"/>
    <x v="1"/>
    <n v="968"/>
    <n v="0.28999999999999998"/>
    <x v="5768"/>
    <x v="0"/>
    <d v="2015-09-05T00:00:00"/>
  </r>
  <r>
    <s v="OD6524"/>
    <s v="Rumaiza"/>
    <x v="5"/>
    <x v="8"/>
    <x v="7"/>
    <d v="2018-05-03T00:00:00"/>
    <x v="1"/>
    <n v="1069"/>
    <n v="0.34"/>
    <x v="5769"/>
    <x v="0"/>
    <d v="2018-05-03T00:00:00"/>
  </r>
  <r>
    <s v="OD6525"/>
    <s v="Aditi"/>
    <x v="0"/>
    <x v="20"/>
    <x v="21"/>
    <d v="2015-09-05T00:00:00"/>
    <x v="1"/>
    <n v="2357"/>
    <n v="0.3"/>
    <x v="5770"/>
    <x v="0"/>
    <d v="2015-09-05T00:00:00"/>
  </r>
  <r>
    <s v="OD6526"/>
    <s v="Sudeep"/>
    <x v="4"/>
    <x v="7"/>
    <x v="10"/>
    <d v="2018-05-03T00:00:00"/>
    <x v="1"/>
    <n v="2400"/>
    <n v="0.23"/>
    <x v="2685"/>
    <x v="0"/>
    <d v="2018-05-03T00:00:00"/>
  </r>
  <r>
    <s v="OD6527"/>
    <s v="Sharon"/>
    <x v="6"/>
    <x v="19"/>
    <x v="1"/>
    <d v="2015-09-05T00:00:00"/>
    <x v="1"/>
    <n v="1343"/>
    <n v="0.19"/>
    <x v="5771"/>
    <x v="0"/>
    <d v="2015-09-05T00:00:00"/>
  </r>
  <r>
    <s v="OD6528"/>
    <s v="Hussain"/>
    <x v="6"/>
    <x v="19"/>
    <x v="12"/>
    <s v="9/15/2016"/>
    <x v="1"/>
    <n v="2216"/>
    <n v="0.34"/>
    <x v="5772"/>
    <x v="0"/>
    <d v="2017-03-09T00:00:00"/>
  </r>
  <r>
    <s v="OD6529"/>
    <s v="Mathew"/>
    <x v="4"/>
    <x v="6"/>
    <x v="9"/>
    <s v="9/15/2016"/>
    <x v="1"/>
    <n v="1270"/>
    <n v="0.19"/>
    <x v="5773"/>
    <x v="0"/>
    <d v="2017-03-09T00:00:00"/>
  </r>
  <r>
    <s v="OD6530"/>
    <s v="Sudeep"/>
    <x v="6"/>
    <x v="11"/>
    <x v="23"/>
    <d v="2017-01-08T00:00:00"/>
    <x v="2"/>
    <n v="1723"/>
    <n v="0.19"/>
    <x v="5774"/>
    <x v="0"/>
    <d v="2017-01-08T00:00:00"/>
  </r>
  <r>
    <s v="OD6531"/>
    <s v="James"/>
    <x v="0"/>
    <x v="12"/>
    <x v="16"/>
    <d v="2018-02-12T00:00:00"/>
    <x v="2"/>
    <n v="1431"/>
    <n v="0.1"/>
    <x v="5775"/>
    <x v="0"/>
    <d v="2018-02-12T00:00:00"/>
  </r>
  <r>
    <s v="OD6532"/>
    <s v="Krithika"/>
    <x v="6"/>
    <x v="11"/>
    <x v="10"/>
    <s v="6/26/2017"/>
    <x v="2"/>
    <n v="1314"/>
    <n v="0.15"/>
    <x v="1531"/>
    <x v="0"/>
    <d v="2019-02-06T00:00:00"/>
  </r>
  <r>
    <s v="OD6533"/>
    <s v="Amy"/>
    <x v="6"/>
    <x v="9"/>
    <x v="8"/>
    <d v="2016-07-12T00:00:00"/>
    <x v="2"/>
    <n v="740"/>
    <n v="0.14000000000000001"/>
    <x v="5776"/>
    <x v="0"/>
    <d v="2016-07-12T00:00:00"/>
  </r>
  <r>
    <s v="OD6534"/>
    <s v="Arvind"/>
    <x v="3"/>
    <x v="5"/>
    <x v="11"/>
    <s v="8/29/2015"/>
    <x v="2"/>
    <n v="621"/>
    <n v="0.2"/>
    <x v="5777"/>
    <x v="0"/>
    <d v="2017-05-08T00:00:00"/>
  </r>
  <r>
    <s v="OD6535"/>
    <s v="Akash"/>
    <x v="5"/>
    <x v="10"/>
    <x v="6"/>
    <s v="8/29/2015"/>
    <x v="2"/>
    <n v="2439"/>
    <n v="0.34"/>
    <x v="5778"/>
    <x v="0"/>
    <d v="2017-05-08T00:00:00"/>
  </r>
  <r>
    <s v="OD6536"/>
    <s v="Rumaiza"/>
    <x v="2"/>
    <x v="4"/>
    <x v="6"/>
    <s v="6/26/2017"/>
    <x v="2"/>
    <n v="1620"/>
    <n v="0.11"/>
    <x v="5779"/>
    <x v="0"/>
    <d v="2019-02-06T00:00:00"/>
  </r>
  <r>
    <s v="OD6537"/>
    <s v="Ridhesh"/>
    <x v="1"/>
    <x v="14"/>
    <x v="2"/>
    <d v="2018-02-12T00:00:00"/>
    <x v="2"/>
    <n v="1032"/>
    <n v="0.23"/>
    <x v="1976"/>
    <x v="0"/>
    <d v="2018-02-12T00:00:00"/>
  </r>
  <r>
    <s v="OD6538"/>
    <s v="Surya"/>
    <x v="5"/>
    <x v="17"/>
    <x v="1"/>
    <d v="2017-03-03T00:00:00"/>
    <x v="2"/>
    <n v="1192"/>
    <n v="0.28000000000000003"/>
    <x v="5780"/>
    <x v="0"/>
    <d v="2017-03-03T00:00:00"/>
  </r>
  <r>
    <s v="OD6539"/>
    <s v="Veena"/>
    <x v="1"/>
    <x v="1"/>
    <x v="9"/>
    <d v="2018-01-09T00:00:00"/>
    <x v="2"/>
    <n v="1643"/>
    <n v="0.35"/>
    <x v="5781"/>
    <x v="0"/>
    <d v="2018-01-09T00:00:00"/>
  </r>
  <r>
    <s v="OD6540"/>
    <s v="Sheeba"/>
    <x v="3"/>
    <x v="18"/>
    <x v="7"/>
    <s v="6/26/2017"/>
    <x v="2"/>
    <n v="525"/>
    <n v="0.33"/>
    <x v="5782"/>
    <x v="0"/>
    <d v="2019-02-06T00:00:00"/>
  </r>
  <r>
    <s v="OD6541"/>
    <s v="Harish"/>
    <x v="5"/>
    <x v="17"/>
    <x v="11"/>
    <d v="2018-02-12T00:00:00"/>
    <x v="2"/>
    <n v="2241"/>
    <n v="0.27"/>
    <x v="5783"/>
    <x v="0"/>
    <d v="2018-02-12T00:00:00"/>
  </r>
  <r>
    <s v="OD6542"/>
    <s v="Ravi"/>
    <x v="5"/>
    <x v="10"/>
    <x v="7"/>
    <s v="9/26/2018"/>
    <x v="2"/>
    <n v="1522"/>
    <n v="0.23"/>
    <x v="5784"/>
    <x v="0"/>
    <d v="2020-02-09T00:00:00"/>
  </r>
  <r>
    <s v="OD6543"/>
    <s v="Harish"/>
    <x v="6"/>
    <x v="11"/>
    <x v="16"/>
    <s v="9/26/2018"/>
    <x v="2"/>
    <n v="1249"/>
    <n v="0.1"/>
    <x v="5785"/>
    <x v="0"/>
    <d v="2020-02-09T00:00:00"/>
  </r>
  <r>
    <s v="OD6544"/>
    <s v="Vinne"/>
    <x v="4"/>
    <x v="6"/>
    <x v="19"/>
    <d v="2015-10-10T00:00:00"/>
    <x v="2"/>
    <n v="960"/>
    <n v="0.1"/>
    <x v="3507"/>
    <x v="0"/>
    <d v="2015-10-10T00:00:00"/>
  </r>
  <r>
    <s v="OD6545"/>
    <s v="Peer"/>
    <x v="6"/>
    <x v="13"/>
    <x v="9"/>
    <s v="8/21/2018"/>
    <x v="2"/>
    <n v="2399"/>
    <n v="0.27"/>
    <x v="5786"/>
    <x v="0"/>
    <d v="2019-09-08T00:00:00"/>
  </r>
  <r>
    <s v="OD6546"/>
    <s v="James"/>
    <x v="5"/>
    <x v="10"/>
    <x v="14"/>
    <d v="2018-10-09T00:00:00"/>
    <x v="2"/>
    <n v="1579"/>
    <n v="0.32"/>
    <x v="5787"/>
    <x v="0"/>
    <d v="2018-10-09T00:00:00"/>
  </r>
  <r>
    <s v="OD6547"/>
    <s v="Yadav"/>
    <x v="4"/>
    <x v="7"/>
    <x v="19"/>
    <d v="2018-02-12T00:00:00"/>
    <x v="2"/>
    <n v="1900"/>
    <n v="0.1"/>
    <x v="795"/>
    <x v="0"/>
    <d v="2018-02-12T00:00:00"/>
  </r>
  <r>
    <s v="OD6548"/>
    <s v="Akash"/>
    <x v="1"/>
    <x v="1"/>
    <x v="4"/>
    <s v="6/28/2017"/>
    <x v="2"/>
    <n v="2266"/>
    <n v="0.17"/>
    <x v="2358"/>
    <x v="0"/>
    <d v="2019-04-06T00:00:00"/>
  </r>
  <r>
    <s v="OD6549"/>
    <s v="Hussain"/>
    <x v="1"/>
    <x v="14"/>
    <x v="0"/>
    <s v="8/24/2015"/>
    <x v="2"/>
    <n v="713"/>
    <n v="0.1"/>
    <x v="5788"/>
    <x v="0"/>
    <d v="2016-12-08T00:00:00"/>
  </r>
  <r>
    <s v="OD6550"/>
    <s v="Arutra"/>
    <x v="1"/>
    <x v="1"/>
    <x v="12"/>
    <s v="6/28/2017"/>
    <x v="2"/>
    <n v="1450"/>
    <n v="0.16"/>
    <x v="5789"/>
    <x v="0"/>
    <d v="2019-04-06T00:00:00"/>
  </r>
  <r>
    <s v="OD6551"/>
    <s v="Krithika"/>
    <x v="4"/>
    <x v="7"/>
    <x v="11"/>
    <s v="9/26/2018"/>
    <x v="2"/>
    <n v="2371"/>
    <n v="0.18"/>
    <x v="5790"/>
    <x v="0"/>
    <d v="2020-02-09T00:00:00"/>
  </r>
  <r>
    <s v="OD6552"/>
    <s v="Shah"/>
    <x v="6"/>
    <x v="13"/>
    <x v="21"/>
    <s v="9/26/2018"/>
    <x v="2"/>
    <n v="993"/>
    <n v="0.16"/>
    <x v="5791"/>
    <x v="0"/>
    <d v="2020-02-09T00:00:00"/>
  </r>
  <r>
    <s v="OD6553"/>
    <s v="Veronica"/>
    <x v="5"/>
    <x v="17"/>
    <x v="9"/>
    <d v="2018-02-12T00:00:00"/>
    <x v="2"/>
    <n v="794"/>
    <n v="0.31"/>
    <x v="5792"/>
    <x v="0"/>
    <d v="2018-02-12T00:00:00"/>
  </r>
  <r>
    <s v="OD6554"/>
    <s v="Shah"/>
    <x v="0"/>
    <x v="12"/>
    <x v="1"/>
    <s v="9/26/2017"/>
    <x v="3"/>
    <n v="714"/>
    <n v="0.15"/>
    <x v="2576"/>
    <x v="0"/>
    <d v="2019-02-09T00:00:00"/>
  </r>
  <r>
    <s v="OD6555"/>
    <s v="Surya"/>
    <x v="5"/>
    <x v="17"/>
    <x v="9"/>
    <d v="2017-12-11T00:00:00"/>
    <x v="3"/>
    <n v="660"/>
    <n v="0.35"/>
    <x v="788"/>
    <x v="0"/>
    <d v="2017-12-11T00:00:00"/>
  </r>
  <r>
    <s v="OD6556"/>
    <s v="Kumar"/>
    <x v="0"/>
    <x v="12"/>
    <x v="23"/>
    <d v="2018-01-06T00:00:00"/>
    <x v="3"/>
    <n v="644"/>
    <n v="0.14000000000000001"/>
    <x v="5793"/>
    <x v="0"/>
    <d v="2018-01-06T00:00:00"/>
  </r>
  <r>
    <s v="OD6557"/>
    <s v="Suresh"/>
    <x v="2"/>
    <x v="2"/>
    <x v="22"/>
    <d v="2017-12-11T00:00:00"/>
    <x v="3"/>
    <n v="1762"/>
    <n v="0.12"/>
    <x v="5794"/>
    <x v="0"/>
    <d v="2017-12-11T00:00:00"/>
  </r>
  <r>
    <s v="OD6558"/>
    <s v="Harish"/>
    <x v="3"/>
    <x v="3"/>
    <x v="7"/>
    <d v="2015-06-10T00:00:00"/>
    <x v="3"/>
    <n v="694"/>
    <n v="0.34"/>
    <x v="5795"/>
    <x v="0"/>
    <d v="2015-06-10T00:00:00"/>
  </r>
  <r>
    <s v="OD6559"/>
    <s v="Shree"/>
    <x v="2"/>
    <x v="21"/>
    <x v="2"/>
    <s v="12/19/2016"/>
    <x v="3"/>
    <n v="2497"/>
    <n v="0.34"/>
    <x v="5796"/>
    <x v="0"/>
    <d v="2017-07-12T00:00:00"/>
  </r>
  <r>
    <s v="OD6560"/>
    <s v="Arvind"/>
    <x v="3"/>
    <x v="16"/>
    <x v="16"/>
    <d v="2017-12-11T00:00:00"/>
    <x v="3"/>
    <n v="1437"/>
    <n v="0.12"/>
    <x v="5797"/>
    <x v="0"/>
    <d v="2017-12-11T00:00:00"/>
  </r>
  <r>
    <s v="OD6561"/>
    <s v="Amrish"/>
    <x v="3"/>
    <x v="3"/>
    <x v="19"/>
    <s v="7/25/2017"/>
    <x v="3"/>
    <n v="2338"/>
    <n v="0.32"/>
    <x v="5798"/>
    <x v="0"/>
    <d v="2019-01-07T00:00:00"/>
  </r>
  <r>
    <s v="OD6562"/>
    <s v="Yadav"/>
    <x v="4"/>
    <x v="22"/>
    <x v="11"/>
    <s v="8/13/2017"/>
    <x v="3"/>
    <n v="1743"/>
    <n v="0.27"/>
    <x v="288"/>
    <x v="0"/>
    <d v="2018-01-08T00:00:00"/>
  </r>
  <r>
    <s v="OD6563"/>
    <s v="Hafiz"/>
    <x v="0"/>
    <x v="12"/>
    <x v="2"/>
    <s v="5/27/2017"/>
    <x v="3"/>
    <n v="2065"/>
    <n v="0.27"/>
    <x v="5799"/>
    <x v="0"/>
    <d v="2019-03-05T00:00:00"/>
  </r>
  <r>
    <s v="OD6564"/>
    <s v="Roshan"/>
    <x v="1"/>
    <x v="1"/>
    <x v="11"/>
    <s v="5/27/2017"/>
    <x v="3"/>
    <n v="728"/>
    <n v="0.24"/>
    <x v="5800"/>
    <x v="0"/>
    <d v="2019-03-05T00:00:00"/>
  </r>
  <r>
    <s v="OD6565"/>
    <s v="Veena"/>
    <x v="3"/>
    <x v="5"/>
    <x v="0"/>
    <s v="12/19/2016"/>
    <x v="3"/>
    <n v="1129"/>
    <n v="0.13"/>
    <x v="5801"/>
    <x v="0"/>
    <d v="2017-07-12T00:00:00"/>
  </r>
  <r>
    <s v="OD6566"/>
    <s v="Sabeela"/>
    <x v="3"/>
    <x v="18"/>
    <x v="11"/>
    <s v="12/19/2016"/>
    <x v="3"/>
    <n v="2491"/>
    <n v="0.16"/>
    <x v="5802"/>
    <x v="0"/>
    <d v="2017-07-12T00:00:00"/>
  </r>
  <r>
    <s v="OD6567"/>
    <s v="Jackson"/>
    <x v="0"/>
    <x v="20"/>
    <x v="18"/>
    <s v="9/27/2016"/>
    <x v="3"/>
    <n v="2060"/>
    <n v="0.11"/>
    <x v="4053"/>
    <x v="0"/>
    <d v="2018-03-09T00:00:00"/>
  </r>
  <r>
    <s v="OD6568"/>
    <s v="Veronica"/>
    <x v="1"/>
    <x v="14"/>
    <x v="18"/>
    <d v="2015-03-12T00:00:00"/>
    <x v="3"/>
    <n v="1444"/>
    <n v="0.28999999999999998"/>
    <x v="5803"/>
    <x v="0"/>
    <d v="2015-03-12T00:00:00"/>
  </r>
  <r>
    <s v="OD6569"/>
    <s v="Kumar"/>
    <x v="6"/>
    <x v="13"/>
    <x v="1"/>
    <s v="9/27/2016"/>
    <x v="3"/>
    <n v="643"/>
    <n v="0.18"/>
    <x v="5804"/>
    <x v="0"/>
    <d v="2018-03-09T00:00:00"/>
  </r>
  <r>
    <s v="OD6570"/>
    <s v="Rumaiza"/>
    <x v="2"/>
    <x v="21"/>
    <x v="15"/>
    <d v="2015-10-06T00:00:00"/>
    <x v="3"/>
    <n v="829"/>
    <n v="0.22"/>
    <x v="2716"/>
    <x v="0"/>
    <d v="2015-10-06T00:00:00"/>
  </r>
  <r>
    <s v="OD6571"/>
    <s v="Jackson"/>
    <x v="3"/>
    <x v="16"/>
    <x v="23"/>
    <d v="2018-10-08T00:00:00"/>
    <x v="3"/>
    <n v="1284"/>
    <n v="0.11"/>
    <x v="5805"/>
    <x v="0"/>
    <d v="2018-10-08T00:00:00"/>
  </r>
  <r>
    <s v="OD6572"/>
    <s v="Haseena"/>
    <x v="2"/>
    <x v="4"/>
    <x v="2"/>
    <s v="1/13/2018"/>
    <x v="3"/>
    <n v="824"/>
    <n v="0.3"/>
    <x v="2008"/>
    <x v="0"/>
    <d v="2019-01-01T00:00:00"/>
  </r>
  <r>
    <s v="OD6573"/>
    <s v="Sharon"/>
    <x v="4"/>
    <x v="7"/>
    <x v="1"/>
    <d v="2016-10-11T00:00:00"/>
    <x v="3"/>
    <n v="1587"/>
    <n v="0.15"/>
    <x v="5806"/>
    <x v="0"/>
    <d v="2016-10-11T00:00:00"/>
  </r>
  <r>
    <s v="OD6574"/>
    <s v="Sudeep"/>
    <x v="0"/>
    <x v="12"/>
    <x v="8"/>
    <s v="11/18/2015"/>
    <x v="3"/>
    <n v="754"/>
    <n v="0.31"/>
    <x v="5807"/>
    <x v="0"/>
    <d v="2016-06-11T00:00:00"/>
  </r>
  <r>
    <s v="OD6575"/>
    <s v="Surya"/>
    <x v="3"/>
    <x v="16"/>
    <x v="14"/>
    <s v="1/13/2018"/>
    <x v="3"/>
    <n v="1545"/>
    <n v="0.24"/>
    <x v="5808"/>
    <x v="0"/>
    <d v="2019-01-01T00:00:00"/>
  </r>
  <r>
    <s v="OD6576"/>
    <s v="Ravi"/>
    <x v="1"/>
    <x v="14"/>
    <x v="15"/>
    <s v="1/13/2018"/>
    <x v="3"/>
    <n v="2237"/>
    <n v="0.32"/>
    <x v="5809"/>
    <x v="0"/>
    <d v="2019-01-01T00:00:00"/>
  </r>
  <r>
    <s v="OD6577"/>
    <s v="Shah"/>
    <x v="2"/>
    <x v="21"/>
    <x v="23"/>
    <d v="2017-12-11T00:00:00"/>
    <x v="3"/>
    <n v="1440"/>
    <n v="0.11"/>
    <x v="5810"/>
    <x v="0"/>
    <d v="2017-12-11T00:00:00"/>
  </r>
  <r>
    <s v="OD6578"/>
    <s v="Amrish"/>
    <x v="2"/>
    <x v="4"/>
    <x v="3"/>
    <d v="2016-09-10T00:00:00"/>
    <x v="3"/>
    <n v="789"/>
    <n v="0.27"/>
    <x v="5811"/>
    <x v="0"/>
    <d v="2016-09-10T00:00:00"/>
  </r>
  <r>
    <s v="OD6579"/>
    <s v="Hafiz"/>
    <x v="2"/>
    <x v="21"/>
    <x v="1"/>
    <s v="11/21/2017"/>
    <x v="3"/>
    <n v="1293"/>
    <n v="0.14000000000000001"/>
    <x v="5812"/>
    <x v="0"/>
    <d v="2018-09-11T00:00:00"/>
  </r>
  <r>
    <s v="OD6580"/>
    <s v="Veronica"/>
    <x v="1"/>
    <x v="1"/>
    <x v="13"/>
    <d v="2018-01-06T00:00:00"/>
    <x v="3"/>
    <n v="557"/>
    <n v="0.16"/>
    <x v="5813"/>
    <x v="0"/>
    <d v="2018-01-06T00:00:00"/>
  </r>
  <r>
    <s v="OD6581"/>
    <s v="Suresh"/>
    <x v="5"/>
    <x v="10"/>
    <x v="17"/>
    <s v="12/31/2016"/>
    <x v="3"/>
    <n v="2157"/>
    <n v="0.26"/>
    <x v="5814"/>
    <x v="0"/>
    <d v="2018-07-12T00:00:00"/>
  </r>
  <r>
    <s v="OD6582"/>
    <s v="Muneer"/>
    <x v="5"/>
    <x v="10"/>
    <x v="6"/>
    <d v="2017-12-11T00:00:00"/>
    <x v="3"/>
    <n v="2004"/>
    <n v="0.19"/>
    <x v="5815"/>
    <x v="0"/>
    <d v="2017-12-11T00:00:00"/>
  </r>
  <r>
    <s v="OD6583"/>
    <s v="Willams"/>
    <x v="1"/>
    <x v="14"/>
    <x v="17"/>
    <d v="2016-09-10T00:00:00"/>
    <x v="3"/>
    <n v="1179"/>
    <n v="0.3"/>
    <x v="5816"/>
    <x v="0"/>
    <d v="2016-09-10T00:00:00"/>
  </r>
  <r>
    <s v="OD6584"/>
    <s v="Sharon"/>
    <x v="0"/>
    <x v="0"/>
    <x v="13"/>
    <d v="2017-07-07T00:00:00"/>
    <x v="3"/>
    <n v="1684"/>
    <n v="0.11"/>
    <x v="5817"/>
    <x v="0"/>
    <d v="2017-07-07T00:00:00"/>
  </r>
  <r>
    <s v="OD6585"/>
    <s v="Vince"/>
    <x v="4"/>
    <x v="22"/>
    <x v="3"/>
    <s v="8/27/2017"/>
    <x v="3"/>
    <n v="2351"/>
    <n v="0.32"/>
    <x v="5818"/>
    <x v="0"/>
    <d v="2019-03-08T00:00:00"/>
  </r>
  <r>
    <s v="OD6586"/>
    <s v="Shah"/>
    <x v="6"/>
    <x v="9"/>
    <x v="22"/>
    <s v="5/31/2016"/>
    <x v="3"/>
    <n v="1874"/>
    <n v="0.24"/>
    <x v="5819"/>
    <x v="0"/>
    <d v="2018-07-05T00:00:00"/>
  </r>
  <r>
    <s v="OD6587"/>
    <s v="Vinne"/>
    <x v="6"/>
    <x v="9"/>
    <x v="6"/>
    <s v="11/21/2016"/>
    <x v="3"/>
    <n v="2446"/>
    <n v="0.34"/>
    <x v="5820"/>
    <x v="0"/>
    <d v="2017-09-11T00:00:00"/>
  </r>
  <r>
    <s v="OD6588"/>
    <s v="Sharon"/>
    <x v="5"/>
    <x v="8"/>
    <x v="12"/>
    <d v="2017-01-08T00:00:00"/>
    <x v="3"/>
    <n v="1114"/>
    <n v="0.28000000000000003"/>
    <x v="5821"/>
    <x v="0"/>
    <d v="2017-01-08T00:00:00"/>
  </r>
  <r>
    <s v="OD6589"/>
    <s v="Akash"/>
    <x v="6"/>
    <x v="11"/>
    <x v="19"/>
    <s v="9/14/2015"/>
    <x v="3"/>
    <n v="1181"/>
    <n v="0.27"/>
    <x v="3078"/>
    <x v="0"/>
    <d v="2016-02-09T00:00:00"/>
  </r>
  <r>
    <s v="OD6590"/>
    <s v="Ridhesh"/>
    <x v="2"/>
    <x v="21"/>
    <x v="5"/>
    <d v="2017-05-09T00:00:00"/>
    <x v="3"/>
    <n v="1254"/>
    <n v="0.33"/>
    <x v="928"/>
    <x v="0"/>
    <d v="2017-05-09T00:00:00"/>
  </r>
  <r>
    <s v="OD6591"/>
    <s v="Sundar"/>
    <x v="5"/>
    <x v="17"/>
    <x v="3"/>
    <s v="5/20/2015"/>
    <x v="3"/>
    <n v="656"/>
    <n v="0.33"/>
    <x v="1684"/>
    <x v="0"/>
    <d v="2016-08-05T00:00:00"/>
  </r>
  <r>
    <s v="OD6592"/>
    <s v="Hussain"/>
    <x v="0"/>
    <x v="0"/>
    <x v="1"/>
    <s v="11/27/2017"/>
    <x v="3"/>
    <n v="1892"/>
    <n v="0.2"/>
    <x v="5822"/>
    <x v="0"/>
    <d v="2019-03-11T00:00:00"/>
  </r>
  <r>
    <s v="OD6593"/>
    <s v="Jonas"/>
    <x v="0"/>
    <x v="12"/>
    <x v="6"/>
    <s v="1/22/2018"/>
    <x v="3"/>
    <n v="2155"/>
    <n v="0.21"/>
    <x v="5823"/>
    <x v="0"/>
    <d v="2019-10-01T00:00:00"/>
  </r>
  <r>
    <s v="OD6594"/>
    <s v="Peer"/>
    <x v="5"/>
    <x v="17"/>
    <x v="19"/>
    <d v="2017-08-07T00:00:00"/>
    <x v="3"/>
    <n v="2306"/>
    <n v="0.35"/>
    <x v="2180"/>
    <x v="0"/>
    <d v="2017-08-07T00:00:00"/>
  </r>
  <r>
    <s v="OD6595"/>
    <s v="Willams"/>
    <x v="5"/>
    <x v="8"/>
    <x v="8"/>
    <s v="4/18/2016"/>
    <x v="3"/>
    <n v="1692"/>
    <n v="0.24"/>
    <x v="5824"/>
    <x v="0"/>
    <d v="2017-06-04T00:00:00"/>
  </r>
  <r>
    <s v="OD6596"/>
    <s v="Ganesh"/>
    <x v="1"/>
    <x v="14"/>
    <x v="11"/>
    <s v="4/18/2016"/>
    <x v="3"/>
    <n v="797"/>
    <n v="0.2"/>
    <x v="5825"/>
    <x v="0"/>
    <d v="2017-06-04T00:00:00"/>
  </r>
  <r>
    <s v="OD6597"/>
    <s v="Sundar"/>
    <x v="5"/>
    <x v="10"/>
    <x v="1"/>
    <s v="12/30/2015"/>
    <x v="3"/>
    <n v="2320"/>
    <n v="0.15"/>
    <x v="5207"/>
    <x v="0"/>
    <d v="2017-06-12T00:00:00"/>
  </r>
  <r>
    <s v="OD6598"/>
    <s v="Roshan"/>
    <x v="1"/>
    <x v="1"/>
    <x v="4"/>
    <d v="2017-05-12T00:00:00"/>
    <x v="3"/>
    <n v="1070"/>
    <n v="0.18"/>
    <x v="5826"/>
    <x v="0"/>
    <d v="2017-05-12T00:00:00"/>
  </r>
  <r>
    <s v="OD6599"/>
    <s v="Suresh"/>
    <x v="0"/>
    <x v="12"/>
    <x v="3"/>
    <s v="4/18/2016"/>
    <x v="3"/>
    <n v="1957"/>
    <n v="0.28999999999999998"/>
    <x v="5827"/>
    <x v="0"/>
    <d v="2017-06-04T00:00:00"/>
  </r>
  <r>
    <s v="OD6600"/>
    <s v="Yadav"/>
    <x v="5"/>
    <x v="8"/>
    <x v="1"/>
    <d v="2017-09-12T00:00:00"/>
    <x v="3"/>
    <n v="1176"/>
    <n v="0.11"/>
    <x v="5828"/>
    <x v="0"/>
    <d v="2017-09-12T00:00:00"/>
  </r>
  <r>
    <s v="OD6601"/>
    <s v="Jackson"/>
    <x v="0"/>
    <x v="12"/>
    <x v="7"/>
    <s v="9/14/2015"/>
    <x v="3"/>
    <n v="1945"/>
    <n v="0.35"/>
    <x v="5829"/>
    <x v="0"/>
    <d v="2016-02-09T00:00:00"/>
  </r>
  <r>
    <s v="OD6602"/>
    <s v="Vince"/>
    <x v="5"/>
    <x v="8"/>
    <x v="1"/>
    <d v="2016-09-02T00:00:00"/>
    <x v="3"/>
    <n v="2387"/>
    <n v="0.1"/>
    <x v="5830"/>
    <x v="0"/>
    <d v="2016-09-02T00:00:00"/>
  </r>
  <r>
    <s v="OD6603"/>
    <s v="Ram"/>
    <x v="1"/>
    <x v="1"/>
    <x v="6"/>
    <s v="12/23/2018"/>
    <x v="3"/>
    <n v="599"/>
    <n v="0.12"/>
    <x v="5831"/>
    <x v="0"/>
    <d v="2019-11-12T00:00:00"/>
  </r>
  <r>
    <s v="OD6604"/>
    <s v="Muneer"/>
    <x v="0"/>
    <x v="20"/>
    <x v="20"/>
    <s v="7/30/2016"/>
    <x v="3"/>
    <n v="2183"/>
    <n v="0.28000000000000003"/>
    <x v="5832"/>
    <x v="0"/>
    <d v="2018-06-07T00:00:00"/>
  </r>
  <r>
    <s v="OD6605"/>
    <s v="Haseena"/>
    <x v="5"/>
    <x v="8"/>
    <x v="10"/>
    <d v="2018-03-10T00:00:00"/>
    <x v="3"/>
    <n v="1491"/>
    <n v="0.16"/>
    <x v="5833"/>
    <x v="0"/>
    <d v="2018-03-10T00:00:00"/>
  </r>
  <r>
    <s v="OD6606"/>
    <s v="Willams"/>
    <x v="1"/>
    <x v="1"/>
    <x v="11"/>
    <s v="1/22/2018"/>
    <x v="3"/>
    <n v="1202"/>
    <n v="0.19"/>
    <x v="5834"/>
    <x v="0"/>
    <d v="2019-10-01T00:00:00"/>
  </r>
  <r>
    <s v="OD6607"/>
    <s v="Kumar"/>
    <x v="1"/>
    <x v="14"/>
    <x v="7"/>
    <s v="8/27/2017"/>
    <x v="3"/>
    <n v="1499"/>
    <n v="0.18"/>
    <x v="5835"/>
    <x v="0"/>
    <d v="2019-03-08T00:00:00"/>
  </r>
  <r>
    <s v="OD6608"/>
    <s v="Arvind"/>
    <x v="0"/>
    <x v="12"/>
    <x v="12"/>
    <d v="2017-05-09T00:00:00"/>
    <x v="3"/>
    <n v="1126"/>
    <n v="0.11"/>
    <x v="5836"/>
    <x v="0"/>
    <d v="2017-05-09T00:00:00"/>
  </r>
  <r>
    <s v="OD6609"/>
    <s v="Hussain"/>
    <x v="4"/>
    <x v="7"/>
    <x v="22"/>
    <d v="2018-12-05T00:00:00"/>
    <x v="3"/>
    <n v="922"/>
    <n v="0.21"/>
    <x v="5837"/>
    <x v="0"/>
    <d v="2018-12-05T00:00:00"/>
  </r>
  <r>
    <s v="OD6610"/>
    <s v="Adavan"/>
    <x v="0"/>
    <x v="20"/>
    <x v="6"/>
    <s v="5/20/2015"/>
    <x v="3"/>
    <n v="640"/>
    <n v="0.3"/>
    <x v="878"/>
    <x v="0"/>
    <d v="2016-08-05T00:00:00"/>
  </r>
  <r>
    <s v="OD6611"/>
    <s v="Ganesh"/>
    <x v="5"/>
    <x v="10"/>
    <x v="5"/>
    <s v="5/31/2016"/>
    <x v="3"/>
    <n v="589"/>
    <n v="0.22"/>
    <x v="1056"/>
    <x v="0"/>
    <d v="2018-07-05T00:00:00"/>
  </r>
  <r>
    <s v="OD6612"/>
    <s v="Hafiz"/>
    <x v="6"/>
    <x v="11"/>
    <x v="12"/>
    <d v="2018-03-07T00:00:00"/>
    <x v="3"/>
    <n v="1010"/>
    <n v="0.34"/>
    <x v="5838"/>
    <x v="0"/>
    <d v="2018-03-07T00:00:00"/>
  </r>
  <r>
    <s v="OD6613"/>
    <s v="Willams"/>
    <x v="5"/>
    <x v="17"/>
    <x v="17"/>
    <d v="2017-05-09T00:00:00"/>
    <x v="3"/>
    <n v="1220"/>
    <n v="0.26"/>
    <x v="5839"/>
    <x v="0"/>
    <d v="2017-05-09T00:00:00"/>
  </r>
  <r>
    <s v="OD6614"/>
    <s v="Yadav"/>
    <x v="5"/>
    <x v="10"/>
    <x v="2"/>
    <d v="2018-08-05T00:00:00"/>
    <x v="3"/>
    <n v="1885"/>
    <n v="0.1"/>
    <x v="5840"/>
    <x v="0"/>
    <d v="2018-08-05T00:00:00"/>
  </r>
  <r>
    <s v="OD6615"/>
    <s v="Sheeba"/>
    <x v="0"/>
    <x v="20"/>
    <x v="6"/>
    <s v="12/23/2017"/>
    <x v="3"/>
    <n v="2301"/>
    <n v="0.19"/>
    <x v="5841"/>
    <x v="0"/>
    <d v="2018-11-12T00:00:00"/>
  </r>
  <r>
    <s v="OD6616"/>
    <s v="Arvind"/>
    <x v="0"/>
    <x v="12"/>
    <x v="2"/>
    <d v="2017-07-07T00:00:00"/>
    <x v="3"/>
    <n v="1819"/>
    <n v="0.3"/>
    <x v="5842"/>
    <x v="0"/>
    <d v="2017-07-07T00:00:00"/>
  </r>
  <r>
    <s v="OD6617"/>
    <s v="Komal"/>
    <x v="0"/>
    <x v="12"/>
    <x v="22"/>
    <d v="2017-02-12T00:00:00"/>
    <x v="3"/>
    <n v="1242"/>
    <n v="0.17"/>
    <x v="5843"/>
    <x v="0"/>
    <d v="2017-02-12T00:00:00"/>
  </r>
  <r>
    <s v="OD6618"/>
    <s v="Harish"/>
    <x v="6"/>
    <x v="19"/>
    <x v="4"/>
    <s v="4/18/2016"/>
    <x v="3"/>
    <n v="1319"/>
    <n v="0.28999999999999998"/>
    <x v="5844"/>
    <x v="0"/>
    <d v="2017-06-04T00:00:00"/>
  </r>
  <r>
    <s v="OD6619"/>
    <s v="Arvind"/>
    <x v="0"/>
    <x v="12"/>
    <x v="18"/>
    <d v="2017-09-12T00:00:00"/>
    <x v="3"/>
    <n v="1750"/>
    <n v="0.3"/>
    <x v="5845"/>
    <x v="0"/>
    <d v="2017-09-12T00:00:00"/>
  </r>
  <r>
    <s v="OD6620"/>
    <s v="Sudeep"/>
    <x v="2"/>
    <x v="15"/>
    <x v="0"/>
    <d v="2018-02-10T00:00:00"/>
    <x v="3"/>
    <n v="1099"/>
    <n v="0.19"/>
    <x v="5846"/>
    <x v="0"/>
    <d v="2018-02-10T00:00:00"/>
  </r>
  <r>
    <s v="OD6621"/>
    <s v="Alan"/>
    <x v="6"/>
    <x v="13"/>
    <x v="16"/>
    <s v="9/14/2015"/>
    <x v="3"/>
    <n v="614"/>
    <n v="0.25"/>
    <x v="5847"/>
    <x v="0"/>
    <d v="2016-02-09T00:00:00"/>
  </r>
  <r>
    <s v="OD6622"/>
    <s v="Anu"/>
    <x v="5"/>
    <x v="8"/>
    <x v="23"/>
    <s v="4/18/2016"/>
    <x v="3"/>
    <n v="793"/>
    <n v="0.12"/>
    <x v="5011"/>
    <x v="0"/>
    <d v="2017-06-04T00:00:00"/>
  </r>
  <r>
    <s v="OD6623"/>
    <s v="Shah"/>
    <x v="2"/>
    <x v="4"/>
    <x v="18"/>
    <s v="5/31/2016"/>
    <x v="3"/>
    <n v="1500"/>
    <n v="0.32"/>
    <x v="5848"/>
    <x v="0"/>
    <d v="2018-07-05T00:00:00"/>
  </r>
  <r>
    <s v="OD6624"/>
    <s v="Sabeela"/>
    <x v="1"/>
    <x v="14"/>
    <x v="18"/>
    <s v="5/28/2018"/>
    <x v="3"/>
    <n v="964"/>
    <n v="0.28999999999999998"/>
    <x v="5849"/>
    <x v="0"/>
    <d v="2020-04-05T00:00:00"/>
  </r>
  <r>
    <s v="OD6625"/>
    <s v="Shah"/>
    <x v="4"/>
    <x v="6"/>
    <x v="1"/>
    <s v="12/30/2015"/>
    <x v="3"/>
    <n v="899"/>
    <n v="0.12"/>
    <x v="5850"/>
    <x v="0"/>
    <d v="2017-06-12T00:00:00"/>
  </r>
  <r>
    <s v="OD6626"/>
    <s v="Harish"/>
    <x v="1"/>
    <x v="1"/>
    <x v="2"/>
    <s v="7/21/2018"/>
    <x v="3"/>
    <n v="2386"/>
    <n v="0.34"/>
    <x v="5851"/>
    <x v="0"/>
    <d v="2019-09-07T00:00:00"/>
  </r>
  <r>
    <s v="OD6627"/>
    <s v="Veena"/>
    <x v="4"/>
    <x v="22"/>
    <x v="19"/>
    <s v="12/23/2018"/>
    <x v="3"/>
    <n v="1382"/>
    <n v="0.25"/>
    <x v="5852"/>
    <x v="0"/>
    <d v="2019-11-12T00:00:00"/>
  </r>
  <r>
    <s v="OD6628"/>
    <s v="Esther"/>
    <x v="6"/>
    <x v="19"/>
    <x v="8"/>
    <d v="2018-12-05T00:00:00"/>
    <x v="3"/>
    <n v="523"/>
    <n v="0.12"/>
    <x v="5853"/>
    <x v="0"/>
    <d v="2018-12-05T00:00:00"/>
  </r>
  <r>
    <s v="OD6629"/>
    <s v="Peer"/>
    <x v="1"/>
    <x v="1"/>
    <x v="7"/>
    <d v="2018-02-10T00:00:00"/>
    <x v="3"/>
    <n v="2439"/>
    <n v="0.25"/>
    <x v="5854"/>
    <x v="0"/>
    <d v="2018-02-10T00:00:00"/>
  </r>
  <r>
    <s v="OD6630"/>
    <s v="Mathew"/>
    <x v="2"/>
    <x v="21"/>
    <x v="9"/>
    <s v="7/21/2018"/>
    <x v="3"/>
    <n v="1569"/>
    <n v="0.15"/>
    <x v="5855"/>
    <x v="0"/>
    <d v="2019-09-07T00:00:00"/>
  </r>
  <r>
    <s v="OD6631"/>
    <s v="Willams"/>
    <x v="6"/>
    <x v="9"/>
    <x v="12"/>
    <s v="10/13/2015"/>
    <x v="4"/>
    <n v="2317"/>
    <n v="0.25"/>
    <x v="5856"/>
    <x v="0"/>
    <d v="2016-01-10T00:00:00"/>
  </r>
  <r>
    <s v="OD6632"/>
    <s v="Sabeela"/>
    <x v="5"/>
    <x v="17"/>
    <x v="12"/>
    <d v="2017-05-12T00:00:00"/>
    <x v="4"/>
    <n v="1576"/>
    <n v="0.23"/>
    <x v="1468"/>
    <x v="0"/>
    <d v="2017-05-12T00:00:00"/>
  </r>
  <r>
    <s v="OD6633"/>
    <s v="Malik"/>
    <x v="5"/>
    <x v="17"/>
    <x v="16"/>
    <s v="5/31/2016"/>
    <x v="4"/>
    <n v="1736"/>
    <n v="0.23"/>
    <x v="5857"/>
    <x v="0"/>
    <d v="2018-07-05T00:00:00"/>
  </r>
  <r>
    <s v="OD6634"/>
    <s v="Ramesh"/>
    <x v="4"/>
    <x v="7"/>
    <x v="15"/>
    <d v="2016-03-09T00:00:00"/>
    <x v="4"/>
    <n v="2097"/>
    <n v="0.1"/>
    <x v="3091"/>
    <x v="0"/>
    <d v="2016-03-09T00:00:00"/>
  </r>
  <r>
    <s v="OD6635"/>
    <s v="Ravi"/>
    <x v="2"/>
    <x v="15"/>
    <x v="2"/>
    <s v="7/14/2017"/>
    <x v="4"/>
    <n v="2222"/>
    <n v="0.34"/>
    <x v="5858"/>
    <x v="0"/>
    <d v="2018-02-07T00:00:00"/>
  </r>
  <r>
    <s v="OD6636"/>
    <s v="Sundar"/>
    <x v="1"/>
    <x v="1"/>
    <x v="20"/>
    <d v="2016-11-09T00:00:00"/>
    <x v="4"/>
    <n v="1588"/>
    <n v="0.35"/>
    <x v="5859"/>
    <x v="0"/>
    <d v="2016-11-09T00:00:00"/>
  </r>
  <r>
    <s v="OD6637"/>
    <s v="Sundar"/>
    <x v="6"/>
    <x v="9"/>
    <x v="20"/>
    <d v="2015-05-08T00:00:00"/>
    <x v="4"/>
    <n v="2477"/>
    <n v="0.12"/>
    <x v="5860"/>
    <x v="0"/>
    <d v="2015-05-08T00:00:00"/>
  </r>
  <r>
    <s v="OD6638"/>
    <s v="Ravi"/>
    <x v="5"/>
    <x v="10"/>
    <x v="5"/>
    <s v="12/19/2017"/>
    <x v="4"/>
    <n v="913"/>
    <n v="0.13"/>
    <x v="3406"/>
    <x v="0"/>
    <d v="2018-07-12T00:00:00"/>
  </r>
  <r>
    <s v="OD6639"/>
    <s v="Kumar"/>
    <x v="4"/>
    <x v="6"/>
    <x v="2"/>
    <d v="2018-09-11T00:00:00"/>
    <x v="4"/>
    <n v="2252"/>
    <n v="0.22"/>
    <x v="5861"/>
    <x v="0"/>
    <d v="2018-09-11T00:00:00"/>
  </r>
  <r>
    <s v="OD6640"/>
    <s v="Ramesh"/>
    <x v="0"/>
    <x v="0"/>
    <x v="17"/>
    <d v="2015-03-11T00:00:00"/>
    <x v="4"/>
    <n v="2065"/>
    <n v="0.17"/>
    <x v="5862"/>
    <x v="0"/>
    <d v="2015-03-11T00:00:00"/>
  </r>
  <r>
    <s v="OD6641"/>
    <s v="Amy"/>
    <x v="4"/>
    <x v="22"/>
    <x v="1"/>
    <s v="1/31/2017"/>
    <x v="4"/>
    <n v="1911"/>
    <n v="0.3"/>
    <x v="5863"/>
    <x v="0"/>
    <d v="2019-07-01T00:00:00"/>
  </r>
  <r>
    <s v="OD6642"/>
    <s v="Esther"/>
    <x v="6"/>
    <x v="19"/>
    <x v="6"/>
    <s v="10/28/2018"/>
    <x v="4"/>
    <n v="1164"/>
    <n v="0.35"/>
    <x v="5864"/>
    <x v="0"/>
    <d v="2020-04-10T00:00:00"/>
  </r>
  <r>
    <s v="OD6643"/>
    <s v="Vinne"/>
    <x v="2"/>
    <x v="21"/>
    <x v="0"/>
    <d v="2016-07-11T00:00:00"/>
    <x v="4"/>
    <n v="1558"/>
    <n v="0.35"/>
    <x v="5865"/>
    <x v="0"/>
    <d v="2016-07-11T00:00:00"/>
  </r>
  <r>
    <s v="OD6644"/>
    <s v="Haseena"/>
    <x v="6"/>
    <x v="11"/>
    <x v="14"/>
    <d v="2015-09-09T00:00:00"/>
    <x v="4"/>
    <n v="1572"/>
    <n v="0.24"/>
    <x v="5866"/>
    <x v="0"/>
    <d v="2015-09-09T00:00:00"/>
  </r>
  <r>
    <s v="OD6645"/>
    <s v="Ganesh"/>
    <x v="6"/>
    <x v="11"/>
    <x v="4"/>
    <s v="9/15/2016"/>
    <x v="4"/>
    <n v="2340"/>
    <n v="0.26"/>
    <x v="5867"/>
    <x v="0"/>
    <d v="2017-03-09T00:00:00"/>
  </r>
  <r>
    <s v="OD6646"/>
    <s v="Shree"/>
    <x v="1"/>
    <x v="14"/>
    <x v="0"/>
    <d v="2016-02-01T00:00:00"/>
    <x v="4"/>
    <n v="1138"/>
    <n v="0.34"/>
    <x v="5868"/>
    <x v="0"/>
    <d v="2016-02-01T00:00:00"/>
  </r>
  <r>
    <s v="OD6647"/>
    <s v="Peer"/>
    <x v="2"/>
    <x v="21"/>
    <x v="5"/>
    <s v="3/17/2016"/>
    <x v="4"/>
    <n v="1749"/>
    <n v="0.35"/>
    <x v="5869"/>
    <x v="0"/>
    <d v="2017-05-03T00:00:00"/>
  </r>
  <r>
    <s v="OD6648"/>
    <s v="Veena"/>
    <x v="1"/>
    <x v="14"/>
    <x v="5"/>
    <d v="2015-05-08T00:00:00"/>
    <x v="4"/>
    <n v="1473"/>
    <n v="0.31"/>
    <x v="5870"/>
    <x v="0"/>
    <d v="2015-05-08T00:00:00"/>
  </r>
  <r>
    <s v="OD6649"/>
    <s v="Muneer"/>
    <x v="4"/>
    <x v="7"/>
    <x v="16"/>
    <s v="3/26/2016"/>
    <x v="4"/>
    <n v="1363"/>
    <n v="0.28999999999999998"/>
    <x v="5871"/>
    <x v="0"/>
    <d v="2018-02-03T00:00:00"/>
  </r>
  <r>
    <s v="OD6650"/>
    <s v="Suresh"/>
    <x v="3"/>
    <x v="3"/>
    <x v="13"/>
    <d v="2016-02-01T00:00:00"/>
    <x v="4"/>
    <n v="1973"/>
    <n v="0.26"/>
    <x v="5872"/>
    <x v="0"/>
    <d v="2016-02-01T00:00:00"/>
  </r>
  <r>
    <s v="OD6651"/>
    <s v="Hussain"/>
    <x v="1"/>
    <x v="1"/>
    <x v="10"/>
    <s v="7/14/2015"/>
    <x v="4"/>
    <n v="931"/>
    <n v="0.22"/>
    <x v="5873"/>
    <x v="0"/>
    <d v="2016-02-07T00:00:00"/>
  </r>
  <r>
    <s v="OD6652"/>
    <s v="Aditi"/>
    <x v="4"/>
    <x v="7"/>
    <x v="4"/>
    <s v="3/25/2017"/>
    <x v="4"/>
    <n v="811"/>
    <n v="0.33"/>
    <x v="5874"/>
    <x v="0"/>
    <d v="2019-01-03T00:00:00"/>
  </r>
  <r>
    <s v="OD6653"/>
    <s v="Jackson"/>
    <x v="5"/>
    <x v="17"/>
    <x v="20"/>
    <d v="2018-10-06T00:00:00"/>
    <x v="4"/>
    <n v="2278"/>
    <n v="0.28999999999999998"/>
    <x v="2335"/>
    <x v="0"/>
    <d v="2018-10-06T00:00:00"/>
  </r>
  <r>
    <s v="OD6654"/>
    <s v="Arvind"/>
    <x v="5"/>
    <x v="17"/>
    <x v="6"/>
    <s v="2/19/2017"/>
    <x v="4"/>
    <n v="2459"/>
    <n v="0.28000000000000003"/>
    <x v="5875"/>
    <x v="0"/>
    <d v="2018-07-02T00:00:00"/>
  </r>
  <r>
    <s v="OD6655"/>
    <s v="Adavan"/>
    <x v="2"/>
    <x v="15"/>
    <x v="3"/>
    <d v="2016-02-01T00:00:00"/>
    <x v="4"/>
    <n v="2493"/>
    <n v="0.21"/>
    <x v="5876"/>
    <x v="0"/>
    <d v="2016-02-01T00:00:00"/>
  </r>
  <r>
    <s v="OD6656"/>
    <s v="Yusuf"/>
    <x v="0"/>
    <x v="0"/>
    <x v="11"/>
    <d v="2015-09-09T00:00:00"/>
    <x v="4"/>
    <n v="1529"/>
    <n v="0.2"/>
    <x v="5877"/>
    <x v="0"/>
    <d v="2015-09-09T00:00:00"/>
  </r>
  <r>
    <s v="OD6657"/>
    <s v="Sundar"/>
    <x v="5"/>
    <x v="17"/>
    <x v="13"/>
    <d v="2018-09-11T00:00:00"/>
    <x v="4"/>
    <n v="2449"/>
    <n v="0.19"/>
    <x v="5878"/>
    <x v="0"/>
    <d v="2018-09-11T00:00:00"/>
  </r>
  <r>
    <s v="OD6658"/>
    <s v="Sudeep"/>
    <x v="5"/>
    <x v="17"/>
    <x v="3"/>
    <s v="11/17/2018"/>
    <x v="4"/>
    <n v="1764"/>
    <n v="0.24"/>
    <x v="5879"/>
    <x v="0"/>
    <d v="2019-05-11T00:00:00"/>
  </r>
  <r>
    <s v="OD6659"/>
    <s v="Malik"/>
    <x v="5"/>
    <x v="17"/>
    <x v="15"/>
    <s v="2/19/2017"/>
    <x v="4"/>
    <n v="2132"/>
    <n v="0.1"/>
    <x v="5880"/>
    <x v="0"/>
    <d v="2018-07-02T00:00:00"/>
  </r>
  <r>
    <s v="OD6660"/>
    <s v="Hussain"/>
    <x v="5"/>
    <x v="8"/>
    <x v="15"/>
    <s v="3/23/2018"/>
    <x v="4"/>
    <n v="1873"/>
    <n v="0.23"/>
    <x v="609"/>
    <x v="0"/>
    <d v="2019-11-03T00:00:00"/>
  </r>
  <r>
    <s v="OD6661"/>
    <s v="Hussain"/>
    <x v="3"/>
    <x v="16"/>
    <x v="12"/>
    <s v="5/20/2015"/>
    <x v="4"/>
    <n v="2104"/>
    <n v="0.23"/>
    <x v="5881"/>
    <x v="0"/>
    <d v="2016-08-05T00:00:00"/>
  </r>
  <r>
    <s v="OD6662"/>
    <s v="Shree"/>
    <x v="0"/>
    <x v="12"/>
    <x v="2"/>
    <s v="10/14/2015"/>
    <x v="4"/>
    <n v="1057"/>
    <n v="0.24"/>
    <x v="5882"/>
    <x v="0"/>
    <d v="2016-02-10T00:00:00"/>
  </r>
  <r>
    <s v="OD6663"/>
    <s v="Verma"/>
    <x v="1"/>
    <x v="14"/>
    <x v="18"/>
    <s v="4/30/2018"/>
    <x v="4"/>
    <n v="1751"/>
    <n v="0.28000000000000003"/>
    <x v="5883"/>
    <x v="0"/>
    <d v="2020-06-04T00:00:00"/>
  </r>
  <r>
    <s v="OD6664"/>
    <s v="Ravi"/>
    <x v="1"/>
    <x v="1"/>
    <x v="17"/>
    <d v="2017-06-06T00:00:00"/>
    <x v="4"/>
    <n v="697"/>
    <n v="0.22"/>
    <x v="5884"/>
    <x v="0"/>
    <d v="2017-06-06T00:00:00"/>
  </r>
  <r>
    <s v="OD6665"/>
    <s v="Willams"/>
    <x v="5"/>
    <x v="8"/>
    <x v="9"/>
    <s v="3/24/2018"/>
    <x v="4"/>
    <n v="738"/>
    <n v="0.14000000000000001"/>
    <x v="433"/>
    <x v="0"/>
    <d v="2019-12-03T00:00:00"/>
  </r>
  <r>
    <s v="OD6666"/>
    <s v="Sheeba"/>
    <x v="5"/>
    <x v="10"/>
    <x v="18"/>
    <d v="2015-07-02T00:00:00"/>
    <x v="4"/>
    <n v="1724"/>
    <n v="0.32"/>
    <x v="5885"/>
    <x v="0"/>
    <d v="2015-07-02T00:00:00"/>
  </r>
  <r>
    <s v="OD6667"/>
    <s v="Akash"/>
    <x v="3"/>
    <x v="3"/>
    <x v="1"/>
    <d v="2018-08-09T00:00:00"/>
    <x v="4"/>
    <n v="2174"/>
    <n v="0.13"/>
    <x v="5886"/>
    <x v="0"/>
    <d v="2018-08-09T00:00:00"/>
  </r>
  <r>
    <s v="OD6668"/>
    <s v="Esther"/>
    <x v="2"/>
    <x v="2"/>
    <x v="0"/>
    <d v="2016-11-09T00:00:00"/>
    <x v="4"/>
    <n v="2139"/>
    <n v="0.23"/>
    <x v="5887"/>
    <x v="0"/>
    <d v="2016-11-09T00:00:00"/>
  </r>
  <r>
    <s v="OD6669"/>
    <s v="Ravi"/>
    <x v="0"/>
    <x v="0"/>
    <x v="0"/>
    <s v="10/15/2018"/>
    <x v="4"/>
    <n v="2313"/>
    <n v="0.31"/>
    <x v="5888"/>
    <x v="0"/>
    <d v="2019-03-10T00:00:00"/>
  </r>
  <r>
    <s v="OD6670"/>
    <s v="Sudeep"/>
    <x v="5"/>
    <x v="17"/>
    <x v="16"/>
    <s v="5/31/2016"/>
    <x v="4"/>
    <n v="500"/>
    <n v="0.11"/>
    <x v="5889"/>
    <x v="0"/>
    <d v="2018-07-05T00:00:00"/>
  </r>
  <r>
    <s v="OD6671"/>
    <s v="Amy"/>
    <x v="5"/>
    <x v="17"/>
    <x v="10"/>
    <d v="2016-05-10T00:00:00"/>
    <x v="4"/>
    <n v="1856"/>
    <n v="0.16"/>
    <x v="5268"/>
    <x v="0"/>
    <d v="2016-05-10T00:00:00"/>
  </r>
  <r>
    <s v="OD6672"/>
    <s v="Yusuf"/>
    <x v="2"/>
    <x v="15"/>
    <x v="18"/>
    <d v="2015-09-09T00:00:00"/>
    <x v="4"/>
    <n v="2153"/>
    <n v="0.24"/>
    <x v="5890"/>
    <x v="0"/>
    <d v="2015-09-09T00:00:00"/>
  </r>
  <r>
    <s v="OD6673"/>
    <s v="Veronica"/>
    <x v="1"/>
    <x v="1"/>
    <x v="0"/>
    <s v="10/14/2015"/>
    <x v="4"/>
    <n v="2247"/>
    <n v="0.33"/>
    <x v="5891"/>
    <x v="0"/>
    <d v="2016-02-10T00:00:00"/>
  </r>
  <r>
    <s v="OD6674"/>
    <s v="James"/>
    <x v="6"/>
    <x v="11"/>
    <x v="15"/>
    <s v="11/14/2018"/>
    <x v="4"/>
    <n v="1674"/>
    <n v="0.14000000000000001"/>
    <x v="5892"/>
    <x v="0"/>
    <d v="2019-02-11T00:00:00"/>
  </r>
  <r>
    <s v="OD6675"/>
    <s v="Ravi"/>
    <x v="0"/>
    <x v="20"/>
    <x v="18"/>
    <s v="12/22/2018"/>
    <x v="4"/>
    <n v="1381"/>
    <n v="0.13"/>
    <x v="5893"/>
    <x v="0"/>
    <d v="2019-10-12T00:00:00"/>
  </r>
  <r>
    <s v="OD6676"/>
    <s v="Vince"/>
    <x v="4"/>
    <x v="6"/>
    <x v="20"/>
    <s v="7/14/2017"/>
    <x v="4"/>
    <n v="1329"/>
    <n v="0.3"/>
    <x v="5894"/>
    <x v="0"/>
    <d v="2018-02-07T00:00:00"/>
  </r>
  <r>
    <s v="OD6677"/>
    <s v="Peer"/>
    <x v="1"/>
    <x v="1"/>
    <x v="1"/>
    <d v="2017-05-12T00:00:00"/>
    <x v="4"/>
    <n v="571"/>
    <n v="0.35"/>
    <x v="5895"/>
    <x v="0"/>
    <d v="2017-05-12T00:00:00"/>
  </r>
  <r>
    <s v="OD6678"/>
    <s v="Esther"/>
    <x v="3"/>
    <x v="16"/>
    <x v="3"/>
    <d v="2016-07-11T00:00:00"/>
    <x v="4"/>
    <n v="629"/>
    <n v="0.27"/>
    <x v="5896"/>
    <x v="0"/>
    <d v="2016-07-11T00:00:00"/>
  </r>
  <r>
    <s v="OD6679"/>
    <s v="Anu"/>
    <x v="2"/>
    <x v="4"/>
    <x v="16"/>
    <s v="7/14/2017"/>
    <x v="4"/>
    <n v="814"/>
    <n v="0.21"/>
    <x v="5178"/>
    <x v="0"/>
    <d v="2018-02-07T00:00:00"/>
  </r>
  <r>
    <s v="OD6680"/>
    <s v="Aditi"/>
    <x v="1"/>
    <x v="14"/>
    <x v="13"/>
    <s v="3/26/2016"/>
    <x v="4"/>
    <n v="926"/>
    <n v="0.28999999999999998"/>
    <x v="5897"/>
    <x v="0"/>
    <d v="2018-02-03T00:00:00"/>
  </r>
  <r>
    <s v="OD6681"/>
    <s v="Hussain"/>
    <x v="2"/>
    <x v="21"/>
    <x v="6"/>
    <s v="1/25/2017"/>
    <x v="4"/>
    <n v="1397"/>
    <n v="0.26"/>
    <x v="5898"/>
    <x v="0"/>
    <d v="2019-01-01T00:00:00"/>
  </r>
  <r>
    <s v="OD6682"/>
    <s v="Veena"/>
    <x v="1"/>
    <x v="1"/>
    <x v="1"/>
    <s v="4/22/2015"/>
    <x v="4"/>
    <n v="770"/>
    <n v="0.23"/>
    <x v="5652"/>
    <x v="0"/>
    <d v="2016-10-04T00:00:00"/>
  </r>
  <r>
    <s v="OD6683"/>
    <s v="Kumar"/>
    <x v="2"/>
    <x v="2"/>
    <x v="0"/>
    <s v="5/20/2015"/>
    <x v="4"/>
    <n v="508"/>
    <n v="0.32"/>
    <x v="5899"/>
    <x v="0"/>
    <d v="2016-08-05T00:00:00"/>
  </r>
  <r>
    <s v="OD6684"/>
    <s v="Sundar"/>
    <x v="0"/>
    <x v="0"/>
    <x v="13"/>
    <d v="2018-09-11T00:00:00"/>
    <x v="4"/>
    <n v="1627"/>
    <n v="0.13"/>
    <x v="5900"/>
    <x v="0"/>
    <d v="2018-09-11T00:00:00"/>
  </r>
  <r>
    <s v="OD6685"/>
    <s v="Haseena"/>
    <x v="6"/>
    <x v="19"/>
    <x v="12"/>
    <s v="12/21/2016"/>
    <x v="4"/>
    <n v="2329"/>
    <n v="0.13"/>
    <x v="2540"/>
    <x v="0"/>
    <d v="2017-09-12T00:00:00"/>
  </r>
  <r>
    <s v="OD6686"/>
    <s v="Ganesh"/>
    <x v="4"/>
    <x v="6"/>
    <x v="22"/>
    <s v="9/24/2016"/>
    <x v="4"/>
    <n v="1895"/>
    <n v="0.26"/>
    <x v="5901"/>
    <x v="0"/>
    <d v="2017-12-09T00:00:00"/>
  </r>
  <r>
    <s v="OD6687"/>
    <s v="James"/>
    <x v="3"/>
    <x v="18"/>
    <x v="20"/>
    <s v="7/14/2017"/>
    <x v="4"/>
    <n v="1626"/>
    <n v="0.25"/>
    <x v="5902"/>
    <x v="0"/>
    <d v="2018-02-07T00:00:00"/>
  </r>
  <r>
    <s v="OD6688"/>
    <s v="Hussain"/>
    <x v="5"/>
    <x v="10"/>
    <x v="15"/>
    <s v="6/18/2017"/>
    <x v="4"/>
    <n v="947"/>
    <n v="0.24"/>
    <x v="5903"/>
    <x v="0"/>
    <d v="2018-06-06T00:00:00"/>
  </r>
  <r>
    <s v="OD6689"/>
    <s v="Kumar"/>
    <x v="5"/>
    <x v="17"/>
    <x v="11"/>
    <s v="3/13/2017"/>
    <x v="4"/>
    <n v="974"/>
    <n v="0.15"/>
    <x v="5904"/>
    <x v="0"/>
    <d v="2018-01-03T00:00:00"/>
  </r>
  <r>
    <s v="OD6690"/>
    <s v="Adavan"/>
    <x v="1"/>
    <x v="1"/>
    <x v="8"/>
    <d v="2018-02-11T00:00:00"/>
    <x v="4"/>
    <n v="1868"/>
    <n v="0.16"/>
    <x v="5905"/>
    <x v="0"/>
    <d v="2018-02-11T00:00:00"/>
  </r>
  <r>
    <s v="OD6691"/>
    <s v="Alan"/>
    <x v="6"/>
    <x v="9"/>
    <x v="2"/>
    <s v="9/26/2015"/>
    <x v="4"/>
    <n v="1007"/>
    <n v="0.23"/>
    <x v="5906"/>
    <x v="0"/>
    <d v="2017-02-09T00:00:00"/>
  </r>
  <r>
    <s v="OD6692"/>
    <s v="Kumar"/>
    <x v="6"/>
    <x v="11"/>
    <x v="17"/>
    <s v="6/18/2017"/>
    <x v="4"/>
    <n v="2309"/>
    <n v="0.17"/>
    <x v="5907"/>
    <x v="0"/>
    <d v="2018-06-06T00:00:00"/>
  </r>
  <r>
    <s v="OD6693"/>
    <s v="Shah"/>
    <x v="6"/>
    <x v="19"/>
    <x v="22"/>
    <s v="9/22/2018"/>
    <x v="4"/>
    <n v="2100"/>
    <n v="0.11"/>
    <x v="2735"/>
    <x v="0"/>
    <d v="2019-10-09T00:00:00"/>
  </r>
  <r>
    <s v="OD6694"/>
    <s v="Muneer"/>
    <x v="6"/>
    <x v="9"/>
    <x v="15"/>
    <s v="7/14/2017"/>
    <x v="4"/>
    <n v="1432"/>
    <n v="0.28999999999999998"/>
    <x v="5908"/>
    <x v="0"/>
    <d v="2018-02-07T00:00:00"/>
  </r>
  <r>
    <s v="OD6695"/>
    <s v="Sheeba"/>
    <x v="0"/>
    <x v="12"/>
    <x v="4"/>
    <s v="9/15/2016"/>
    <x v="4"/>
    <n v="1338"/>
    <n v="0.34"/>
    <x v="5909"/>
    <x v="0"/>
    <d v="2017-03-09T00:00:00"/>
  </r>
  <r>
    <s v="OD6696"/>
    <s v="Haseena"/>
    <x v="5"/>
    <x v="8"/>
    <x v="15"/>
    <s v="12/19/2017"/>
    <x v="4"/>
    <n v="1432"/>
    <n v="0.11"/>
    <x v="5910"/>
    <x v="0"/>
    <d v="2018-07-12T00:00:00"/>
  </r>
  <r>
    <s v="OD6697"/>
    <s v="Kumar"/>
    <x v="2"/>
    <x v="4"/>
    <x v="17"/>
    <s v="4/22/2015"/>
    <x v="4"/>
    <n v="1780"/>
    <n v="0.22"/>
    <x v="5911"/>
    <x v="0"/>
    <d v="2016-10-04T00:00:00"/>
  </r>
  <r>
    <s v="OD6698"/>
    <s v="Sharon"/>
    <x v="5"/>
    <x v="8"/>
    <x v="13"/>
    <s v="6/28/2016"/>
    <x v="4"/>
    <n v="1453"/>
    <n v="0.26"/>
    <x v="5912"/>
    <x v="0"/>
    <d v="2018-04-06T00:00:00"/>
  </r>
  <r>
    <s v="OD6699"/>
    <s v="Sabeela"/>
    <x v="4"/>
    <x v="7"/>
    <x v="8"/>
    <d v="2017-09-10T00:00:00"/>
    <x v="4"/>
    <n v="583"/>
    <n v="0.26"/>
    <x v="5913"/>
    <x v="0"/>
    <d v="2017-09-10T00:00:00"/>
  </r>
  <r>
    <s v="OD6700"/>
    <s v="Surya"/>
    <x v="3"/>
    <x v="16"/>
    <x v="20"/>
    <d v="2018-01-06T00:00:00"/>
    <x v="4"/>
    <n v="1530"/>
    <n v="0.18"/>
    <x v="5443"/>
    <x v="0"/>
    <d v="2018-01-06T00:00:00"/>
  </r>
  <r>
    <s v="OD6701"/>
    <s v="Kumar"/>
    <x v="0"/>
    <x v="12"/>
    <x v="19"/>
    <s v="1/25/2017"/>
    <x v="4"/>
    <n v="2259"/>
    <n v="0.27"/>
    <x v="5914"/>
    <x v="0"/>
    <d v="2019-01-01T00:00:00"/>
  </r>
  <r>
    <s v="OD6702"/>
    <s v="Ramesh"/>
    <x v="2"/>
    <x v="4"/>
    <x v="2"/>
    <s v="3/13/2017"/>
    <x v="4"/>
    <n v="1738"/>
    <n v="0.28999999999999998"/>
    <x v="2970"/>
    <x v="0"/>
    <d v="2018-01-03T00:00:00"/>
  </r>
  <r>
    <s v="OD6703"/>
    <s v="Shree"/>
    <x v="0"/>
    <x v="20"/>
    <x v="19"/>
    <s v="3/13/2017"/>
    <x v="4"/>
    <n v="747"/>
    <n v="0.34"/>
    <x v="5915"/>
    <x v="0"/>
    <d v="2018-01-03T00:00:00"/>
  </r>
  <r>
    <s v="OD6704"/>
    <s v="Veena"/>
    <x v="5"/>
    <x v="10"/>
    <x v="13"/>
    <d v="2016-10-02T00:00:00"/>
    <x v="4"/>
    <n v="1895"/>
    <n v="0.15"/>
    <x v="5916"/>
    <x v="0"/>
    <d v="2016-10-02T00:00:00"/>
  </r>
  <r>
    <s v="OD6705"/>
    <s v="Krithika"/>
    <x v="6"/>
    <x v="13"/>
    <x v="5"/>
    <s v="3/17/2015"/>
    <x v="4"/>
    <n v="1318"/>
    <n v="0.15"/>
    <x v="5917"/>
    <x v="0"/>
    <d v="2016-05-03T00:00:00"/>
  </r>
  <r>
    <s v="OD6706"/>
    <s v="Roshan"/>
    <x v="6"/>
    <x v="9"/>
    <x v="10"/>
    <s v="8/15/2018"/>
    <x v="4"/>
    <n v="1213"/>
    <n v="0.15"/>
    <x v="5918"/>
    <x v="0"/>
    <d v="2019-03-08T00:00:00"/>
  </r>
  <r>
    <s v="OD6707"/>
    <s v="Ramesh"/>
    <x v="1"/>
    <x v="14"/>
    <x v="15"/>
    <s v="8/29/2018"/>
    <x v="4"/>
    <n v="2478"/>
    <n v="0.35"/>
    <x v="5919"/>
    <x v="0"/>
    <d v="2020-05-08T00:00:00"/>
  </r>
  <r>
    <s v="OD6708"/>
    <s v="James"/>
    <x v="1"/>
    <x v="1"/>
    <x v="15"/>
    <s v="11/16/2018"/>
    <x v="4"/>
    <n v="648"/>
    <n v="0.19"/>
    <x v="5920"/>
    <x v="0"/>
    <d v="2019-04-11T00:00:00"/>
  </r>
  <r>
    <s v="OD6709"/>
    <s v="Alan"/>
    <x v="5"/>
    <x v="10"/>
    <x v="8"/>
    <s v="11/23/2018"/>
    <x v="4"/>
    <n v="1710"/>
    <n v="0.28000000000000003"/>
    <x v="5921"/>
    <x v="0"/>
    <d v="2019-11-11T00:00:00"/>
  </r>
  <r>
    <s v="OD6710"/>
    <s v="Sudeep"/>
    <x v="6"/>
    <x v="9"/>
    <x v="10"/>
    <s v="7/21/2017"/>
    <x v="4"/>
    <n v="1313"/>
    <n v="0.16"/>
    <x v="5922"/>
    <x v="0"/>
    <d v="2018-09-07T00:00:00"/>
  </r>
  <r>
    <s v="OD6711"/>
    <s v="Arutra"/>
    <x v="0"/>
    <x v="12"/>
    <x v="8"/>
    <s v="3/13/2017"/>
    <x v="4"/>
    <n v="1800"/>
    <n v="0.15"/>
    <x v="3010"/>
    <x v="0"/>
    <d v="2018-01-03T00:00:00"/>
  </r>
  <r>
    <s v="OD6712"/>
    <s v="Harish"/>
    <x v="4"/>
    <x v="6"/>
    <x v="19"/>
    <s v="6/18/2017"/>
    <x v="4"/>
    <n v="1811"/>
    <n v="0.32"/>
    <x v="5923"/>
    <x v="0"/>
    <d v="2018-06-06T00:00:00"/>
  </r>
  <r>
    <s v="OD6713"/>
    <s v="Vince"/>
    <x v="5"/>
    <x v="10"/>
    <x v="18"/>
    <s v="3/13/2017"/>
    <x v="4"/>
    <n v="548"/>
    <n v="0.17"/>
    <x v="495"/>
    <x v="0"/>
    <d v="2018-01-03T00:00:00"/>
  </r>
  <r>
    <s v="OD6714"/>
    <s v="Willams"/>
    <x v="4"/>
    <x v="22"/>
    <x v="7"/>
    <s v="3/31/2018"/>
    <x v="1"/>
    <n v="2396"/>
    <n v="0.16"/>
    <x v="5924"/>
    <x v="0"/>
    <d v="2020-07-03T00:00:00"/>
  </r>
  <r>
    <s v="OD6715"/>
    <s v="Sheeba"/>
    <x v="5"/>
    <x v="17"/>
    <x v="1"/>
    <s v="1/26/2018"/>
    <x v="1"/>
    <n v="638"/>
    <n v="0.1"/>
    <x v="5925"/>
    <x v="0"/>
    <d v="2020-02-01T00:00:00"/>
  </r>
  <r>
    <s v="OD6716"/>
    <s v="Harish"/>
    <x v="0"/>
    <x v="20"/>
    <x v="15"/>
    <s v="12/14/2016"/>
    <x v="1"/>
    <n v="1189"/>
    <n v="0.31"/>
    <x v="5926"/>
    <x v="0"/>
    <d v="2017-02-12T00:00:00"/>
  </r>
  <r>
    <s v="OD6717"/>
    <s v="Shree"/>
    <x v="3"/>
    <x v="3"/>
    <x v="1"/>
    <s v="7/16/2017"/>
    <x v="1"/>
    <n v="1029"/>
    <n v="0.3"/>
    <x v="5529"/>
    <x v="0"/>
    <d v="2018-04-07T00:00:00"/>
  </r>
  <r>
    <s v="OD6718"/>
    <s v="Verma"/>
    <x v="1"/>
    <x v="1"/>
    <x v="1"/>
    <d v="2018-02-11T00:00:00"/>
    <x v="1"/>
    <n v="1406"/>
    <n v="0.27"/>
    <x v="5927"/>
    <x v="0"/>
    <d v="2018-02-11T00:00:00"/>
  </r>
  <r>
    <s v="OD6719"/>
    <s v="Muneer"/>
    <x v="1"/>
    <x v="14"/>
    <x v="15"/>
    <s v="1/13/2016"/>
    <x v="1"/>
    <n v="1435"/>
    <n v="0.19"/>
    <x v="5928"/>
    <x v="0"/>
    <d v="2017-01-01T00:00:00"/>
  </r>
  <r>
    <s v="OD6720"/>
    <s v="Surya"/>
    <x v="5"/>
    <x v="8"/>
    <x v="22"/>
    <d v="2016-07-08T00:00:00"/>
    <x v="1"/>
    <n v="1090"/>
    <n v="0.35"/>
    <x v="5336"/>
    <x v="0"/>
    <d v="2016-07-08T00:00:00"/>
  </r>
  <r>
    <s v="OD6721"/>
    <s v="Muneer"/>
    <x v="3"/>
    <x v="5"/>
    <x v="20"/>
    <s v="12/23/2018"/>
    <x v="1"/>
    <n v="1613"/>
    <n v="0.3"/>
    <x v="5929"/>
    <x v="0"/>
    <d v="2019-11-12T00:00:00"/>
  </r>
  <r>
    <s v="OD6722"/>
    <s v="Krithika"/>
    <x v="0"/>
    <x v="12"/>
    <x v="2"/>
    <d v="2015-05-04T00:00:00"/>
    <x v="1"/>
    <n v="1108"/>
    <n v="0.27"/>
    <x v="5930"/>
    <x v="0"/>
    <d v="2015-05-04T00:00:00"/>
  </r>
  <r>
    <s v="OD6723"/>
    <s v="Jonas"/>
    <x v="3"/>
    <x v="18"/>
    <x v="3"/>
    <d v="2015-11-03T00:00:00"/>
    <x v="1"/>
    <n v="2401"/>
    <n v="0.14000000000000001"/>
    <x v="5931"/>
    <x v="0"/>
    <d v="2015-11-03T00:00:00"/>
  </r>
  <r>
    <s v="OD6724"/>
    <s v="Komal"/>
    <x v="3"/>
    <x v="18"/>
    <x v="14"/>
    <s v="7/16/2017"/>
    <x v="1"/>
    <n v="832"/>
    <n v="0.2"/>
    <x v="5932"/>
    <x v="0"/>
    <d v="2018-04-07T00:00:00"/>
  </r>
  <r>
    <s v="OD6725"/>
    <s v="Sudeep"/>
    <x v="0"/>
    <x v="0"/>
    <x v="8"/>
    <s v="12/31/2016"/>
    <x v="1"/>
    <n v="550"/>
    <n v="0.23"/>
    <x v="5933"/>
    <x v="0"/>
    <d v="2018-07-12T00:00:00"/>
  </r>
  <r>
    <s v="OD6726"/>
    <s v="Shah"/>
    <x v="5"/>
    <x v="17"/>
    <x v="3"/>
    <s v="12/13/2015"/>
    <x v="1"/>
    <n v="1881"/>
    <n v="0.23"/>
    <x v="5589"/>
    <x v="0"/>
    <d v="2016-01-12T00:00:00"/>
  </r>
  <r>
    <s v="OD6727"/>
    <s v="Jonas"/>
    <x v="1"/>
    <x v="1"/>
    <x v="20"/>
    <s v="11/28/2015"/>
    <x v="1"/>
    <n v="2403"/>
    <n v="0.15"/>
    <x v="571"/>
    <x v="0"/>
    <d v="2017-04-11T00:00:00"/>
  </r>
  <r>
    <s v="OD6728"/>
    <s v="Shah"/>
    <x v="5"/>
    <x v="17"/>
    <x v="0"/>
    <s v="12/23/2018"/>
    <x v="1"/>
    <n v="1357"/>
    <n v="0.16"/>
    <x v="5934"/>
    <x v="0"/>
    <d v="2019-11-12T00:00:00"/>
  </r>
  <r>
    <s v="OD6729"/>
    <s v="Aditi"/>
    <x v="0"/>
    <x v="12"/>
    <x v="18"/>
    <s v="5/15/2016"/>
    <x v="1"/>
    <n v="2151"/>
    <n v="0.27"/>
    <x v="5935"/>
    <x v="0"/>
    <d v="2017-03-05T00:00:00"/>
  </r>
  <r>
    <s v="OD6730"/>
    <s v="Sabeela"/>
    <x v="4"/>
    <x v="7"/>
    <x v="17"/>
    <d v="2015-11-03T00:00:00"/>
    <x v="1"/>
    <n v="2381"/>
    <n v="0.27"/>
    <x v="5936"/>
    <x v="0"/>
    <d v="2015-11-03T00:00:00"/>
  </r>
  <r>
    <s v="OD6731"/>
    <s v="Malik"/>
    <x v="5"/>
    <x v="10"/>
    <x v="17"/>
    <s v="10/18/2015"/>
    <x v="1"/>
    <n v="1599"/>
    <n v="0.14000000000000001"/>
    <x v="5937"/>
    <x v="0"/>
    <d v="2016-06-10T00:00:00"/>
  </r>
  <r>
    <s v="OD6732"/>
    <s v="Jonas"/>
    <x v="0"/>
    <x v="0"/>
    <x v="0"/>
    <s v="11/28/2017"/>
    <x v="1"/>
    <n v="2419"/>
    <n v="0.12"/>
    <x v="5938"/>
    <x v="0"/>
    <d v="2019-04-11T00:00:00"/>
  </r>
  <r>
    <s v="OD6733"/>
    <s v="Ram"/>
    <x v="2"/>
    <x v="4"/>
    <x v="6"/>
    <s v="8/24/2015"/>
    <x v="1"/>
    <n v="501"/>
    <n v="0.28000000000000003"/>
    <x v="5939"/>
    <x v="0"/>
    <d v="2016-12-08T00:00:00"/>
  </r>
  <r>
    <s v="OD6734"/>
    <s v="Arvind"/>
    <x v="6"/>
    <x v="11"/>
    <x v="16"/>
    <s v="11/28/2015"/>
    <x v="1"/>
    <n v="2099"/>
    <n v="0.16"/>
    <x v="5940"/>
    <x v="0"/>
    <d v="2017-04-11T00:00:00"/>
  </r>
  <r>
    <s v="OD6735"/>
    <s v="Alan"/>
    <x v="3"/>
    <x v="16"/>
    <x v="11"/>
    <s v="3/31/2018"/>
    <x v="1"/>
    <n v="1274"/>
    <n v="0.14000000000000001"/>
    <x v="5941"/>
    <x v="0"/>
    <d v="2020-07-03T00:00:00"/>
  </r>
  <r>
    <s v="OD6736"/>
    <s v="Yadav"/>
    <x v="5"/>
    <x v="10"/>
    <x v="17"/>
    <s v="12/31/2016"/>
    <x v="1"/>
    <n v="1418"/>
    <n v="0.11"/>
    <x v="5942"/>
    <x v="0"/>
    <d v="2018-07-12T00:00:00"/>
  </r>
  <r>
    <s v="OD6737"/>
    <s v="Ramesh"/>
    <x v="4"/>
    <x v="22"/>
    <x v="10"/>
    <s v="1/24/2017"/>
    <x v="1"/>
    <n v="591"/>
    <n v="0.34"/>
    <x v="5943"/>
    <x v="0"/>
    <d v="2018-12-01T00:00:00"/>
  </r>
  <r>
    <s v="OD6738"/>
    <s v="Shah"/>
    <x v="3"/>
    <x v="18"/>
    <x v="5"/>
    <s v="12/23/2018"/>
    <x v="1"/>
    <n v="1375"/>
    <n v="0.32"/>
    <x v="5944"/>
    <x v="0"/>
    <d v="2019-11-12T00:00:00"/>
  </r>
  <r>
    <s v="OD6739"/>
    <s v="Harish"/>
    <x v="3"/>
    <x v="5"/>
    <x v="9"/>
    <s v="12/23/2018"/>
    <x v="1"/>
    <n v="2342"/>
    <n v="0.32"/>
    <x v="5945"/>
    <x v="0"/>
    <d v="2019-11-12T00:00:00"/>
  </r>
  <r>
    <s v="OD6740"/>
    <s v="Sudeep"/>
    <x v="1"/>
    <x v="14"/>
    <x v="19"/>
    <d v="2018-02-11T00:00:00"/>
    <x v="1"/>
    <n v="2167"/>
    <n v="0.11"/>
    <x v="5946"/>
    <x v="0"/>
    <d v="2018-02-11T00:00:00"/>
  </r>
  <r>
    <s v="OD6741"/>
    <s v="Yusuf"/>
    <x v="1"/>
    <x v="14"/>
    <x v="17"/>
    <s v="12/31/2016"/>
    <x v="1"/>
    <n v="2327"/>
    <n v="0.32"/>
    <x v="5947"/>
    <x v="0"/>
    <d v="2018-07-12T00:00:00"/>
  </r>
  <r>
    <s v="OD6742"/>
    <s v="Akash"/>
    <x v="3"/>
    <x v="5"/>
    <x v="8"/>
    <s v="7/16/2017"/>
    <x v="1"/>
    <n v="571"/>
    <n v="0.2"/>
    <x v="5948"/>
    <x v="0"/>
    <d v="2018-04-07T00:00:00"/>
  </r>
  <r>
    <s v="OD6743"/>
    <s v="Peer"/>
    <x v="6"/>
    <x v="11"/>
    <x v="4"/>
    <s v="7/16/2017"/>
    <x v="1"/>
    <n v="996"/>
    <n v="0.28000000000000003"/>
    <x v="5949"/>
    <x v="0"/>
    <d v="2018-04-07T00:00:00"/>
  </r>
  <r>
    <s v="OD6744"/>
    <s v="Sheeba"/>
    <x v="0"/>
    <x v="12"/>
    <x v="10"/>
    <d v="2018-03-11T00:00:00"/>
    <x v="1"/>
    <n v="650"/>
    <n v="0.16"/>
    <x v="5950"/>
    <x v="0"/>
    <d v="2018-03-11T00:00:00"/>
  </r>
  <r>
    <s v="OD6745"/>
    <s v="Sudha"/>
    <x v="0"/>
    <x v="0"/>
    <x v="20"/>
    <d v="2015-05-04T00:00:00"/>
    <x v="1"/>
    <n v="1472"/>
    <n v="0.13"/>
    <x v="5951"/>
    <x v="0"/>
    <d v="2015-05-04T00:00:00"/>
  </r>
  <r>
    <s v="OD6746"/>
    <s v="Verma"/>
    <x v="2"/>
    <x v="15"/>
    <x v="11"/>
    <d v="2017-01-12T00:00:00"/>
    <x v="1"/>
    <n v="1547"/>
    <n v="0.21"/>
    <x v="5952"/>
    <x v="0"/>
    <d v="2017-01-12T00:00:00"/>
  </r>
  <r>
    <s v="OD6747"/>
    <s v="Arvind"/>
    <x v="1"/>
    <x v="14"/>
    <x v="7"/>
    <s v="7/13/2016"/>
    <x v="1"/>
    <n v="562"/>
    <n v="0.18"/>
    <x v="3985"/>
    <x v="0"/>
    <d v="2017-01-07T00:00:00"/>
  </r>
  <r>
    <s v="OD6748"/>
    <s v="Peer"/>
    <x v="0"/>
    <x v="12"/>
    <x v="22"/>
    <s v="11/28/2017"/>
    <x v="1"/>
    <n v="2139"/>
    <n v="0.11"/>
    <x v="597"/>
    <x v="0"/>
    <d v="2019-04-11T00:00:00"/>
  </r>
  <r>
    <s v="OD6749"/>
    <s v="Rumaiza"/>
    <x v="1"/>
    <x v="1"/>
    <x v="17"/>
    <s v="2/19/2018"/>
    <x v="1"/>
    <n v="673"/>
    <n v="0.21"/>
    <x v="1680"/>
    <x v="0"/>
    <d v="2019-07-02T00:00:00"/>
  </r>
  <r>
    <s v="OD6750"/>
    <s v="Yadav"/>
    <x v="2"/>
    <x v="2"/>
    <x v="23"/>
    <d v="2017-01-12T00:00:00"/>
    <x v="1"/>
    <n v="1824"/>
    <n v="0.25"/>
    <x v="4546"/>
    <x v="0"/>
    <d v="2017-01-12T00:00:00"/>
  </r>
  <r>
    <s v="OD6751"/>
    <s v="Amy"/>
    <x v="6"/>
    <x v="13"/>
    <x v="22"/>
    <s v="1/26/2018"/>
    <x v="1"/>
    <n v="2086"/>
    <n v="0.28000000000000003"/>
    <x v="5953"/>
    <x v="0"/>
    <d v="2020-02-01T00:00:00"/>
  </r>
  <r>
    <s v="OD6752"/>
    <s v="Surya"/>
    <x v="6"/>
    <x v="19"/>
    <x v="14"/>
    <d v="2015-05-04T00:00:00"/>
    <x v="1"/>
    <n v="1882"/>
    <n v="0.34"/>
    <x v="5954"/>
    <x v="0"/>
    <d v="2015-05-04T00:00:00"/>
  </r>
  <r>
    <s v="OD6753"/>
    <s v="Roshan"/>
    <x v="1"/>
    <x v="14"/>
    <x v="14"/>
    <d v="2015-05-04T00:00:00"/>
    <x v="1"/>
    <n v="1471"/>
    <n v="0.27"/>
    <x v="5955"/>
    <x v="0"/>
    <d v="2015-05-04T00:00:00"/>
  </r>
  <r>
    <s v="OD6754"/>
    <s v="Sudeep"/>
    <x v="3"/>
    <x v="18"/>
    <x v="11"/>
    <s v="11/28/2015"/>
    <x v="1"/>
    <n v="980"/>
    <n v="0.28999999999999998"/>
    <x v="5956"/>
    <x v="0"/>
    <d v="2017-04-11T00:00:00"/>
  </r>
  <r>
    <s v="OD6755"/>
    <s v="Ram"/>
    <x v="1"/>
    <x v="14"/>
    <x v="2"/>
    <s v="11/24/2018"/>
    <x v="1"/>
    <n v="1457"/>
    <n v="0.33"/>
    <x v="5957"/>
    <x v="0"/>
    <d v="2019-12-11T00:00:00"/>
  </r>
  <r>
    <s v="OD6756"/>
    <s v="Yadav"/>
    <x v="6"/>
    <x v="9"/>
    <x v="9"/>
    <s v="7/16/2017"/>
    <x v="1"/>
    <n v="2421"/>
    <n v="0.23"/>
    <x v="5958"/>
    <x v="0"/>
    <d v="2018-04-07T00:00:00"/>
  </r>
  <r>
    <s v="OD6757"/>
    <s v="Amrish"/>
    <x v="2"/>
    <x v="2"/>
    <x v="15"/>
    <s v="12/31/2016"/>
    <x v="1"/>
    <n v="2499"/>
    <n v="0.31"/>
    <x v="675"/>
    <x v="0"/>
    <d v="2018-07-12T00:00:00"/>
  </r>
  <r>
    <s v="OD6758"/>
    <s v="James"/>
    <x v="5"/>
    <x v="10"/>
    <x v="12"/>
    <s v="12/16/2015"/>
    <x v="1"/>
    <n v="1056"/>
    <n v="0.13"/>
    <x v="5959"/>
    <x v="0"/>
    <d v="2016-04-12T00:00:00"/>
  </r>
  <r>
    <s v="OD6759"/>
    <s v="Ram"/>
    <x v="0"/>
    <x v="0"/>
    <x v="2"/>
    <d v="2017-04-11T00:00:00"/>
    <x v="1"/>
    <n v="1787"/>
    <n v="0.22"/>
    <x v="5960"/>
    <x v="0"/>
    <d v="2017-04-11T00:00:00"/>
  </r>
  <r>
    <s v="OD6760"/>
    <s v="Adavan"/>
    <x v="3"/>
    <x v="3"/>
    <x v="8"/>
    <d v="2017-04-11T00:00:00"/>
    <x v="1"/>
    <n v="1836"/>
    <n v="0.11"/>
    <x v="5961"/>
    <x v="0"/>
    <d v="2017-04-11T00:00:00"/>
  </r>
  <r>
    <s v="OD6761"/>
    <s v="Veena"/>
    <x v="5"/>
    <x v="17"/>
    <x v="15"/>
    <d v="2018-01-04T00:00:00"/>
    <x v="1"/>
    <n v="1033"/>
    <n v="0.1"/>
    <x v="5962"/>
    <x v="0"/>
    <d v="2018-01-04T00:00:00"/>
  </r>
  <r>
    <s v="OD6762"/>
    <s v="Arvind"/>
    <x v="4"/>
    <x v="22"/>
    <x v="8"/>
    <d v="2015-12-11T00:00:00"/>
    <x v="1"/>
    <n v="664"/>
    <n v="0.11"/>
    <x v="5963"/>
    <x v="0"/>
    <d v="2015-12-11T00:00:00"/>
  </r>
  <r>
    <s v="OD6763"/>
    <s v="Haseena"/>
    <x v="4"/>
    <x v="7"/>
    <x v="8"/>
    <d v="2015-04-11T00:00:00"/>
    <x v="1"/>
    <n v="1669"/>
    <n v="0.25"/>
    <x v="5964"/>
    <x v="0"/>
    <d v="2015-04-11T00:00:00"/>
  </r>
  <r>
    <s v="OD6764"/>
    <s v="Malik"/>
    <x v="0"/>
    <x v="12"/>
    <x v="15"/>
    <d v="2018-01-04T00:00:00"/>
    <x v="1"/>
    <n v="952"/>
    <n v="0.28000000000000003"/>
    <x v="5965"/>
    <x v="0"/>
    <d v="2018-01-04T00:00:00"/>
  </r>
  <r>
    <s v="OD6765"/>
    <s v="Krithika"/>
    <x v="2"/>
    <x v="21"/>
    <x v="15"/>
    <s v="11/18/2018"/>
    <x v="1"/>
    <n v="668"/>
    <n v="0.24"/>
    <x v="5966"/>
    <x v="0"/>
    <d v="2019-06-11T00:00:00"/>
  </r>
  <r>
    <s v="OD6766"/>
    <s v="Yadav"/>
    <x v="1"/>
    <x v="14"/>
    <x v="1"/>
    <d v="2016-07-09T00:00:00"/>
    <x v="1"/>
    <n v="510"/>
    <n v="0.22"/>
    <x v="5967"/>
    <x v="0"/>
    <d v="2016-07-09T00:00:00"/>
  </r>
  <r>
    <s v="OD6767"/>
    <s v="Peer"/>
    <x v="5"/>
    <x v="10"/>
    <x v="7"/>
    <d v="2017-04-03T00:00:00"/>
    <x v="1"/>
    <n v="1612"/>
    <n v="0.22"/>
    <x v="5968"/>
    <x v="0"/>
    <d v="2017-04-03T00:00:00"/>
  </r>
  <r>
    <s v="OD6768"/>
    <s v="Peer"/>
    <x v="5"/>
    <x v="8"/>
    <x v="14"/>
    <s v="11/18/2018"/>
    <x v="1"/>
    <n v="638"/>
    <n v="0.21"/>
    <x v="5969"/>
    <x v="0"/>
    <d v="2019-06-11T00:00:00"/>
  </r>
  <r>
    <s v="OD6769"/>
    <s v="Komal"/>
    <x v="5"/>
    <x v="8"/>
    <x v="19"/>
    <d v="2018-11-11T00:00:00"/>
    <x v="1"/>
    <n v="1800"/>
    <n v="0.25"/>
    <x v="3473"/>
    <x v="0"/>
    <d v="2018-11-11T00:00:00"/>
  </r>
  <r>
    <s v="OD6770"/>
    <s v="Ravi"/>
    <x v="3"/>
    <x v="3"/>
    <x v="9"/>
    <d v="2015-04-11T00:00:00"/>
    <x v="1"/>
    <n v="1273"/>
    <n v="0.1"/>
    <x v="5970"/>
    <x v="0"/>
    <d v="2015-04-11T00:00:00"/>
  </r>
  <r>
    <s v="OD6771"/>
    <s v="Surya"/>
    <x v="5"/>
    <x v="17"/>
    <x v="21"/>
    <s v="11/18/2018"/>
    <x v="1"/>
    <n v="988"/>
    <n v="0.33"/>
    <x v="5971"/>
    <x v="0"/>
    <d v="2019-06-11T00:00:00"/>
  </r>
  <r>
    <s v="OD6772"/>
    <s v="Akash"/>
    <x v="5"/>
    <x v="10"/>
    <x v="4"/>
    <s v="5/26/2017"/>
    <x v="1"/>
    <n v="1063"/>
    <n v="0.27"/>
    <x v="5972"/>
    <x v="0"/>
    <d v="2019-02-05T00:00:00"/>
  </r>
  <r>
    <s v="OD6773"/>
    <s v="Ganesh"/>
    <x v="2"/>
    <x v="2"/>
    <x v="8"/>
    <s v="5/19/2018"/>
    <x v="1"/>
    <n v="1190"/>
    <n v="0.15"/>
    <x v="1130"/>
    <x v="0"/>
    <d v="2019-07-05T00:00:00"/>
  </r>
  <r>
    <s v="OD6774"/>
    <s v="Shree"/>
    <x v="3"/>
    <x v="5"/>
    <x v="23"/>
    <s v="11/18/2018"/>
    <x v="1"/>
    <n v="936"/>
    <n v="0.35"/>
    <x v="3194"/>
    <x v="0"/>
    <d v="2019-06-11T00:00:00"/>
  </r>
  <r>
    <s v="OD6775"/>
    <s v="Amy"/>
    <x v="2"/>
    <x v="4"/>
    <x v="0"/>
    <d v="2017-09-12T00:00:00"/>
    <x v="1"/>
    <n v="1108"/>
    <n v="0.27"/>
    <x v="5973"/>
    <x v="0"/>
    <d v="2017-09-12T00:00:00"/>
  </r>
  <r>
    <s v="OD6776"/>
    <s v="Vinne"/>
    <x v="3"/>
    <x v="3"/>
    <x v="22"/>
    <d v="2018-10-04T00:00:00"/>
    <x v="1"/>
    <n v="1778"/>
    <n v="0.2"/>
    <x v="5974"/>
    <x v="0"/>
    <d v="2018-10-04T00:00:00"/>
  </r>
  <r>
    <s v="OD6777"/>
    <s v="Yusuf"/>
    <x v="1"/>
    <x v="1"/>
    <x v="22"/>
    <d v="2016-05-07T00:00:00"/>
    <x v="1"/>
    <n v="1768"/>
    <n v="0.34"/>
    <x v="5975"/>
    <x v="0"/>
    <d v="2016-05-07T00:00:00"/>
  </r>
  <r>
    <s v="OD6778"/>
    <s v="Amy"/>
    <x v="2"/>
    <x v="2"/>
    <x v="11"/>
    <s v="11/18/2018"/>
    <x v="1"/>
    <n v="2091"/>
    <n v="0.32"/>
    <x v="404"/>
    <x v="0"/>
    <d v="2019-06-11T00:00:00"/>
  </r>
  <r>
    <s v="OD6779"/>
    <s v="Veena"/>
    <x v="0"/>
    <x v="12"/>
    <x v="5"/>
    <s v="11/24/2018"/>
    <x v="1"/>
    <n v="1544"/>
    <n v="0.18"/>
    <x v="5976"/>
    <x v="0"/>
    <d v="2019-12-11T00:00:00"/>
  </r>
  <r>
    <s v="OD6780"/>
    <s v="Rumaiza"/>
    <x v="6"/>
    <x v="13"/>
    <x v="11"/>
    <d v="2018-08-12T00:00:00"/>
    <x v="2"/>
    <n v="2191"/>
    <n v="0.25"/>
    <x v="5977"/>
    <x v="0"/>
    <d v="2018-08-12T00:00:00"/>
  </r>
  <r>
    <s v="OD6781"/>
    <s v="Sharon"/>
    <x v="0"/>
    <x v="0"/>
    <x v="10"/>
    <s v="8/15/2017"/>
    <x v="2"/>
    <n v="647"/>
    <n v="0.3"/>
    <x v="5978"/>
    <x v="0"/>
    <d v="2018-03-08T00:00:00"/>
  </r>
  <r>
    <s v="OD6782"/>
    <s v="Muneer"/>
    <x v="1"/>
    <x v="14"/>
    <x v="3"/>
    <s v="10/20/2018"/>
    <x v="2"/>
    <n v="2331"/>
    <n v="0.19"/>
    <x v="5979"/>
    <x v="0"/>
    <d v="2019-08-10T00:00:00"/>
  </r>
  <r>
    <s v="OD6783"/>
    <s v="Ridhesh"/>
    <x v="1"/>
    <x v="1"/>
    <x v="15"/>
    <s v="12/14/2016"/>
    <x v="2"/>
    <n v="522"/>
    <n v="0.12"/>
    <x v="4773"/>
    <x v="0"/>
    <d v="2017-02-12T00:00:00"/>
  </r>
  <r>
    <s v="OD6784"/>
    <s v="Rumaiza"/>
    <x v="0"/>
    <x v="12"/>
    <x v="8"/>
    <d v="2018-06-12T00:00:00"/>
    <x v="2"/>
    <n v="2273"/>
    <n v="0.12"/>
    <x v="5980"/>
    <x v="0"/>
    <d v="2018-06-12T00:00:00"/>
  </r>
  <r>
    <s v="OD6785"/>
    <s v="Jonas"/>
    <x v="6"/>
    <x v="19"/>
    <x v="4"/>
    <d v="2018-03-08T00:00:00"/>
    <x v="2"/>
    <n v="1998"/>
    <n v="0.21"/>
    <x v="5981"/>
    <x v="0"/>
    <d v="2018-03-08T00:00:00"/>
  </r>
  <r>
    <s v="OD6786"/>
    <s v="Arvind"/>
    <x v="6"/>
    <x v="19"/>
    <x v="1"/>
    <s v="7/21/2018"/>
    <x v="2"/>
    <n v="1468"/>
    <n v="0.28999999999999998"/>
    <x v="4816"/>
    <x v="0"/>
    <d v="2019-09-07T00:00:00"/>
  </r>
  <r>
    <s v="OD6787"/>
    <s v="Verma"/>
    <x v="2"/>
    <x v="21"/>
    <x v="0"/>
    <s v="1/28/2017"/>
    <x v="2"/>
    <n v="756"/>
    <n v="0.3"/>
    <x v="5982"/>
    <x v="0"/>
    <d v="2019-04-01T00:00:00"/>
  </r>
  <r>
    <s v="OD6788"/>
    <s v="Aditi"/>
    <x v="5"/>
    <x v="8"/>
    <x v="12"/>
    <s v="8/26/2017"/>
    <x v="2"/>
    <n v="2428"/>
    <n v="0.15"/>
    <x v="5983"/>
    <x v="0"/>
    <d v="2019-02-08T00:00:00"/>
  </r>
  <r>
    <s v="OD6789"/>
    <s v="Rumaiza"/>
    <x v="1"/>
    <x v="1"/>
    <x v="11"/>
    <s v="3/26/2015"/>
    <x v="2"/>
    <n v="709"/>
    <n v="0.26"/>
    <x v="5984"/>
    <x v="0"/>
    <d v="2017-02-03T00:00:00"/>
  </r>
  <r>
    <s v="OD6790"/>
    <s v="Anu"/>
    <x v="6"/>
    <x v="11"/>
    <x v="18"/>
    <s v="10/19/2018"/>
    <x v="2"/>
    <n v="2310"/>
    <n v="0.14000000000000001"/>
    <x v="5985"/>
    <x v="0"/>
    <d v="2019-07-10T00:00:00"/>
  </r>
  <r>
    <s v="OD6791"/>
    <s v="Vidya"/>
    <x v="6"/>
    <x v="11"/>
    <x v="3"/>
    <s v="2/18/2018"/>
    <x v="2"/>
    <n v="1369"/>
    <n v="0.11"/>
    <x v="5986"/>
    <x v="0"/>
    <d v="2019-06-02T00:00:00"/>
  </r>
  <r>
    <s v="OD6792"/>
    <s v="Amy"/>
    <x v="0"/>
    <x v="12"/>
    <x v="16"/>
    <s v="7/22/2017"/>
    <x v="2"/>
    <n v="1240"/>
    <n v="0.33"/>
    <x v="5987"/>
    <x v="0"/>
    <d v="2018-10-07T00:00:00"/>
  </r>
  <r>
    <s v="OD6793"/>
    <s v="Jonas"/>
    <x v="6"/>
    <x v="11"/>
    <x v="5"/>
    <s v="9/19/2016"/>
    <x v="2"/>
    <n v="2105"/>
    <n v="0.35"/>
    <x v="5988"/>
    <x v="0"/>
    <d v="2017-07-09T00:00:00"/>
  </r>
  <r>
    <s v="OD6794"/>
    <s v="Malik"/>
    <x v="0"/>
    <x v="0"/>
    <x v="21"/>
    <d v="2016-06-12T00:00:00"/>
    <x v="2"/>
    <n v="2443"/>
    <n v="0.26"/>
    <x v="5989"/>
    <x v="0"/>
    <d v="2016-06-12T00:00:00"/>
  </r>
  <r>
    <s v="OD6795"/>
    <s v="Rumaiza"/>
    <x v="5"/>
    <x v="17"/>
    <x v="20"/>
    <d v="2015-07-09T00:00:00"/>
    <x v="2"/>
    <n v="1293"/>
    <n v="0.16"/>
    <x v="5990"/>
    <x v="0"/>
    <d v="2015-07-09T00:00:00"/>
  </r>
  <r>
    <s v="OD6796"/>
    <s v="Komal"/>
    <x v="3"/>
    <x v="5"/>
    <x v="7"/>
    <d v="2016-12-12T00:00:00"/>
    <x v="2"/>
    <n v="2476"/>
    <n v="0.32"/>
    <x v="5991"/>
    <x v="0"/>
    <d v="2016-12-12T00:00:00"/>
  </r>
  <r>
    <s v="OD6797"/>
    <s v="Sabeela"/>
    <x v="6"/>
    <x v="19"/>
    <x v="14"/>
    <s v="7/17/2018"/>
    <x v="2"/>
    <n v="2389"/>
    <n v="0.21"/>
    <x v="5992"/>
    <x v="0"/>
    <d v="2019-05-07T00:00:00"/>
  </r>
  <r>
    <s v="OD6798"/>
    <s v="James"/>
    <x v="6"/>
    <x v="13"/>
    <x v="2"/>
    <d v="2018-03-05T00:00:00"/>
    <x v="2"/>
    <n v="1478"/>
    <n v="0.15"/>
    <x v="5993"/>
    <x v="0"/>
    <d v="2018-03-05T00:00:00"/>
  </r>
  <r>
    <s v="OD6799"/>
    <s v="Verma"/>
    <x v="6"/>
    <x v="19"/>
    <x v="10"/>
    <s v="9/24/2017"/>
    <x v="2"/>
    <n v="553"/>
    <n v="0.2"/>
    <x v="5994"/>
    <x v="0"/>
    <d v="2018-12-09T00:00:00"/>
  </r>
  <r>
    <s v="OD6800"/>
    <s v="Vidya"/>
    <x v="3"/>
    <x v="18"/>
    <x v="20"/>
    <s v="7/27/2015"/>
    <x v="2"/>
    <n v="1131"/>
    <n v="0.31"/>
    <x v="5995"/>
    <x v="0"/>
    <d v="2017-03-07T00:00:00"/>
  </r>
  <r>
    <s v="OD6801"/>
    <s v="Sharon"/>
    <x v="5"/>
    <x v="10"/>
    <x v="0"/>
    <d v="2018-06-03T00:00:00"/>
    <x v="2"/>
    <n v="706"/>
    <n v="0.31"/>
    <x v="5996"/>
    <x v="0"/>
    <d v="2018-06-03T00:00:00"/>
  </r>
  <r>
    <s v="OD6802"/>
    <s v="Veronica"/>
    <x v="6"/>
    <x v="9"/>
    <x v="16"/>
    <s v="9/17/2018"/>
    <x v="2"/>
    <n v="2367"/>
    <n v="0.35"/>
    <x v="5997"/>
    <x v="0"/>
    <d v="2019-05-09T00:00:00"/>
  </r>
  <r>
    <s v="OD6803"/>
    <s v="Hafiz"/>
    <x v="2"/>
    <x v="4"/>
    <x v="5"/>
    <s v="9/23/2017"/>
    <x v="2"/>
    <n v="1009"/>
    <n v="0.22"/>
    <x v="5998"/>
    <x v="0"/>
    <d v="2018-11-09T00:00:00"/>
  </r>
  <r>
    <s v="OD6804"/>
    <s v="Anu"/>
    <x v="5"/>
    <x v="8"/>
    <x v="5"/>
    <s v="9/22/2016"/>
    <x v="2"/>
    <n v="1524"/>
    <n v="0.18"/>
    <x v="2579"/>
    <x v="0"/>
    <d v="2017-10-09T00:00:00"/>
  </r>
  <r>
    <s v="OD6805"/>
    <s v="Shree"/>
    <x v="6"/>
    <x v="13"/>
    <x v="12"/>
    <d v="2015-06-04T00:00:00"/>
    <x v="2"/>
    <n v="823"/>
    <n v="0.12"/>
    <x v="3574"/>
    <x v="0"/>
    <d v="2015-06-04T00:00:00"/>
  </r>
  <r>
    <s v="OD6806"/>
    <s v="Mathew"/>
    <x v="1"/>
    <x v="14"/>
    <x v="2"/>
    <d v="2018-10-12T00:00:00"/>
    <x v="2"/>
    <n v="839"/>
    <n v="0.34"/>
    <x v="5999"/>
    <x v="0"/>
    <d v="2018-10-12T00:00:00"/>
  </r>
  <r>
    <s v="OD6807"/>
    <s v="Amrish"/>
    <x v="4"/>
    <x v="22"/>
    <x v="0"/>
    <d v="2016-04-12T00:00:00"/>
    <x v="2"/>
    <n v="1894"/>
    <n v="0.23"/>
    <x v="6000"/>
    <x v="0"/>
    <d v="2016-04-12T00:00:00"/>
  </r>
  <r>
    <s v="OD6808"/>
    <s v="Amy"/>
    <x v="2"/>
    <x v="2"/>
    <x v="3"/>
    <s v="12/16/2018"/>
    <x v="2"/>
    <n v="2457"/>
    <n v="0.31"/>
    <x v="6001"/>
    <x v="0"/>
    <d v="2019-04-12T00:00:00"/>
  </r>
  <r>
    <s v="OD6809"/>
    <s v="Amrish"/>
    <x v="0"/>
    <x v="0"/>
    <x v="10"/>
    <s v="8/27/2018"/>
    <x v="2"/>
    <n v="570"/>
    <n v="0.17"/>
    <x v="2490"/>
    <x v="0"/>
    <d v="2020-03-08T00:00:00"/>
  </r>
  <r>
    <s v="OD6810"/>
    <s v="Surya"/>
    <x v="6"/>
    <x v="19"/>
    <x v="23"/>
    <s v="4/15/2018"/>
    <x v="2"/>
    <n v="2034"/>
    <n v="0.22"/>
    <x v="6002"/>
    <x v="0"/>
    <d v="2019-03-04T00:00:00"/>
  </r>
  <r>
    <s v="OD6811"/>
    <s v="Roshan"/>
    <x v="6"/>
    <x v="19"/>
    <x v="18"/>
    <s v="10/19/2015"/>
    <x v="2"/>
    <n v="852"/>
    <n v="0.13"/>
    <x v="6003"/>
    <x v="0"/>
    <d v="2016-07-10T00:00:00"/>
  </r>
  <r>
    <s v="OD6812"/>
    <s v="Yusuf"/>
    <x v="4"/>
    <x v="22"/>
    <x v="7"/>
    <d v="2018-11-09T00:00:00"/>
    <x v="2"/>
    <n v="747"/>
    <n v="0.15"/>
    <x v="6004"/>
    <x v="0"/>
    <d v="2018-11-09T00:00:00"/>
  </r>
  <r>
    <s v="OD6813"/>
    <s v="Arvind"/>
    <x v="3"/>
    <x v="5"/>
    <x v="6"/>
    <d v="2015-09-06T00:00:00"/>
    <x v="2"/>
    <n v="1355"/>
    <n v="0.19"/>
    <x v="6005"/>
    <x v="0"/>
    <d v="2015-09-06T00:00:00"/>
  </r>
  <r>
    <s v="OD6814"/>
    <s v="Vince"/>
    <x v="6"/>
    <x v="9"/>
    <x v="23"/>
    <s v="9/17/2018"/>
    <x v="2"/>
    <n v="2297"/>
    <n v="0.17"/>
    <x v="6006"/>
    <x v="0"/>
    <d v="2019-05-09T00:00:00"/>
  </r>
  <r>
    <s v="OD6815"/>
    <s v="Sudha"/>
    <x v="4"/>
    <x v="7"/>
    <x v="10"/>
    <s v="6/27/2018"/>
    <x v="2"/>
    <n v="1712"/>
    <n v="0.35"/>
    <x v="6007"/>
    <x v="0"/>
    <d v="2020-03-06T00:00:00"/>
  </r>
  <r>
    <s v="OD6816"/>
    <s v="Willams"/>
    <x v="3"/>
    <x v="3"/>
    <x v="21"/>
    <s v="3/13/2017"/>
    <x v="2"/>
    <n v="1400"/>
    <n v="0.24"/>
    <x v="5534"/>
    <x v="0"/>
    <d v="2018-01-03T00:00:00"/>
  </r>
  <r>
    <s v="OD6817"/>
    <s v="Anu"/>
    <x v="4"/>
    <x v="22"/>
    <x v="23"/>
    <s v="11/15/2015"/>
    <x v="2"/>
    <n v="846"/>
    <n v="0.26"/>
    <x v="857"/>
    <x v="0"/>
    <d v="2016-03-11T00:00:00"/>
  </r>
  <r>
    <s v="OD6818"/>
    <s v="Malik"/>
    <x v="2"/>
    <x v="4"/>
    <x v="3"/>
    <s v="8/27/2018"/>
    <x v="2"/>
    <n v="1019"/>
    <n v="0.27"/>
    <x v="6008"/>
    <x v="0"/>
    <d v="2020-03-08T00:00:00"/>
  </r>
  <r>
    <s v="OD6819"/>
    <s v="Arutra"/>
    <x v="0"/>
    <x v="20"/>
    <x v="5"/>
    <d v="2017-12-03T00:00:00"/>
    <x v="2"/>
    <n v="830"/>
    <n v="0.1"/>
    <x v="524"/>
    <x v="0"/>
    <d v="2017-12-03T00:00:00"/>
  </r>
  <r>
    <s v="OD6820"/>
    <s v="Sundar"/>
    <x v="5"/>
    <x v="17"/>
    <x v="13"/>
    <s v="11/25/2015"/>
    <x v="2"/>
    <n v="655"/>
    <n v="0.15"/>
    <x v="6009"/>
    <x v="0"/>
    <d v="2017-01-11T00:00:00"/>
  </r>
  <r>
    <s v="OD6821"/>
    <s v="Rumaiza"/>
    <x v="6"/>
    <x v="11"/>
    <x v="16"/>
    <d v="2015-07-09T00:00:00"/>
    <x v="2"/>
    <n v="2316"/>
    <n v="0.19"/>
    <x v="6010"/>
    <x v="0"/>
    <d v="2015-07-09T00:00:00"/>
  </r>
  <r>
    <s v="OD6822"/>
    <s v="Kumar"/>
    <x v="5"/>
    <x v="10"/>
    <x v="19"/>
    <d v="2017-12-03T00:00:00"/>
    <x v="2"/>
    <n v="1359"/>
    <n v="0.34"/>
    <x v="6011"/>
    <x v="0"/>
    <d v="2017-12-03T00:00:00"/>
  </r>
  <r>
    <s v="OD6823"/>
    <s v="Sharon"/>
    <x v="1"/>
    <x v="14"/>
    <x v="19"/>
    <s v="6/30/2015"/>
    <x v="2"/>
    <n v="820"/>
    <n v="0.22"/>
    <x v="6012"/>
    <x v="0"/>
    <d v="2017-06-06T00:00:00"/>
  </r>
  <r>
    <s v="OD6824"/>
    <s v="Esther"/>
    <x v="1"/>
    <x v="1"/>
    <x v="23"/>
    <s v="12/16/2018"/>
    <x v="2"/>
    <n v="2069"/>
    <n v="0.24"/>
    <x v="6013"/>
    <x v="0"/>
    <d v="2019-04-12T00:00:00"/>
  </r>
  <r>
    <s v="OD6825"/>
    <s v="James"/>
    <x v="1"/>
    <x v="14"/>
    <x v="7"/>
    <s v="9/27/2016"/>
    <x v="2"/>
    <n v="1634"/>
    <n v="0.33"/>
    <x v="6014"/>
    <x v="0"/>
    <d v="2018-03-09T00:00:00"/>
  </r>
  <r>
    <s v="OD6826"/>
    <s v="Muneer"/>
    <x v="2"/>
    <x v="21"/>
    <x v="19"/>
    <s v="7/17/2018"/>
    <x v="2"/>
    <n v="654"/>
    <n v="0.28999999999999998"/>
    <x v="5336"/>
    <x v="0"/>
    <d v="2019-05-07T00:00:00"/>
  </r>
  <r>
    <s v="OD6827"/>
    <s v="Veronica"/>
    <x v="1"/>
    <x v="1"/>
    <x v="19"/>
    <s v="10/31/2016"/>
    <x v="2"/>
    <n v="1785"/>
    <n v="0.35"/>
    <x v="6015"/>
    <x v="0"/>
    <d v="2018-07-10T00:00:00"/>
  </r>
  <r>
    <s v="OD6828"/>
    <s v="Ganesh"/>
    <x v="5"/>
    <x v="17"/>
    <x v="8"/>
    <s v="10/19/2015"/>
    <x v="2"/>
    <n v="2494"/>
    <n v="0.11"/>
    <x v="6016"/>
    <x v="0"/>
    <d v="2016-07-10T00:00:00"/>
  </r>
  <r>
    <s v="OD6829"/>
    <s v="Sundar"/>
    <x v="5"/>
    <x v="8"/>
    <x v="18"/>
    <s v="9/17/2018"/>
    <x v="2"/>
    <n v="1323"/>
    <n v="0.15"/>
    <x v="6017"/>
    <x v="0"/>
    <d v="2019-05-09T00:00:00"/>
  </r>
  <r>
    <s v="OD6830"/>
    <s v="Amy"/>
    <x v="1"/>
    <x v="1"/>
    <x v="0"/>
    <s v="7/17/2018"/>
    <x v="2"/>
    <n v="2086"/>
    <n v="0.32"/>
    <x v="6018"/>
    <x v="0"/>
    <d v="2019-05-07T00:00:00"/>
  </r>
  <r>
    <s v="OD6831"/>
    <s v="Anu"/>
    <x v="2"/>
    <x v="15"/>
    <x v="10"/>
    <s v="9/24/2017"/>
    <x v="2"/>
    <n v="1460"/>
    <n v="0.22"/>
    <x v="6019"/>
    <x v="0"/>
    <d v="2018-12-09T00:00:00"/>
  </r>
  <r>
    <s v="OD6832"/>
    <s v="Vidya"/>
    <x v="3"/>
    <x v="3"/>
    <x v="14"/>
    <d v="2016-12-12T00:00:00"/>
    <x v="2"/>
    <n v="2303"/>
    <n v="0.27"/>
    <x v="6020"/>
    <x v="0"/>
    <d v="2016-12-12T00:00:00"/>
  </r>
  <r>
    <s v="OD6833"/>
    <s v="Yusuf"/>
    <x v="0"/>
    <x v="0"/>
    <x v="20"/>
    <s v="8/27/2018"/>
    <x v="2"/>
    <n v="2026"/>
    <n v="0.12"/>
    <x v="6021"/>
    <x v="0"/>
    <d v="2020-03-08T00:00:00"/>
  </r>
  <r>
    <s v="OD6834"/>
    <s v="Vince"/>
    <x v="6"/>
    <x v="13"/>
    <x v="19"/>
    <s v="2/21/2017"/>
    <x v="2"/>
    <n v="863"/>
    <n v="0.35"/>
    <x v="4440"/>
    <x v="0"/>
    <d v="2018-09-02T00:00:00"/>
  </r>
  <r>
    <s v="OD6835"/>
    <s v="Veena"/>
    <x v="6"/>
    <x v="9"/>
    <x v="15"/>
    <d v="2017-12-03T00:00:00"/>
    <x v="2"/>
    <n v="931"/>
    <n v="0.25"/>
    <x v="6022"/>
    <x v="0"/>
    <d v="2017-12-03T00:00:00"/>
  </r>
  <r>
    <s v="OD6836"/>
    <s v="Amy"/>
    <x v="3"/>
    <x v="16"/>
    <x v="0"/>
    <d v="2018-10-12T00:00:00"/>
    <x v="2"/>
    <n v="1435"/>
    <n v="0.12"/>
    <x v="6023"/>
    <x v="0"/>
    <d v="2018-10-12T00:00:00"/>
  </r>
  <r>
    <s v="OD6837"/>
    <s v="Adavan"/>
    <x v="0"/>
    <x v="12"/>
    <x v="12"/>
    <s v="8/27/2018"/>
    <x v="2"/>
    <n v="2147"/>
    <n v="0.18"/>
    <x v="6024"/>
    <x v="0"/>
    <d v="2020-03-08T00:00:00"/>
  </r>
  <r>
    <s v="OD6838"/>
    <s v="Verma"/>
    <x v="2"/>
    <x v="4"/>
    <x v="10"/>
    <s v="11/25/2015"/>
    <x v="2"/>
    <n v="2163"/>
    <n v="0.3"/>
    <x v="6025"/>
    <x v="0"/>
    <d v="2017-01-11T00:00:00"/>
  </r>
  <r>
    <s v="OD6839"/>
    <s v="Yadav"/>
    <x v="0"/>
    <x v="12"/>
    <x v="13"/>
    <s v="11/25/2018"/>
    <x v="2"/>
    <n v="1767"/>
    <n v="0.2"/>
    <x v="6026"/>
    <x v="0"/>
    <d v="2020-01-11T00:00:00"/>
  </r>
  <r>
    <s v="OD6840"/>
    <s v="Harish"/>
    <x v="1"/>
    <x v="14"/>
    <x v="18"/>
    <s v="8/21/2018"/>
    <x v="2"/>
    <n v="1325"/>
    <n v="0.3"/>
    <x v="6027"/>
    <x v="0"/>
    <d v="2019-09-08T00:00:00"/>
  </r>
  <r>
    <s v="OD6841"/>
    <s v="Krithika"/>
    <x v="5"/>
    <x v="17"/>
    <x v="5"/>
    <s v="3/18/2018"/>
    <x v="2"/>
    <n v="1675"/>
    <n v="0.21"/>
    <x v="6028"/>
    <x v="0"/>
    <d v="2019-06-03T00:00:00"/>
  </r>
  <r>
    <s v="OD6842"/>
    <s v="Sundar"/>
    <x v="0"/>
    <x v="12"/>
    <x v="15"/>
    <d v="2018-10-06T00:00:00"/>
    <x v="2"/>
    <n v="1335"/>
    <n v="0.19"/>
    <x v="571"/>
    <x v="0"/>
    <d v="2018-10-06T00:00:00"/>
  </r>
  <r>
    <s v="OD6843"/>
    <s v="Verma"/>
    <x v="6"/>
    <x v="13"/>
    <x v="14"/>
    <d v="2015-09-06T00:00:00"/>
    <x v="2"/>
    <n v="1813"/>
    <n v="0.28000000000000003"/>
    <x v="6029"/>
    <x v="0"/>
    <d v="2015-09-06T00:00:00"/>
  </r>
  <r>
    <s v="OD6844"/>
    <s v="Yusuf"/>
    <x v="3"/>
    <x v="5"/>
    <x v="13"/>
    <s v="11/18/2015"/>
    <x v="2"/>
    <n v="1665"/>
    <n v="0.22"/>
    <x v="6030"/>
    <x v="0"/>
    <d v="2016-06-11T00:00:00"/>
  </r>
  <r>
    <s v="OD6845"/>
    <s v="Vince"/>
    <x v="2"/>
    <x v="15"/>
    <x v="5"/>
    <s v="8/31/2018"/>
    <x v="2"/>
    <n v="608"/>
    <n v="0.18"/>
    <x v="54"/>
    <x v="0"/>
    <d v="2020-07-08T00:00:00"/>
  </r>
  <r>
    <s v="OD6846"/>
    <s v="Mathew"/>
    <x v="2"/>
    <x v="4"/>
    <x v="13"/>
    <d v="2018-03-05T00:00:00"/>
    <x v="2"/>
    <n v="1695"/>
    <n v="0.3"/>
    <x v="4653"/>
    <x v="0"/>
    <d v="2018-03-05T00:00:00"/>
  </r>
  <r>
    <s v="OD6847"/>
    <s v="Shah"/>
    <x v="1"/>
    <x v="1"/>
    <x v="18"/>
    <s v="10/19/2018"/>
    <x v="2"/>
    <n v="1187"/>
    <n v="0.23"/>
    <x v="6031"/>
    <x v="0"/>
    <d v="2019-07-10T00:00:00"/>
  </r>
  <r>
    <s v="OD6848"/>
    <s v="Jonas"/>
    <x v="2"/>
    <x v="15"/>
    <x v="23"/>
    <s v="10/31/2016"/>
    <x v="2"/>
    <n v="769"/>
    <n v="0.16"/>
    <x v="6032"/>
    <x v="0"/>
    <d v="2018-07-10T00:00:00"/>
  </r>
  <r>
    <s v="OD6849"/>
    <s v="Willams"/>
    <x v="0"/>
    <x v="0"/>
    <x v="17"/>
    <s v="6/25/2015"/>
    <x v="2"/>
    <n v="617"/>
    <n v="0.3"/>
    <x v="6033"/>
    <x v="0"/>
    <d v="2017-01-06T00:00:00"/>
  </r>
  <r>
    <s v="OD6850"/>
    <s v="Shree"/>
    <x v="5"/>
    <x v="17"/>
    <x v="1"/>
    <s v="10/19/2015"/>
    <x v="2"/>
    <n v="2313"/>
    <n v="0.23"/>
    <x v="6034"/>
    <x v="0"/>
    <d v="2016-07-10T00:00:00"/>
  </r>
  <r>
    <s v="OD6851"/>
    <s v="Veena"/>
    <x v="4"/>
    <x v="22"/>
    <x v="7"/>
    <d v="2017-04-11T00:00:00"/>
    <x v="2"/>
    <n v="1449"/>
    <n v="0.16"/>
    <x v="6035"/>
    <x v="0"/>
    <d v="2017-04-11T00:00:00"/>
  </r>
  <r>
    <s v="OD6852"/>
    <s v="Sudeep"/>
    <x v="2"/>
    <x v="21"/>
    <x v="18"/>
    <d v="2017-10-03T00:00:00"/>
    <x v="2"/>
    <n v="1865"/>
    <n v="0.33"/>
    <x v="6036"/>
    <x v="0"/>
    <d v="2017-10-03T00:00:00"/>
  </r>
  <r>
    <s v="OD6853"/>
    <s v="Shree"/>
    <x v="4"/>
    <x v="22"/>
    <x v="19"/>
    <d v="2015-04-02T00:00:00"/>
    <x v="2"/>
    <n v="512"/>
    <n v="0.27"/>
    <x v="6037"/>
    <x v="0"/>
    <d v="2015-04-02T00:00:00"/>
  </r>
  <r>
    <s v="OD6854"/>
    <s v="Sundar"/>
    <x v="4"/>
    <x v="6"/>
    <x v="12"/>
    <s v="8/27/2018"/>
    <x v="2"/>
    <n v="2389"/>
    <n v="0.35"/>
    <x v="6038"/>
    <x v="0"/>
    <d v="2020-03-08T00:00:00"/>
  </r>
  <r>
    <s v="OD6855"/>
    <s v="Hussain"/>
    <x v="5"/>
    <x v="10"/>
    <x v="14"/>
    <d v="2015-06-04T00:00:00"/>
    <x v="2"/>
    <n v="1468"/>
    <n v="0.11"/>
    <x v="6039"/>
    <x v="0"/>
    <d v="2015-06-04T00:00:00"/>
  </r>
  <r>
    <s v="OD6856"/>
    <s v="Sharon"/>
    <x v="6"/>
    <x v="11"/>
    <x v="17"/>
    <d v="2017-02-08T00:00:00"/>
    <x v="2"/>
    <n v="812"/>
    <n v="0.13"/>
    <x v="6040"/>
    <x v="0"/>
    <d v="2017-02-08T00:00:00"/>
  </r>
  <r>
    <s v="OD6857"/>
    <s v="Shree"/>
    <x v="5"/>
    <x v="17"/>
    <x v="23"/>
    <s v="8/23/2015"/>
    <x v="2"/>
    <n v="2377"/>
    <n v="0.2"/>
    <x v="6041"/>
    <x v="0"/>
    <d v="2016-11-08T00:00:00"/>
  </r>
  <r>
    <s v="OD6858"/>
    <s v="Akash"/>
    <x v="0"/>
    <x v="0"/>
    <x v="15"/>
    <s v="12/14/2016"/>
    <x v="2"/>
    <n v="1392"/>
    <n v="0.25"/>
    <x v="3787"/>
    <x v="0"/>
    <d v="2017-02-12T00:00:00"/>
  </r>
  <r>
    <s v="OD6859"/>
    <s v="Muneer"/>
    <x v="3"/>
    <x v="5"/>
    <x v="6"/>
    <s v="8/19/2015"/>
    <x v="2"/>
    <n v="561"/>
    <n v="0.34"/>
    <x v="6042"/>
    <x v="0"/>
    <d v="2016-07-08T00:00:00"/>
  </r>
  <r>
    <s v="OD6860"/>
    <s v="Willams"/>
    <x v="1"/>
    <x v="14"/>
    <x v="21"/>
    <s v="10/31/2016"/>
    <x v="2"/>
    <n v="686"/>
    <n v="0.19"/>
    <x v="6043"/>
    <x v="0"/>
    <d v="2018-07-10T00:00:00"/>
  </r>
  <r>
    <s v="OD6861"/>
    <s v="Arutra"/>
    <x v="5"/>
    <x v="10"/>
    <x v="1"/>
    <d v="2018-01-08T00:00:00"/>
    <x v="2"/>
    <n v="732"/>
    <n v="0.35"/>
    <x v="6044"/>
    <x v="0"/>
    <d v="2018-01-08T00:00:00"/>
  </r>
  <r>
    <s v="OD6862"/>
    <s v="James"/>
    <x v="5"/>
    <x v="8"/>
    <x v="23"/>
    <s v="12/16/2018"/>
    <x v="2"/>
    <n v="1662"/>
    <n v="0.23"/>
    <x v="6045"/>
    <x v="0"/>
    <d v="2019-04-12T00:00:00"/>
  </r>
  <r>
    <s v="OD6863"/>
    <s v="Amrish"/>
    <x v="3"/>
    <x v="16"/>
    <x v="9"/>
    <s v="9/17/2018"/>
    <x v="2"/>
    <n v="2375"/>
    <n v="0.31"/>
    <x v="3547"/>
    <x v="0"/>
    <d v="2019-05-09T00:00:00"/>
  </r>
  <r>
    <s v="OD6864"/>
    <s v="Yadav"/>
    <x v="3"/>
    <x v="5"/>
    <x v="5"/>
    <s v="12/14/2016"/>
    <x v="2"/>
    <n v="1899"/>
    <n v="0.27"/>
    <x v="6046"/>
    <x v="0"/>
    <d v="2017-02-12T00:00:00"/>
  </r>
  <r>
    <s v="OD6865"/>
    <s v="Vidya"/>
    <x v="4"/>
    <x v="22"/>
    <x v="10"/>
    <d v="2017-04-08T00:00:00"/>
    <x v="2"/>
    <n v="1644"/>
    <n v="0.12"/>
    <x v="4761"/>
    <x v="0"/>
    <d v="2017-04-08T00:00:00"/>
  </r>
  <r>
    <s v="OD6866"/>
    <s v="Sharon"/>
    <x v="1"/>
    <x v="1"/>
    <x v="19"/>
    <d v="2017-04-08T00:00:00"/>
    <x v="2"/>
    <n v="1419"/>
    <n v="0.21"/>
    <x v="2562"/>
    <x v="0"/>
    <d v="2017-04-08T00:00:00"/>
  </r>
  <r>
    <s v="OD6867"/>
    <s v="Malik"/>
    <x v="4"/>
    <x v="22"/>
    <x v="13"/>
    <d v="2016-03-02T00:00:00"/>
    <x v="2"/>
    <n v="1922"/>
    <n v="0.18"/>
    <x v="6047"/>
    <x v="0"/>
    <d v="2016-03-02T00:00:00"/>
  </r>
  <r>
    <s v="OD6868"/>
    <s v="Ram"/>
    <x v="2"/>
    <x v="4"/>
    <x v="18"/>
    <s v="9/17/2018"/>
    <x v="2"/>
    <n v="1296"/>
    <n v="0.3"/>
    <x v="4970"/>
    <x v="0"/>
    <d v="2019-05-09T00:00:00"/>
  </r>
  <r>
    <s v="OD6869"/>
    <s v="Jonas"/>
    <x v="4"/>
    <x v="22"/>
    <x v="6"/>
    <s v="9/17/2018"/>
    <x v="2"/>
    <n v="571"/>
    <n v="0.26"/>
    <x v="5895"/>
    <x v="0"/>
    <d v="2019-05-09T00:00:00"/>
  </r>
  <r>
    <s v="OD6870"/>
    <s v="Adavan"/>
    <x v="4"/>
    <x v="22"/>
    <x v="13"/>
    <d v="2018-10-11T00:00:00"/>
    <x v="2"/>
    <n v="2196"/>
    <n v="0.21"/>
    <x v="6048"/>
    <x v="0"/>
    <d v="2018-10-11T00:00:00"/>
  </r>
  <r>
    <s v="OD6871"/>
    <s v="Muneer"/>
    <x v="2"/>
    <x v="4"/>
    <x v="10"/>
    <s v="2/20/2018"/>
    <x v="2"/>
    <n v="748"/>
    <n v="0.18"/>
    <x v="979"/>
    <x v="0"/>
    <d v="2019-08-02T00:00:00"/>
  </r>
  <r>
    <s v="OD6872"/>
    <s v="Roshan"/>
    <x v="5"/>
    <x v="17"/>
    <x v="12"/>
    <d v="2017-04-11T00:00:00"/>
    <x v="2"/>
    <n v="1137"/>
    <n v="0.12"/>
    <x v="6049"/>
    <x v="0"/>
    <d v="2017-04-11T00:00:00"/>
  </r>
  <r>
    <s v="OD6873"/>
    <s v="Krithika"/>
    <x v="2"/>
    <x v="4"/>
    <x v="8"/>
    <s v="1/18/2015"/>
    <x v="2"/>
    <n v="1353"/>
    <n v="0.28000000000000003"/>
    <x v="6050"/>
    <x v="0"/>
    <d v="2016-06-01T00:00:00"/>
  </r>
  <r>
    <s v="OD6874"/>
    <s v="Arvind"/>
    <x v="5"/>
    <x v="8"/>
    <x v="8"/>
    <s v="9/29/2017"/>
    <x v="2"/>
    <n v="522"/>
    <n v="0.19"/>
    <x v="6051"/>
    <x v="0"/>
    <d v="2019-05-09T00:00:00"/>
  </r>
  <r>
    <s v="OD6875"/>
    <s v="Vinne"/>
    <x v="2"/>
    <x v="21"/>
    <x v="5"/>
    <s v="2/21/2017"/>
    <x v="2"/>
    <n v="2488"/>
    <n v="0.15"/>
    <x v="6052"/>
    <x v="0"/>
    <d v="2018-09-02T00:00:00"/>
  </r>
  <r>
    <s v="OD6876"/>
    <s v="Amrish"/>
    <x v="2"/>
    <x v="21"/>
    <x v="3"/>
    <s v="3/26/2015"/>
    <x v="2"/>
    <n v="2396"/>
    <n v="0.3"/>
    <x v="6053"/>
    <x v="0"/>
    <d v="2017-02-03T00:00:00"/>
  </r>
  <r>
    <s v="OD6877"/>
    <s v="Amrish"/>
    <x v="5"/>
    <x v="10"/>
    <x v="15"/>
    <s v="10/20/2018"/>
    <x v="2"/>
    <n v="1090"/>
    <n v="0.13"/>
    <x v="3215"/>
    <x v="0"/>
    <d v="2019-08-10T00:00:00"/>
  </r>
  <r>
    <s v="OD6878"/>
    <s v="Verma"/>
    <x v="1"/>
    <x v="14"/>
    <x v="18"/>
    <d v="2016-07-06T00:00:00"/>
    <x v="2"/>
    <n v="2202"/>
    <n v="0.2"/>
    <x v="6054"/>
    <x v="0"/>
    <d v="2016-07-06T00:00:00"/>
  </r>
  <r>
    <s v="OD6879"/>
    <s v="Hafiz"/>
    <x v="3"/>
    <x v="5"/>
    <x v="20"/>
    <s v="12/16/2018"/>
    <x v="2"/>
    <n v="2066"/>
    <n v="0.25"/>
    <x v="6055"/>
    <x v="0"/>
    <d v="2019-04-12T00:00:00"/>
  </r>
  <r>
    <s v="OD6880"/>
    <s v="Ridhesh"/>
    <x v="5"/>
    <x v="10"/>
    <x v="15"/>
    <s v="10/31/2016"/>
    <x v="2"/>
    <n v="514"/>
    <n v="0.11"/>
    <x v="6056"/>
    <x v="0"/>
    <d v="2018-07-10T00:00:00"/>
  </r>
  <r>
    <s v="OD6881"/>
    <s v="Amrish"/>
    <x v="1"/>
    <x v="14"/>
    <x v="15"/>
    <d v="2015-07-09T00:00:00"/>
    <x v="2"/>
    <n v="1885"/>
    <n v="0.1"/>
    <x v="6057"/>
    <x v="0"/>
    <d v="2015-07-09T00:00:00"/>
  </r>
  <r>
    <s v="OD6882"/>
    <s v="Sundar"/>
    <x v="1"/>
    <x v="14"/>
    <x v="9"/>
    <s v="11/21/2016"/>
    <x v="2"/>
    <n v="1793"/>
    <n v="0.27"/>
    <x v="6058"/>
    <x v="0"/>
    <d v="2017-09-11T00:00:00"/>
  </r>
  <r>
    <s v="OD6883"/>
    <s v="Roshan"/>
    <x v="6"/>
    <x v="9"/>
    <x v="10"/>
    <s v="11/21/2016"/>
    <x v="2"/>
    <n v="1417"/>
    <n v="0.23"/>
    <x v="6059"/>
    <x v="0"/>
    <d v="2017-09-11T00:00:00"/>
  </r>
  <r>
    <s v="OD6884"/>
    <s v="Shree"/>
    <x v="0"/>
    <x v="12"/>
    <x v="7"/>
    <s v="10/19/2015"/>
    <x v="2"/>
    <n v="587"/>
    <n v="0.15"/>
    <x v="6060"/>
    <x v="0"/>
    <d v="2016-07-10T00:00:00"/>
  </r>
  <r>
    <s v="OD6885"/>
    <s v="Muneer"/>
    <x v="3"/>
    <x v="18"/>
    <x v="12"/>
    <s v="2/21/2017"/>
    <x v="2"/>
    <n v="1920"/>
    <n v="0.14000000000000001"/>
    <x v="6061"/>
    <x v="0"/>
    <d v="2018-09-02T00:00:00"/>
  </r>
  <r>
    <s v="OD6886"/>
    <s v="Adavan"/>
    <x v="5"/>
    <x v="17"/>
    <x v="9"/>
    <d v="2018-11-02T00:00:00"/>
    <x v="2"/>
    <n v="2058"/>
    <n v="0.11"/>
    <x v="6062"/>
    <x v="0"/>
    <d v="2018-11-02T00:00:00"/>
  </r>
  <r>
    <s v="OD6887"/>
    <s v="Hussain"/>
    <x v="0"/>
    <x v="20"/>
    <x v="1"/>
    <d v="2017-04-11T00:00:00"/>
    <x v="2"/>
    <n v="1100"/>
    <n v="0.27"/>
    <x v="1953"/>
    <x v="0"/>
    <d v="2017-04-11T00:00:00"/>
  </r>
  <r>
    <s v="OD6888"/>
    <s v="Malik"/>
    <x v="4"/>
    <x v="22"/>
    <x v="8"/>
    <d v="2017-04-11T00:00:00"/>
    <x v="2"/>
    <n v="2357"/>
    <n v="0.23"/>
    <x v="6063"/>
    <x v="0"/>
    <d v="2017-04-11T00:00:00"/>
  </r>
  <r>
    <s v="OD6889"/>
    <s v="Sharon"/>
    <x v="3"/>
    <x v="16"/>
    <x v="20"/>
    <s v="8/21/2017"/>
    <x v="2"/>
    <n v="2440"/>
    <n v="0.11"/>
    <x v="6064"/>
    <x v="0"/>
    <d v="2018-09-08T00:00:00"/>
  </r>
  <r>
    <s v="OD6890"/>
    <s v="Hafiz"/>
    <x v="4"/>
    <x v="6"/>
    <x v="10"/>
    <s v="6/25/2015"/>
    <x v="2"/>
    <n v="2321"/>
    <n v="0.11"/>
    <x v="6065"/>
    <x v="0"/>
    <d v="2017-01-06T00:00:00"/>
  </r>
  <r>
    <s v="OD6891"/>
    <s v="Ridhesh"/>
    <x v="4"/>
    <x v="6"/>
    <x v="2"/>
    <s v="12/28/2018"/>
    <x v="2"/>
    <n v="932"/>
    <n v="0.27"/>
    <x v="6066"/>
    <x v="0"/>
    <d v="2020-04-12T00:00:00"/>
  </r>
  <r>
    <s v="OD6892"/>
    <s v="Akash"/>
    <x v="3"/>
    <x v="3"/>
    <x v="12"/>
    <s v="12/25/2016"/>
    <x v="3"/>
    <n v="1451"/>
    <n v="0.25"/>
    <x v="6067"/>
    <x v="0"/>
    <d v="2018-01-12T00:00:00"/>
  </r>
  <r>
    <s v="OD6893"/>
    <s v="Surya"/>
    <x v="5"/>
    <x v="17"/>
    <x v="13"/>
    <s v="9/21/2016"/>
    <x v="3"/>
    <n v="523"/>
    <n v="0.34"/>
    <x v="6068"/>
    <x v="0"/>
    <d v="2017-09-09T00:00:00"/>
  </r>
  <r>
    <s v="OD6894"/>
    <s v="Yusuf"/>
    <x v="6"/>
    <x v="9"/>
    <x v="22"/>
    <s v="9/25/2017"/>
    <x v="3"/>
    <n v="2446"/>
    <n v="0.24"/>
    <x v="6069"/>
    <x v="0"/>
    <d v="2019-01-09T00:00:00"/>
  </r>
  <r>
    <s v="OD6895"/>
    <s v="Muneer"/>
    <x v="1"/>
    <x v="14"/>
    <x v="12"/>
    <s v="11/20/2017"/>
    <x v="3"/>
    <n v="1623"/>
    <n v="0.12"/>
    <x v="6070"/>
    <x v="0"/>
    <d v="2018-08-11T00:00:00"/>
  </r>
  <r>
    <s v="OD6896"/>
    <s v="Vince"/>
    <x v="2"/>
    <x v="21"/>
    <x v="2"/>
    <s v="11/25/2017"/>
    <x v="3"/>
    <n v="2056"/>
    <n v="0.16"/>
    <x v="4234"/>
    <x v="0"/>
    <d v="2019-01-11T00:00:00"/>
  </r>
  <r>
    <s v="OD6897"/>
    <s v="Jonas"/>
    <x v="3"/>
    <x v="5"/>
    <x v="23"/>
    <s v="6/28/2015"/>
    <x v="3"/>
    <n v="1278"/>
    <n v="0.11"/>
    <x v="5254"/>
    <x v="0"/>
    <d v="2017-04-06T00:00:00"/>
  </r>
  <r>
    <s v="OD6898"/>
    <s v="Amrish"/>
    <x v="3"/>
    <x v="3"/>
    <x v="8"/>
    <d v="2016-10-12T00:00:00"/>
    <x v="3"/>
    <n v="2451"/>
    <n v="0.16"/>
    <x v="3434"/>
    <x v="0"/>
    <d v="2016-10-12T00:00:00"/>
  </r>
  <r>
    <s v="OD6899"/>
    <s v="Vince"/>
    <x v="4"/>
    <x v="6"/>
    <x v="13"/>
    <s v="7/20/2018"/>
    <x v="3"/>
    <n v="531"/>
    <n v="0.25"/>
    <x v="3333"/>
    <x v="0"/>
    <d v="2019-08-07T00:00:00"/>
  </r>
  <r>
    <s v="OD6900"/>
    <s v="Sharon"/>
    <x v="0"/>
    <x v="20"/>
    <x v="20"/>
    <d v="2017-02-10T00:00:00"/>
    <x v="3"/>
    <n v="2378"/>
    <n v="0.12"/>
    <x v="6071"/>
    <x v="0"/>
    <d v="2017-02-10T00:00:00"/>
  </r>
  <r>
    <s v="OD6901"/>
    <s v="Sharon"/>
    <x v="2"/>
    <x v="4"/>
    <x v="3"/>
    <d v="2016-10-12T00:00:00"/>
    <x v="3"/>
    <n v="1300"/>
    <n v="0.28000000000000003"/>
    <x v="6072"/>
    <x v="0"/>
    <d v="2016-10-12T00:00:00"/>
  </r>
  <r>
    <s v="OD6902"/>
    <s v="Sudha"/>
    <x v="0"/>
    <x v="12"/>
    <x v="18"/>
    <d v="2017-02-10T00:00:00"/>
    <x v="3"/>
    <n v="2023"/>
    <n v="0.21"/>
    <x v="6073"/>
    <x v="0"/>
    <d v="2017-02-10T00:00:00"/>
  </r>
  <r>
    <s v="OD6903"/>
    <s v="Sundar"/>
    <x v="1"/>
    <x v="14"/>
    <x v="8"/>
    <d v="2018-09-12T00:00:00"/>
    <x v="3"/>
    <n v="1986"/>
    <n v="0.27"/>
    <x v="6074"/>
    <x v="0"/>
    <d v="2018-09-12T00:00:00"/>
  </r>
  <r>
    <s v="OD6904"/>
    <s v="Akash"/>
    <x v="4"/>
    <x v="22"/>
    <x v="21"/>
    <s v="7/20/2018"/>
    <x v="3"/>
    <n v="1714"/>
    <n v="0.2"/>
    <x v="6075"/>
    <x v="0"/>
    <d v="2019-08-07T00:00:00"/>
  </r>
  <r>
    <s v="OD6905"/>
    <s v="Shah"/>
    <x v="6"/>
    <x v="13"/>
    <x v="20"/>
    <d v="2017-10-11T00:00:00"/>
    <x v="3"/>
    <n v="2171"/>
    <n v="0.33"/>
    <x v="6076"/>
    <x v="0"/>
    <d v="2017-10-11T00:00:00"/>
  </r>
  <r>
    <s v="OD6906"/>
    <s v="Kumar"/>
    <x v="4"/>
    <x v="7"/>
    <x v="0"/>
    <d v="2017-03-01T00:00:00"/>
    <x v="3"/>
    <n v="1934"/>
    <n v="0.34"/>
    <x v="6077"/>
    <x v="0"/>
    <d v="2017-03-01T00:00:00"/>
  </r>
  <r>
    <s v="OD6907"/>
    <s v="Haseena"/>
    <x v="6"/>
    <x v="11"/>
    <x v="1"/>
    <s v="5/13/2018"/>
    <x v="3"/>
    <n v="1230"/>
    <n v="0.25"/>
    <x v="6078"/>
    <x v="0"/>
    <d v="2019-01-05T00:00:00"/>
  </r>
  <r>
    <s v="OD6908"/>
    <s v="Akash"/>
    <x v="5"/>
    <x v="17"/>
    <x v="23"/>
    <s v="11/24/2015"/>
    <x v="3"/>
    <n v="1472"/>
    <n v="0.34"/>
    <x v="2020"/>
    <x v="0"/>
    <d v="2016-12-11T00:00:00"/>
  </r>
  <r>
    <s v="OD6909"/>
    <s v="Sabeela"/>
    <x v="1"/>
    <x v="14"/>
    <x v="11"/>
    <s v="7/20/2018"/>
    <x v="3"/>
    <n v="1453"/>
    <n v="0.3"/>
    <x v="6079"/>
    <x v="0"/>
    <d v="2019-08-07T00:00:00"/>
  </r>
  <r>
    <s v="OD6910"/>
    <s v="Harish"/>
    <x v="5"/>
    <x v="8"/>
    <x v="21"/>
    <s v="11/20/2017"/>
    <x v="3"/>
    <n v="1180"/>
    <n v="0.11"/>
    <x v="98"/>
    <x v="0"/>
    <d v="2018-08-11T00:00:00"/>
  </r>
  <r>
    <s v="OD6911"/>
    <s v="Sudha"/>
    <x v="6"/>
    <x v="19"/>
    <x v="16"/>
    <s v="10/29/2015"/>
    <x v="3"/>
    <n v="825"/>
    <n v="0.34"/>
    <x v="2886"/>
    <x v="0"/>
    <d v="2017-05-10T00:00:00"/>
  </r>
  <r>
    <s v="OD6912"/>
    <s v="Sheeba"/>
    <x v="4"/>
    <x v="22"/>
    <x v="17"/>
    <s v="7/13/2018"/>
    <x v="3"/>
    <n v="1992"/>
    <n v="0.21"/>
    <x v="5172"/>
    <x v="0"/>
    <d v="2019-01-07T00:00:00"/>
  </r>
  <r>
    <s v="OD6913"/>
    <s v="Anu"/>
    <x v="4"/>
    <x v="22"/>
    <x v="22"/>
    <d v="2018-09-12T00:00:00"/>
    <x v="3"/>
    <n v="1258"/>
    <n v="0.34"/>
    <x v="6080"/>
    <x v="0"/>
    <d v="2018-09-12T00:00:00"/>
  </r>
  <r>
    <s v="OD6914"/>
    <s v="Arvind"/>
    <x v="1"/>
    <x v="1"/>
    <x v="4"/>
    <s v="12/29/2018"/>
    <x v="3"/>
    <n v="1882"/>
    <n v="0.15"/>
    <x v="6081"/>
    <x v="0"/>
    <d v="2020-05-12T00:00:00"/>
  </r>
  <r>
    <s v="OD6915"/>
    <s v="Harish"/>
    <x v="1"/>
    <x v="14"/>
    <x v="2"/>
    <s v="11/24/2015"/>
    <x v="3"/>
    <n v="645"/>
    <n v="0.1"/>
    <x v="6082"/>
    <x v="0"/>
    <d v="2016-12-11T00:00:00"/>
  </r>
  <r>
    <s v="OD6916"/>
    <s v="Alan"/>
    <x v="0"/>
    <x v="0"/>
    <x v="21"/>
    <d v="2016-05-06T00:00:00"/>
    <x v="3"/>
    <n v="2308"/>
    <n v="0.28999999999999998"/>
    <x v="6083"/>
    <x v="0"/>
    <d v="2016-05-06T00:00:00"/>
  </r>
  <r>
    <s v="OD6917"/>
    <s v="Aditi"/>
    <x v="1"/>
    <x v="1"/>
    <x v="21"/>
    <s v="5/13/2018"/>
    <x v="3"/>
    <n v="609"/>
    <n v="0.16"/>
    <x v="5236"/>
    <x v="0"/>
    <d v="2019-01-05T00:00:00"/>
  </r>
  <r>
    <s v="OD6918"/>
    <s v="Komal"/>
    <x v="2"/>
    <x v="2"/>
    <x v="19"/>
    <d v="2017-02-10T00:00:00"/>
    <x v="3"/>
    <n v="651"/>
    <n v="0.12"/>
    <x v="6084"/>
    <x v="0"/>
    <d v="2017-02-10T00:00:00"/>
  </r>
  <r>
    <s v="OD6919"/>
    <s v="Kumar"/>
    <x v="4"/>
    <x v="7"/>
    <x v="13"/>
    <s v="7/13/2018"/>
    <x v="3"/>
    <n v="1609"/>
    <n v="0.31"/>
    <x v="6085"/>
    <x v="0"/>
    <d v="2019-01-07T00:00:00"/>
  </r>
  <r>
    <s v="OD6920"/>
    <s v="James"/>
    <x v="1"/>
    <x v="1"/>
    <x v="6"/>
    <s v="12/17/2018"/>
    <x v="3"/>
    <n v="1828"/>
    <n v="0.25"/>
    <x v="6086"/>
    <x v="0"/>
    <d v="2019-05-12T00:00:00"/>
  </r>
  <r>
    <s v="OD6921"/>
    <s v="Roshan"/>
    <x v="1"/>
    <x v="14"/>
    <x v="4"/>
    <s v="10/31/2017"/>
    <x v="3"/>
    <n v="1739"/>
    <n v="0.15"/>
    <x v="1134"/>
    <x v="0"/>
    <d v="2019-07-10T00:00:00"/>
  </r>
  <r>
    <s v="OD6922"/>
    <s v="Krithika"/>
    <x v="2"/>
    <x v="15"/>
    <x v="20"/>
    <s v="10/31/2017"/>
    <x v="3"/>
    <n v="1132"/>
    <n v="0.33"/>
    <x v="3608"/>
    <x v="0"/>
    <d v="2019-07-10T00:00:00"/>
  </r>
  <r>
    <s v="OD6923"/>
    <s v="Kumar"/>
    <x v="1"/>
    <x v="14"/>
    <x v="16"/>
    <s v="5/13/2018"/>
    <x v="3"/>
    <n v="2459"/>
    <n v="0.32"/>
    <x v="6087"/>
    <x v="0"/>
    <d v="2019-01-05T00:00:00"/>
  </r>
  <r>
    <s v="OD6924"/>
    <s v="Hussain"/>
    <x v="1"/>
    <x v="1"/>
    <x v="1"/>
    <s v="11/27/2018"/>
    <x v="3"/>
    <n v="1247"/>
    <n v="0.31"/>
    <x v="6088"/>
    <x v="0"/>
    <d v="2020-03-11T00:00:00"/>
  </r>
  <r>
    <s v="OD6925"/>
    <s v="Hussain"/>
    <x v="1"/>
    <x v="14"/>
    <x v="4"/>
    <d v="2016-04-01T00:00:00"/>
    <x v="3"/>
    <n v="1449"/>
    <n v="0.28000000000000003"/>
    <x v="6089"/>
    <x v="0"/>
    <d v="2016-04-01T00:00:00"/>
  </r>
  <r>
    <s v="OD6926"/>
    <s v="Anu"/>
    <x v="2"/>
    <x v="2"/>
    <x v="19"/>
    <d v="2018-02-11T00:00:00"/>
    <x v="3"/>
    <n v="1247"/>
    <n v="0.32"/>
    <x v="6090"/>
    <x v="0"/>
    <d v="2018-02-11T00:00:00"/>
  </r>
  <r>
    <s v="OD6927"/>
    <s v="Arvind"/>
    <x v="3"/>
    <x v="3"/>
    <x v="20"/>
    <s v="7/15/2015"/>
    <x v="3"/>
    <n v="1911"/>
    <n v="0.35"/>
    <x v="2386"/>
    <x v="0"/>
    <d v="2016-03-07T00:00:00"/>
  </r>
  <r>
    <s v="OD6928"/>
    <s v="Arutra"/>
    <x v="3"/>
    <x v="18"/>
    <x v="2"/>
    <s v="11/20/2017"/>
    <x v="3"/>
    <n v="2305"/>
    <n v="0.34"/>
    <x v="6091"/>
    <x v="0"/>
    <d v="2018-08-11T00:00:00"/>
  </r>
  <r>
    <s v="OD6929"/>
    <s v="Sudha"/>
    <x v="2"/>
    <x v="15"/>
    <x v="10"/>
    <s v="5/13/2018"/>
    <x v="3"/>
    <n v="2494"/>
    <n v="0.2"/>
    <x v="6092"/>
    <x v="0"/>
    <d v="2019-01-05T00:00:00"/>
  </r>
  <r>
    <s v="OD6930"/>
    <s v="Muneer"/>
    <x v="4"/>
    <x v="6"/>
    <x v="12"/>
    <s v="12/25/2016"/>
    <x v="3"/>
    <n v="2467"/>
    <n v="0.17"/>
    <x v="6093"/>
    <x v="0"/>
    <d v="2018-01-12T00:00:00"/>
  </r>
  <r>
    <s v="OD6931"/>
    <s v="Ridhesh"/>
    <x v="2"/>
    <x v="21"/>
    <x v="2"/>
    <s v="11/24/2015"/>
    <x v="3"/>
    <n v="2473"/>
    <n v="0.15"/>
    <x v="6094"/>
    <x v="0"/>
    <d v="2016-12-11T00:00:00"/>
  </r>
  <r>
    <s v="OD6932"/>
    <s v="Surya"/>
    <x v="4"/>
    <x v="6"/>
    <x v="2"/>
    <d v="2017-12-09T00:00:00"/>
    <x v="3"/>
    <n v="907"/>
    <n v="0.17"/>
    <x v="6095"/>
    <x v="0"/>
    <d v="2017-12-09T00:00:00"/>
  </r>
  <r>
    <s v="OD6933"/>
    <s v="Malik"/>
    <x v="2"/>
    <x v="4"/>
    <x v="23"/>
    <d v="2016-05-09T00:00:00"/>
    <x v="3"/>
    <n v="1566"/>
    <n v="0.11"/>
    <x v="6096"/>
    <x v="0"/>
    <d v="2016-05-09T00:00:00"/>
  </r>
  <r>
    <s v="OD6934"/>
    <s v="Shree"/>
    <x v="4"/>
    <x v="7"/>
    <x v="23"/>
    <d v="2017-04-09T00:00:00"/>
    <x v="3"/>
    <n v="583"/>
    <n v="0.28000000000000003"/>
    <x v="6097"/>
    <x v="0"/>
    <d v="2017-04-09T00:00:00"/>
  </r>
  <r>
    <s v="OD6935"/>
    <s v="Aditi"/>
    <x v="6"/>
    <x v="13"/>
    <x v="5"/>
    <s v="10/31/2017"/>
    <x v="3"/>
    <n v="1813"/>
    <n v="0.25"/>
    <x v="6098"/>
    <x v="0"/>
    <d v="2019-07-10T00:00:00"/>
  </r>
  <r>
    <s v="OD6936"/>
    <s v="James"/>
    <x v="1"/>
    <x v="14"/>
    <x v="9"/>
    <s v="7/31/2016"/>
    <x v="3"/>
    <n v="1729"/>
    <n v="0.15"/>
    <x v="1563"/>
    <x v="0"/>
    <d v="2018-07-07T00:00:00"/>
  </r>
  <r>
    <s v="OD6937"/>
    <s v="James"/>
    <x v="3"/>
    <x v="16"/>
    <x v="7"/>
    <s v="11/24/2015"/>
    <x v="3"/>
    <n v="2462"/>
    <n v="0.23"/>
    <x v="6099"/>
    <x v="0"/>
    <d v="2016-12-11T00:00:00"/>
  </r>
  <r>
    <s v="OD6938"/>
    <s v="Jonas"/>
    <x v="4"/>
    <x v="22"/>
    <x v="21"/>
    <d v="2015-01-06T00:00:00"/>
    <x v="3"/>
    <n v="1666"/>
    <n v="0.34"/>
    <x v="6100"/>
    <x v="0"/>
    <d v="2015-01-06T00:00:00"/>
  </r>
  <r>
    <s v="OD6939"/>
    <s v="Aditi"/>
    <x v="1"/>
    <x v="1"/>
    <x v="7"/>
    <s v="7/31/2018"/>
    <x v="3"/>
    <n v="541"/>
    <n v="0.13"/>
    <x v="6101"/>
    <x v="0"/>
    <d v="2020-07-07T00:00:00"/>
  </r>
  <r>
    <s v="OD6940"/>
    <s v="Jonas"/>
    <x v="5"/>
    <x v="17"/>
    <x v="2"/>
    <s v="11/29/2016"/>
    <x v="3"/>
    <n v="1811"/>
    <n v="0.18"/>
    <x v="6102"/>
    <x v="0"/>
    <d v="2018-05-11T00:00:00"/>
  </r>
  <r>
    <s v="OD6941"/>
    <s v="Krithika"/>
    <x v="0"/>
    <x v="0"/>
    <x v="8"/>
    <s v="9/22/2018"/>
    <x v="3"/>
    <n v="2382"/>
    <n v="0.16"/>
    <x v="6103"/>
    <x v="0"/>
    <d v="2019-10-09T00:00:00"/>
  </r>
  <r>
    <s v="OD6942"/>
    <s v="Veena"/>
    <x v="5"/>
    <x v="17"/>
    <x v="10"/>
    <s v="9/17/2017"/>
    <x v="3"/>
    <n v="1746"/>
    <n v="0.23"/>
    <x v="6104"/>
    <x v="0"/>
    <d v="2018-05-09T00:00:00"/>
  </r>
  <r>
    <s v="OD6943"/>
    <s v="Veena"/>
    <x v="4"/>
    <x v="22"/>
    <x v="10"/>
    <s v="5/19/2017"/>
    <x v="3"/>
    <n v="1343"/>
    <n v="0.12"/>
    <x v="4515"/>
    <x v="0"/>
    <d v="2018-07-05T00:00:00"/>
  </r>
  <r>
    <s v="OD6944"/>
    <s v="Kumar"/>
    <x v="0"/>
    <x v="12"/>
    <x v="8"/>
    <d v="2017-08-03T00:00:00"/>
    <x v="3"/>
    <n v="1467"/>
    <n v="0.12"/>
    <x v="6105"/>
    <x v="0"/>
    <d v="2017-08-03T00:00:00"/>
  </r>
  <r>
    <s v="OD6945"/>
    <s v="Sudha"/>
    <x v="1"/>
    <x v="1"/>
    <x v="4"/>
    <d v="2018-01-06T00:00:00"/>
    <x v="3"/>
    <n v="907"/>
    <n v="0.33"/>
    <x v="6106"/>
    <x v="0"/>
    <d v="2018-01-06T00:00:00"/>
  </r>
  <r>
    <s v="OD6946"/>
    <s v="Ridhesh"/>
    <x v="5"/>
    <x v="8"/>
    <x v="15"/>
    <s v="7/20/2018"/>
    <x v="3"/>
    <n v="595"/>
    <n v="0.23"/>
    <x v="4666"/>
    <x v="0"/>
    <d v="2019-08-07T00:00:00"/>
  </r>
  <r>
    <s v="OD6947"/>
    <s v="Veronica"/>
    <x v="4"/>
    <x v="6"/>
    <x v="8"/>
    <s v="10/21/2018"/>
    <x v="3"/>
    <n v="691"/>
    <n v="0.15"/>
    <x v="6107"/>
    <x v="0"/>
    <d v="2019-09-10T00:00:00"/>
  </r>
  <r>
    <s v="OD6948"/>
    <s v="Ramesh"/>
    <x v="2"/>
    <x v="21"/>
    <x v="11"/>
    <s v="12/16/2015"/>
    <x v="3"/>
    <n v="2222"/>
    <n v="0.3"/>
    <x v="5497"/>
    <x v="0"/>
    <d v="2016-04-12T00:00:00"/>
  </r>
  <r>
    <s v="OD6949"/>
    <s v="Peer"/>
    <x v="4"/>
    <x v="7"/>
    <x v="0"/>
    <d v="2016-04-01T00:00:00"/>
    <x v="3"/>
    <n v="1733"/>
    <n v="0.31"/>
    <x v="6108"/>
    <x v="0"/>
    <d v="2016-04-01T00:00:00"/>
  </r>
  <r>
    <s v="OD6950"/>
    <s v="Kumar"/>
    <x v="1"/>
    <x v="1"/>
    <x v="0"/>
    <s v="7/31/2018"/>
    <x v="3"/>
    <n v="1060"/>
    <n v="0.28000000000000003"/>
    <x v="6109"/>
    <x v="0"/>
    <d v="2020-07-07T00:00:00"/>
  </r>
  <r>
    <s v="OD6951"/>
    <s v="Sundar"/>
    <x v="0"/>
    <x v="0"/>
    <x v="0"/>
    <d v="2018-02-11T00:00:00"/>
    <x v="3"/>
    <n v="926"/>
    <n v="0.14000000000000001"/>
    <x v="6110"/>
    <x v="0"/>
    <d v="2018-02-11T00:00:00"/>
  </r>
  <r>
    <s v="OD6952"/>
    <s v="Muneer"/>
    <x v="4"/>
    <x v="22"/>
    <x v="6"/>
    <s v="10/19/2016"/>
    <x v="3"/>
    <n v="824"/>
    <n v="0.15"/>
    <x v="6111"/>
    <x v="0"/>
    <d v="2017-07-10T00:00:00"/>
  </r>
  <r>
    <s v="OD6953"/>
    <s v="Ramesh"/>
    <x v="3"/>
    <x v="16"/>
    <x v="22"/>
    <s v="10/21/2018"/>
    <x v="3"/>
    <n v="1112"/>
    <n v="0.13"/>
    <x v="2565"/>
    <x v="0"/>
    <d v="2019-09-10T00:00:00"/>
  </r>
  <r>
    <s v="OD6954"/>
    <s v="Ganesh"/>
    <x v="4"/>
    <x v="6"/>
    <x v="7"/>
    <s v="11/28/2015"/>
    <x v="3"/>
    <n v="898"/>
    <n v="0.24"/>
    <x v="6112"/>
    <x v="0"/>
    <d v="2017-04-11T00:00:00"/>
  </r>
  <r>
    <s v="OD6955"/>
    <s v="Vinne"/>
    <x v="6"/>
    <x v="9"/>
    <x v="4"/>
    <s v="11/27/2018"/>
    <x v="3"/>
    <n v="1293"/>
    <n v="0.2"/>
    <x v="2213"/>
    <x v="0"/>
    <d v="2020-03-11T00:00:00"/>
  </r>
  <r>
    <s v="OD6956"/>
    <s v="Komal"/>
    <x v="0"/>
    <x v="20"/>
    <x v="3"/>
    <d v="2016-04-05T00:00:00"/>
    <x v="3"/>
    <n v="619"/>
    <n v="0.21"/>
    <x v="6113"/>
    <x v="0"/>
    <d v="2016-04-05T00:00:00"/>
  </r>
  <r>
    <s v="OD6957"/>
    <s v="Sundar"/>
    <x v="3"/>
    <x v="18"/>
    <x v="14"/>
    <s v="12/31/2015"/>
    <x v="3"/>
    <n v="2480"/>
    <n v="0.35"/>
    <x v="6114"/>
    <x v="0"/>
    <d v="2017-07-12T00:00:00"/>
  </r>
  <r>
    <s v="OD6958"/>
    <s v="Veena"/>
    <x v="6"/>
    <x v="11"/>
    <x v="7"/>
    <d v="2017-02-10T00:00:00"/>
    <x v="3"/>
    <n v="1931"/>
    <n v="0.2"/>
    <x v="6115"/>
    <x v="0"/>
    <d v="2017-02-10T00:00:00"/>
  </r>
  <r>
    <s v="OD6959"/>
    <s v="Komal"/>
    <x v="0"/>
    <x v="20"/>
    <x v="0"/>
    <s v="7/20/2018"/>
    <x v="3"/>
    <n v="1923"/>
    <n v="0.12"/>
    <x v="6116"/>
    <x v="0"/>
    <d v="2019-08-07T00:00:00"/>
  </r>
  <r>
    <s v="OD6960"/>
    <s v="Surya"/>
    <x v="5"/>
    <x v="10"/>
    <x v="2"/>
    <d v="2017-08-01T00:00:00"/>
    <x v="3"/>
    <n v="1798"/>
    <n v="0.21"/>
    <x v="6117"/>
    <x v="0"/>
    <d v="2017-08-01T00:00:00"/>
  </r>
  <r>
    <s v="OD6961"/>
    <s v="Esther"/>
    <x v="5"/>
    <x v="8"/>
    <x v="14"/>
    <s v="12/23/2017"/>
    <x v="3"/>
    <n v="1866"/>
    <n v="0.25"/>
    <x v="6118"/>
    <x v="0"/>
    <d v="2018-11-12T00:00:00"/>
  </r>
  <r>
    <s v="OD6962"/>
    <s v="Veronica"/>
    <x v="0"/>
    <x v="0"/>
    <x v="7"/>
    <d v="2016-04-12T00:00:00"/>
    <x v="3"/>
    <n v="877"/>
    <n v="0.14000000000000001"/>
    <x v="6119"/>
    <x v="0"/>
    <d v="2016-04-12T00:00:00"/>
  </r>
  <r>
    <s v="OD6963"/>
    <s v="Jonas"/>
    <x v="3"/>
    <x v="16"/>
    <x v="17"/>
    <d v="2017-02-12T00:00:00"/>
    <x v="3"/>
    <n v="1175"/>
    <n v="0.23"/>
    <x v="6120"/>
    <x v="0"/>
    <d v="2017-02-12T00:00:00"/>
  </r>
  <r>
    <s v="OD6964"/>
    <s v="Anu"/>
    <x v="1"/>
    <x v="14"/>
    <x v="14"/>
    <s v="9/22/2018"/>
    <x v="3"/>
    <n v="1669"/>
    <n v="0.25"/>
    <x v="6121"/>
    <x v="0"/>
    <d v="2019-10-09T00:00:00"/>
  </r>
  <r>
    <s v="OD6965"/>
    <s v="Veena"/>
    <x v="6"/>
    <x v="19"/>
    <x v="18"/>
    <s v="8/15/2018"/>
    <x v="3"/>
    <n v="1219"/>
    <n v="0.18"/>
    <x v="6122"/>
    <x v="0"/>
    <d v="2019-03-08T00:00:00"/>
  </r>
  <r>
    <s v="OD6966"/>
    <s v="Ram"/>
    <x v="1"/>
    <x v="1"/>
    <x v="3"/>
    <d v="2018-07-05T00:00:00"/>
    <x v="3"/>
    <n v="1356"/>
    <n v="0.21"/>
    <x v="5488"/>
    <x v="0"/>
    <d v="2018-07-05T00:00:00"/>
  </r>
  <r>
    <s v="OD6967"/>
    <s v="Krithika"/>
    <x v="4"/>
    <x v="7"/>
    <x v="16"/>
    <d v="2017-08-03T00:00:00"/>
    <x v="3"/>
    <n v="1006"/>
    <n v="0.24"/>
    <x v="6123"/>
    <x v="0"/>
    <d v="2017-08-03T00:00:00"/>
  </r>
  <r>
    <s v="OD6968"/>
    <s v="Willams"/>
    <x v="4"/>
    <x v="22"/>
    <x v="22"/>
    <d v="2015-01-06T00:00:00"/>
    <x v="3"/>
    <n v="894"/>
    <n v="0.28000000000000003"/>
    <x v="6124"/>
    <x v="0"/>
    <d v="2015-01-06T00:00:00"/>
  </r>
  <r>
    <s v="OD6969"/>
    <s v="Yusuf"/>
    <x v="4"/>
    <x v="6"/>
    <x v="6"/>
    <d v="2017-09-12T00:00:00"/>
    <x v="3"/>
    <n v="1353"/>
    <n v="0.28999999999999998"/>
    <x v="6125"/>
    <x v="0"/>
    <d v="2017-09-12T00:00:00"/>
  </r>
  <r>
    <s v="OD6970"/>
    <s v="Muneer"/>
    <x v="0"/>
    <x v="20"/>
    <x v="6"/>
    <d v="2015-12-11T00:00:00"/>
    <x v="3"/>
    <n v="2083"/>
    <n v="0.28999999999999998"/>
    <x v="6126"/>
    <x v="0"/>
    <d v="2015-12-11T00:00:00"/>
  </r>
  <r>
    <s v="OD6971"/>
    <s v="James"/>
    <x v="4"/>
    <x v="22"/>
    <x v="14"/>
    <s v="3/21/2017"/>
    <x v="3"/>
    <n v="2160"/>
    <n v="0.15"/>
    <x v="6127"/>
    <x v="0"/>
    <d v="2018-09-03T00:00:00"/>
  </r>
  <r>
    <s v="OD6972"/>
    <s v="Akash"/>
    <x v="3"/>
    <x v="16"/>
    <x v="5"/>
    <s v="11/21/2015"/>
    <x v="3"/>
    <n v="1923"/>
    <n v="0.19"/>
    <x v="6128"/>
    <x v="0"/>
    <d v="2016-09-11T00:00:00"/>
  </r>
  <r>
    <s v="OD6973"/>
    <s v="Arutra"/>
    <x v="2"/>
    <x v="4"/>
    <x v="18"/>
    <s v="11/25/2015"/>
    <x v="3"/>
    <n v="907"/>
    <n v="0.15"/>
    <x v="6129"/>
    <x v="0"/>
    <d v="2017-01-11T00:00:00"/>
  </r>
  <r>
    <s v="OD6974"/>
    <s v="Vince"/>
    <x v="5"/>
    <x v="17"/>
    <x v="14"/>
    <s v="2/16/2017"/>
    <x v="3"/>
    <n v="1687"/>
    <n v="0.2"/>
    <x v="6130"/>
    <x v="0"/>
    <d v="2018-04-02T00:00:00"/>
  </r>
  <r>
    <s v="OD6975"/>
    <s v="Suresh"/>
    <x v="3"/>
    <x v="18"/>
    <x v="3"/>
    <s v="6/29/2018"/>
    <x v="3"/>
    <n v="1033"/>
    <n v="0.16"/>
    <x v="6131"/>
    <x v="0"/>
    <d v="2020-05-06T00:00:00"/>
  </r>
  <r>
    <s v="OD6976"/>
    <s v="Ramesh"/>
    <x v="6"/>
    <x v="13"/>
    <x v="23"/>
    <s v="12/23/2015"/>
    <x v="3"/>
    <n v="1959"/>
    <n v="0.11"/>
    <x v="6132"/>
    <x v="0"/>
    <d v="2016-11-12T00:00:00"/>
  </r>
  <r>
    <s v="OD6977"/>
    <s v="Roshan"/>
    <x v="3"/>
    <x v="16"/>
    <x v="11"/>
    <d v="2016-12-11T00:00:00"/>
    <x v="3"/>
    <n v="1693"/>
    <n v="0.11"/>
    <x v="6133"/>
    <x v="0"/>
    <d v="2016-12-11T00:00:00"/>
  </r>
  <r>
    <s v="OD6978"/>
    <s v="Haseena"/>
    <x v="3"/>
    <x v="16"/>
    <x v="16"/>
    <d v="2017-08-09T00:00:00"/>
    <x v="3"/>
    <n v="1174"/>
    <n v="0.13"/>
    <x v="6134"/>
    <x v="0"/>
    <d v="2017-08-09T00:00:00"/>
  </r>
  <r>
    <s v="OD6979"/>
    <s v="Veena"/>
    <x v="4"/>
    <x v="7"/>
    <x v="15"/>
    <s v="11/21/2016"/>
    <x v="3"/>
    <n v="2337"/>
    <n v="0.17"/>
    <x v="6135"/>
    <x v="0"/>
    <d v="2017-09-11T00:00:00"/>
  </r>
  <r>
    <s v="OD6980"/>
    <s v="Esther"/>
    <x v="2"/>
    <x v="21"/>
    <x v="21"/>
    <s v="10/27/2018"/>
    <x v="3"/>
    <n v="2323"/>
    <n v="0.26"/>
    <x v="5238"/>
    <x v="0"/>
    <d v="2020-03-10T00:00:00"/>
  </r>
  <r>
    <s v="OD6981"/>
    <s v="Shah"/>
    <x v="0"/>
    <x v="20"/>
    <x v="7"/>
    <s v="12/31/2015"/>
    <x v="3"/>
    <n v="2075"/>
    <n v="0.23"/>
    <x v="6136"/>
    <x v="0"/>
    <d v="2017-07-12T00:00:00"/>
  </r>
  <r>
    <s v="OD6982"/>
    <s v="Surya"/>
    <x v="5"/>
    <x v="8"/>
    <x v="8"/>
    <d v="2016-03-11T00:00:00"/>
    <x v="3"/>
    <n v="1989"/>
    <n v="0.23"/>
    <x v="3483"/>
    <x v="0"/>
    <d v="2016-03-11T00:00:00"/>
  </r>
  <r>
    <s v="OD6983"/>
    <s v="Mathew"/>
    <x v="0"/>
    <x v="12"/>
    <x v="2"/>
    <s v="11/29/2015"/>
    <x v="3"/>
    <n v="2033"/>
    <n v="0.15"/>
    <x v="6137"/>
    <x v="0"/>
    <d v="2017-05-11T00:00:00"/>
  </r>
  <r>
    <s v="OD6984"/>
    <s v="Yadav"/>
    <x v="3"/>
    <x v="18"/>
    <x v="22"/>
    <s v="7/29/2018"/>
    <x v="3"/>
    <n v="1560"/>
    <n v="0.14000000000000001"/>
    <x v="6138"/>
    <x v="0"/>
    <d v="2020-05-07T00:00:00"/>
  </r>
  <r>
    <s v="OD6985"/>
    <s v="Veena"/>
    <x v="0"/>
    <x v="0"/>
    <x v="14"/>
    <s v="11/25/2015"/>
    <x v="3"/>
    <n v="1549"/>
    <n v="0.23"/>
    <x v="6139"/>
    <x v="0"/>
    <d v="2017-01-11T00:00:00"/>
  </r>
  <r>
    <s v="OD6986"/>
    <s v="Adavan"/>
    <x v="5"/>
    <x v="8"/>
    <x v="9"/>
    <s v="11/23/2018"/>
    <x v="3"/>
    <n v="720"/>
    <n v="0.19"/>
    <x v="4137"/>
    <x v="0"/>
    <d v="2019-11-11T00:00:00"/>
  </r>
  <r>
    <s v="OD6987"/>
    <s v="Muneer"/>
    <x v="3"/>
    <x v="3"/>
    <x v="14"/>
    <d v="2015-09-12T00:00:00"/>
    <x v="3"/>
    <n v="2195"/>
    <n v="0.27"/>
    <x v="6140"/>
    <x v="0"/>
    <d v="2015-09-12T00:00:00"/>
  </r>
  <r>
    <s v="OD6988"/>
    <s v="Hussain"/>
    <x v="5"/>
    <x v="17"/>
    <x v="19"/>
    <d v="2017-09-05T00:00:00"/>
    <x v="3"/>
    <n v="622"/>
    <n v="0.21"/>
    <x v="6141"/>
    <x v="0"/>
    <d v="2017-09-05T00:00:00"/>
  </r>
  <r>
    <s v="OD6989"/>
    <s v="Shah"/>
    <x v="4"/>
    <x v="6"/>
    <x v="9"/>
    <d v="2016-03-01T00:00:00"/>
    <x v="3"/>
    <n v="1376"/>
    <n v="0.31"/>
    <x v="6142"/>
    <x v="0"/>
    <d v="2016-03-01T00:00:00"/>
  </r>
  <r>
    <s v="OD6990"/>
    <s v="Shree"/>
    <x v="2"/>
    <x v="4"/>
    <x v="4"/>
    <s v="6/20/2017"/>
    <x v="3"/>
    <n v="1046"/>
    <n v="0.19"/>
    <x v="6143"/>
    <x v="0"/>
    <d v="2018-08-06T00:00:00"/>
  </r>
  <r>
    <s v="OD6991"/>
    <s v="Surya"/>
    <x v="3"/>
    <x v="5"/>
    <x v="18"/>
    <s v="10/27/2018"/>
    <x v="3"/>
    <n v="2098"/>
    <n v="0.3"/>
    <x v="6144"/>
    <x v="0"/>
    <d v="2020-03-10T00:00:00"/>
  </r>
  <r>
    <s v="OD6992"/>
    <s v="Haseena"/>
    <x v="5"/>
    <x v="8"/>
    <x v="17"/>
    <d v="2015-09-07T00:00:00"/>
    <x v="3"/>
    <n v="1061"/>
    <n v="0.28999999999999998"/>
    <x v="6145"/>
    <x v="0"/>
    <d v="2015-09-07T00:00:00"/>
  </r>
  <r>
    <s v="OD6993"/>
    <s v="Sheeba"/>
    <x v="0"/>
    <x v="12"/>
    <x v="21"/>
    <d v="2017-03-11T00:00:00"/>
    <x v="3"/>
    <n v="799"/>
    <n v="0.35"/>
    <x v="6146"/>
    <x v="0"/>
    <d v="2017-03-11T00:00:00"/>
  </r>
  <r>
    <s v="OD6994"/>
    <s v="Alan"/>
    <x v="4"/>
    <x v="22"/>
    <x v="17"/>
    <d v="2017-09-12T00:00:00"/>
    <x v="3"/>
    <n v="1443"/>
    <n v="0.15"/>
    <x v="6147"/>
    <x v="0"/>
    <d v="2017-09-12T00:00:00"/>
  </r>
  <r>
    <s v="OD6995"/>
    <s v="Sheeba"/>
    <x v="1"/>
    <x v="1"/>
    <x v="13"/>
    <s v="10/24/2016"/>
    <x v="3"/>
    <n v="676"/>
    <n v="0.22"/>
    <x v="6148"/>
    <x v="0"/>
    <d v="2017-12-10T00:00:00"/>
  </r>
  <r>
    <s v="OD6996"/>
    <s v="Hussain"/>
    <x v="4"/>
    <x v="7"/>
    <x v="21"/>
    <d v="2016-06-08T00:00:00"/>
    <x v="3"/>
    <n v="1346"/>
    <n v="0.3"/>
    <x v="6149"/>
    <x v="0"/>
    <d v="2016-06-08T00:00:00"/>
  </r>
  <r>
    <s v="OD6997"/>
    <s v="Arutra"/>
    <x v="4"/>
    <x v="22"/>
    <x v="1"/>
    <d v="2018-01-12T00:00:00"/>
    <x v="3"/>
    <n v="2106"/>
    <n v="0.32"/>
    <x v="4383"/>
    <x v="0"/>
    <d v="2018-01-12T00:00:00"/>
  </r>
  <r>
    <s v="OD6998"/>
    <s v="Sundar"/>
    <x v="3"/>
    <x v="16"/>
    <x v="1"/>
    <s v="11/16/2016"/>
    <x v="3"/>
    <n v="1951"/>
    <n v="0.1"/>
    <x v="6150"/>
    <x v="0"/>
    <d v="2017-04-11T00:00:00"/>
  </r>
  <r>
    <s v="OD6999"/>
    <s v="Sudha"/>
    <x v="0"/>
    <x v="0"/>
    <x v="6"/>
    <d v="2015-05-05T00:00:00"/>
    <x v="3"/>
    <n v="1245"/>
    <n v="0.24"/>
    <x v="6151"/>
    <x v="0"/>
    <d v="2015-05-05T00:00:00"/>
  </r>
  <r>
    <s v="OD7000"/>
    <s v="Willams"/>
    <x v="2"/>
    <x v="15"/>
    <x v="14"/>
    <d v="2015-08-12T00:00:00"/>
    <x v="3"/>
    <n v="1825"/>
    <n v="0.24"/>
    <x v="6152"/>
    <x v="0"/>
    <d v="2015-08-12T00:00:00"/>
  </r>
  <r>
    <s v="OD7001"/>
    <s v="Ramesh"/>
    <x v="4"/>
    <x v="22"/>
    <x v="9"/>
    <s v="5/18/2018"/>
    <x v="3"/>
    <n v="1094"/>
    <n v="0.24"/>
    <x v="333"/>
    <x v="0"/>
    <d v="2019-06-05T00:00:00"/>
  </r>
  <r>
    <s v="OD7002"/>
    <s v="James"/>
    <x v="0"/>
    <x v="12"/>
    <x v="20"/>
    <s v="11/23/2016"/>
    <x v="3"/>
    <n v="1417"/>
    <n v="0.33"/>
    <x v="6153"/>
    <x v="0"/>
    <d v="2017-11-11T00:00:00"/>
  </r>
  <r>
    <s v="OD7003"/>
    <s v="Esther"/>
    <x v="2"/>
    <x v="2"/>
    <x v="8"/>
    <d v="2015-12-10T00:00:00"/>
    <x v="3"/>
    <n v="1170"/>
    <n v="0.33"/>
    <x v="1641"/>
    <x v="0"/>
    <d v="2015-12-10T00:00:00"/>
  </r>
  <r>
    <s v="OD7004"/>
    <s v="Roshan"/>
    <x v="0"/>
    <x v="20"/>
    <x v="18"/>
    <s v="6/26/2017"/>
    <x v="3"/>
    <n v="926"/>
    <n v="0.15"/>
    <x v="6154"/>
    <x v="0"/>
    <d v="2019-02-06T00:00:00"/>
  </r>
  <r>
    <s v="OD7005"/>
    <s v="Shree"/>
    <x v="6"/>
    <x v="11"/>
    <x v="1"/>
    <s v="10/31/2018"/>
    <x v="3"/>
    <n v="646"/>
    <n v="0.16"/>
    <x v="6155"/>
    <x v="0"/>
    <d v="2020-07-10T00:00:00"/>
  </r>
  <r>
    <s v="OD7006"/>
    <s v="Ridhesh"/>
    <x v="6"/>
    <x v="11"/>
    <x v="14"/>
    <s v="9/22/2018"/>
    <x v="3"/>
    <n v="757"/>
    <n v="0.12"/>
    <x v="2658"/>
    <x v="0"/>
    <d v="2019-10-09T00:00:00"/>
  </r>
  <r>
    <s v="OD7007"/>
    <s v="Yusuf"/>
    <x v="0"/>
    <x v="20"/>
    <x v="11"/>
    <d v="2018-07-12T00:00:00"/>
    <x v="3"/>
    <n v="1598"/>
    <n v="0.11"/>
    <x v="6156"/>
    <x v="0"/>
    <d v="2018-07-12T00:00:00"/>
  </r>
  <r>
    <s v="OD7008"/>
    <s v="Veena"/>
    <x v="3"/>
    <x v="18"/>
    <x v="21"/>
    <s v="7/17/2016"/>
    <x v="3"/>
    <n v="1735"/>
    <n v="0.27"/>
    <x v="6157"/>
    <x v="0"/>
    <d v="2017-05-07T00:00:00"/>
  </r>
  <r>
    <s v="OD7009"/>
    <s v="Sudha"/>
    <x v="4"/>
    <x v="7"/>
    <x v="3"/>
    <d v="2016-02-05T00:00:00"/>
    <x v="3"/>
    <n v="995"/>
    <n v="0.26"/>
    <x v="2870"/>
    <x v="0"/>
    <d v="2016-02-05T00:00:00"/>
  </r>
  <r>
    <s v="OD7010"/>
    <s v="Malik"/>
    <x v="2"/>
    <x v="15"/>
    <x v="3"/>
    <d v="2016-06-08T00:00:00"/>
    <x v="3"/>
    <n v="1035"/>
    <n v="0.34"/>
    <x v="6158"/>
    <x v="0"/>
    <d v="2016-06-08T00:00:00"/>
  </r>
  <r>
    <s v="OD7011"/>
    <s v="Yusuf"/>
    <x v="0"/>
    <x v="12"/>
    <x v="18"/>
    <s v="10/23/2017"/>
    <x v="3"/>
    <n v="940"/>
    <n v="0.32"/>
    <x v="6159"/>
    <x v="0"/>
    <d v="2018-11-10T00:00:00"/>
  </r>
  <r>
    <s v="OD7012"/>
    <s v="Sabeela"/>
    <x v="4"/>
    <x v="22"/>
    <x v="7"/>
    <d v="2015-01-11T00:00:00"/>
    <x v="3"/>
    <n v="2422"/>
    <n v="0.28000000000000003"/>
    <x v="6160"/>
    <x v="0"/>
    <d v="2015-01-11T00:00:00"/>
  </r>
  <r>
    <s v="OD7013"/>
    <s v="Surya"/>
    <x v="0"/>
    <x v="20"/>
    <x v="15"/>
    <s v="7/23/2018"/>
    <x v="3"/>
    <n v="605"/>
    <n v="0.28000000000000003"/>
    <x v="6161"/>
    <x v="0"/>
    <d v="2019-11-07T00:00:00"/>
  </r>
  <r>
    <s v="OD7014"/>
    <s v="Verma"/>
    <x v="3"/>
    <x v="5"/>
    <x v="12"/>
    <d v="2018-03-09T00:00:00"/>
    <x v="3"/>
    <n v="580"/>
    <n v="0.1"/>
    <x v="1261"/>
    <x v="0"/>
    <d v="2018-03-09T00:00:00"/>
  </r>
  <r>
    <s v="OD7015"/>
    <s v="Krithika"/>
    <x v="5"/>
    <x v="8"/>
    <x v="11"/>
    <s v="6/24/2018"/>
    <x v="3"/>
    <n v="592"/>
    <n v="0.14000000000000001"/>
    <x v="6162"/>
    <x v="0"/>
    <d v="2019-12-06T00:00:00"/>
  </r>
  <r>
    <s v="OD7016"/>
    <s v="Vince"/>
    <x v="1"/>
    <x v="14"/>
    <x v="9"/>
    <s v="11/25/2015"/>
    <x v="3"/>
    <n v="1110"/>
    <n v="0.35"/>
    <x v="6163"/>
    <x v="0"/>
    <d v="2017-01-11T00:00:00"/>
  </r>
  <r>
    <s v="OD7017"/>
    <s v="Ravi"/>
    <x v="1"/>
    <x v="14"/>
    <x v="16"/>
    <d v="2018-06-08T00:00:00"/>
    <x v="3"/>
    <n v="2027"/>
    <n v="0.25"/>
    <x v="6164"/>
    <x v="0"/>
    <d v="2018-06-08T00:00:00"/>
  </r>
  <r>
    <s v="OD7018"/>
    <s v="Harish"/>
    <x v="6"/>
    <x v="9"/>
    <x v="7"/>
    <d v="2015-09-07T00:00:00"/>
    <x v="3"/>
    <n v="1853"/>
    <n v="0.28000000000000003"/>
    <x v="3299"/>
    <x v="0"/>
    <d v="2015-09-07T00:00:00"/>
  </r>
  <r>
    <s v="OD7019"/>
    <s v="Sheeba"/>
    <x v="5"/>
    <x v="8"/>
    <x v="0"/>
    <d v="2018-05-07T00:00:00"/>
    <x v="3"/>
    <n v="1773"/>
    <n v="0.22"/>
    <x v="6165"/>
    <x v="0"/>
    <d v="2018-05-07T00:00:00"/>
  </r>
  <r>
    <s v="OD7020"/>
    <s v="Haseena"/>
    <x v="0"/>
    <x v="0"/>
    <x v="15"/>
    <s v="10/24/2016"/>
    <x v="3"/>
    <n v="1322"/>
    <n v="0.22"/>
    <x v="713"/>
    <x v="0"/>
    <d v="2017-12-10T00:00:00"/>
  </r>
  <r>
    <s v="OD7021"/>
    <s v="Adavan"/>
    <x v="1"/>
    <x v="1"/>
    <x v="22"/>
    <s v="10/24/2017"/>
    <x v="3"/>
    <n v="2283"/>
    <n v="0.18"/>
    <x v="6166"/>
    <x v="0"/>
    <d v="2018-12-10T00:00:00"/>
  </r>
  <r>
    <s v="OD7022"/>
    <s v="Amy"/>
    <x v="4"/>
    <x v="22"/>
    <x v="13"/>
    <s v="3/26/2018"/>
    <x v="3"/>
    <n v="1607"/>
    <n v="0.21"/>
    <x v="6167"/>
    <x v="0"/>
    <d v="2020-02-03T00:00:00"/>
  </r>
  <r>
    <s v="OD7023"/>
    <s v="Muneer"/>
    <x v="1"/>
    <x v="14"/>
    <x v="8"/>
    <s v="3/31/2016"/>
    <x v="3"/>
    <n v="733"/>
    <n v="0.25"/>
    <x v="6168"/>
    <x v="0"/>
    <d v="2018-07-03T00:00:00"/>
  </r>
  <r>
    <s v="OD7024"/>
    <s v="Verma"/>
    <x v="0"/>
    <x v="0"/>
    <x v="12"/>
    <s v="8/17/2015"/>
    <x v="3"/>
    <n v="1397"/>
    <n v="0.15"/>
    <x v="6169"/>
    <x v="0"/>
    <d v="2016-05-08T00:00:00"/>
  </r>
  <r>
    <s v="OD7025"/>
    <s v="Shree"/>
    <x v="1"/>
    <x v="14"/>
    <x v="16"/>
    <d v="2016-12-11T00:00:00"/>
    <x v="3"/>
    <n v="1719"/>
    <n v="0.18"/>
    <x v="6170"/>
    <x v="0"/>
    <d v="2016-12-11T00:00:00"/>
  </r>
  <r>
    <s v="OD7026"/>
    <s v="Yusuf"/>
    <x v="4"/>
    <x v="7"/>
    <x v="1"/>
    <s v="5/17/2016"/>
    <x v="3"/>
    <n v="505"/>
    <n v="0.25"/>
    <x v="5838"/>
    <x v="0"/>
    <d v="2017-05-05T00:00:00"/>
  </r>
  <r>
    <s v="OD7027"/>
    <s v="Vinne"/>
    <x v="5"/>
    <x v="17"/>
    <x v="10"/>
    <s v="12/26/2018"/>
    <x v="3"/>
    <n v="1325"/>
    <n v="0.28000000000000003"/>
    <x v="6171"/>
    <x v="0"/>
    <d v="2020-02-12T00:00:00"/>
  </r>
  <r>
    <s v="OD7028"/>
    <s v="Harish"/>
    <x v="6"/>
    <x v="19"/>
    <x v="3"/>
    <d v="2018-07-12T00:00:00"/>
    <x v="3"/>
    <n v="1920"/>
    <n v="0.28000000000000003"/>
    <x v="6172"/>
    <x v="0"/>
    <d v="2018-07-12T00:00:00"/>
  </r>
  <r>
    <s v="OD7029"/>
    <s v="Willams"/>
    <x v="6"/>
    <x v="9"/>
    <x v="12"/>
    <s v="9/22/2015"/>
    <x v="3"/>
    <n v="1134"/>
    <n v="0.23"/>
    <x v="6173"/>
    <x v="0"/>
    <d v="2016-10-09T00:00:00"/>
  </r>
  <r>
    <s v="OD7030"/>
    <s v="Sudha"/>
    <x v="6"/>
    <x v="13"/>
    <x v="12"/>
    <s v="3/26/2018"/>
    <x v="3"/>
    <n v="1418"/>
    <n v="0.35"/>
    <x v="6174"/>
    <x v="0"/>
    <d v="2020-02-03T00:00:00"/>
  </r>
  <r>
    <s v="OD7031"/>
    <s v="Arutra"/>
    <x v="1"/>
    <x v="14"/>
    <x v="15"/>
    <s v="4/18/2017"/>
    <x v="3"/>
    <n v="1682"/>
    <n v="0.24"/>
    <x v="6175"/>
    <x v="0"/>
    <d v="2018-06-04T00:00:00"/>
  </r>
  <r>
    <s v="OD7032"/>
    <s v="Hafiz"/>
    <x v="4"/>
    <x v="7"/>
    <x v="6"/>
    <d v="2016-05-08T00:00:00"/>
    <x v="3"/>
    <n v="715"/>
    <n v="0.23"/>
    <x v="6176"/>
    <x v="0"/>
    <d v="2016-05-08T00:00:00"/>
  </r>
  <r>
    <s v="OD7033"/>
    <s v="Ravi"/>
    <x v="6"/>
    <x v="19"/>
    <x v="16"/>
    <d v="2017-10-04T00:00:00"/>
    <x v="3"/>
    <n v="1352"/>
    <n v="0.11"/>
    <x v="1711"/>
    <x v="0"/>
    <d v="2017-10-04T00:00:00"/>
  </r>
  <r>
    <s v="OD7034"/>
    <s v="Shree"/>
    <x v="1"/>
    <x v="14"/>
    <x v="2"/>
    <s v="2/16/2017"/>
    <x v="3"/>
    <n v="1632"/>
    <n v="0.34"/>
    <x v="2681"/>
    <x v="0"/>
    <d v="2018-04-02T00:00:00"/>
  </r>
  <r>
    <s v="OD7035"/>
    <s v="Shah"/>
    <x v="5"/>
    <x v="17"/>
    <x v="23"/>
    <d v="2018-02-09T00:00:00"/>
    <x v="3"/>
    <n v="2357"/>
    <n v="0.18"/>
    <x v="6177"/>
    <x v="0"/>
    <d v="2018-02-09T00:00:00"/>
  </r>
  <r>
    <s v="OD7036"/>
    <s v="Arutra"/>
    <x v="6"/>
    <x v="11"/>
    <x v="10"/>
    <s v="7/17/2016"/>
    <x v="3"/>
    <n v="2252"/>
    <n v="0.18"/>
    <x v="6178"/>
    <x v="0"/>
    <d v="2017-05-07T00:00:00"/>
  </r>
  <r>
    <s v="OD7037"/>
    <s v="Surya"/>
    <x v="6"/>
    <x v="13"/>
    <x v="1"/>
    <s v="4/27/2018"/>
    <x v="3"/>
    <n v="908"/>
    <n v="0.28999999999999998"/>
    <x v="6179"/>
    <x v="0"/>
    <d v="2020-03-04T00:00:00"/>
  </r>
  <r>
    <s v="OD7038"/>
    <s v="Vinne"/>
    <x v="0"/>
    <x v="12"/>
    <x v="2"/>
    <s v="7/25/2017"/>
    <x v="3"/>
    <n v="2368"/>
    <n v="0.17"/>
    <x v="6180"/>
    <x v="0"/>
    <d v="2019-01-07T00:00:00"/>
  </r>
  <r>
    <s v="OD7039"/>
    <s v="Verma"/>
    <x v="2"/>
    <x v="15"/>
    <x v="7"/>
    <s v="9/25/2017"/>
    <x v="3"/>
    <n v="1782"/>
    <n v="0.11"/>
    <x v="6181"/>
    <x v="0"/>
    <d v="2019-01-09T00:00:00"/>
  </r>
  <r>
    <s v="OD7040"/>
    <s v="Kumar"/>
    <x v="1"/>
    <x v="14"/>
    <x v="16"/>
    <d v="2018-09-09T00:00:00"/>
    <x v="3"/>
    <n v="1225"/>
    <n v="0.17"/>
    <x v="6182"/>
    <x v="0"/>
    <d v="2018-09-09T00:00:00"/>
  </r>
  <r>
    <s v="OD7041"/>
    <s v="Ravi"/>
    <x v="1"/>
    <x v="1"/>
    <x v="5"/>
    <s v="1/30/2017"/>
    <x v="3"/>
    <n v="1745"/>
    <n v="0.19"/>
    <x v="6183"/>
    <x v="0"/>
    <d v="2019-06-01T00:00:00"/>
  </r>
  <r>
    <s v="OD7042"/>
    <s v="Jackson"/>
    <x v="1"/>
    <x v="1"/>
    <x v="9"/>
    <d v="2017-06-09T00:00:00"/>
    <x v="3"/>
    <n v="2032"/>
    <n v="0.18"/>
    <x v="6184"/>
    <x v="0"/>
    <d v="2017-06-09T00:00:00"/>
  </r>
  <r>
    <s v="OD7043"/>
    <s v="Haseena"/>
    <x v="3"/>
    <x v="16"/>
    <x v="11"/>
    <s v="11/23/2016"/>
    <x v="3"/>
    <n v="1111"/>
    <n v="0.11"/>
    <x v="6185"/>
    <x v="0"/>
    <d v="2017-11-11T00:00:00"/>
  </r>
  <r>
    <s v="OD7044"/>
    <s v="Vinne"/>
    <x v="4"/>
    <x v="7"/>
    <x v="22"/>
    <s v="4/21/2017"/>
    <x v="3"/>
    <n v="1031"/>
    <n v="0.28999999999999998"/>
    <x v="6186"/>
    <x v="0"/>
    <d v="2018-09-04T00:00:00"/>
  </r>
  <r>
    <s v="OD7045"/>
    <s v="Veronica"/>
    <x v="3"/>
    <x v="16"/>
    <x v="10"/>
    <s v="4/17/2018"/>
    <x v="3"/>
    <n v="679"/>
    <n v="0.14000000000000001"/>
    <x v="6187"/>
    <x v="0"/>
    <d v="2019-05-04T00:00:00"/>
  </r>
  <r>
    <s v="OD7046"/>
    <s v="Kumar"/>
    <x v="5"/>
    <x v="17"/>
    <x v="8"/>
    <s v="11/13/2018"/>
    <x v="3"/>
    <n v="1285"/>
    <n v="0.27"/>
    <x v="4234"/>
    <x v="0"/>
    <d v="2019-01-11T00:00:00"/>
  </r>
  <r>
    <s v="OD7047"/>
    <s v="Sheeba"/>
    <x v="3"/>
    <x v="18"/>
    <x v="17"/>
    <d v="2018-02-03T00:00:00"/>
    <x v="3"/>
    <n v="2017"/>
    <n v="0.3"/>
    <x v="6188"/>
    <x v="0"/>
    <d v="2018-02-03T00:00:00"/>
  </r>
  <r>
    <s v="OD7048"/>
    <s v="Amrish"/>
    <x v="3"/>
    <x v="16"/>
    <x v="20"/>
    <d v="2018-02-12T00:00:00"/>
    <x v="3"/>
    <n v="1337"/>
    <n v="0.32"/>
    <x v="6189"/>
    <x v="0"/>
    <d v="2018-02-12T00:00:00"/>
  </r>
  <r>
    <s v="OD7049"/>
    <s v="Ridhesh"/>
    <x v="1"/>
    <x v="14"/>
    <x v="18"/>
    <s v="7/21/2015"/>
    <x v="3"/>
    <n v="1892"/>
    <n v="0.25"/>
    <x v="5822"/>
    <x v="0"/>
    <d v="2016-09-07T00:00:00"/>
  </r>
  <r>
    <s v="OD7050"/>
    <s v="Hafiz"/>
    <x v="0"/>
    <x v="12"/>
    <x v="3"/>
    <s v="4/15/2017"/>
    <x v="3"/>
    <n v="1089"/>
    <n v="0.23"/>
    <x v="6190"/>
    <x v="0"/>
    <d v="2018-03-04T00:00:00"/>
  </r>
  <r>
    <s v="OD7051"/>
    <s v="James"/>
    <x v="4"/>
    <x v="22"/>
    <x v="2"/>
    <s v="3/30/2016"/>
    <x v="3"/>
    <n v="2218"/>
    <n v="0.17"/>
    <x v="6191"/>
    <x v="0"/>
    <d v="2018-06-03T00:00:00"/>
  </r>
  <r>
    <s v="OD7052"/>
    <s v="Esther"/>
    <x v="2"/>
    <x v="4"/>
    <x v="12"/>
    <s v="6/30/2015"/>
    <x v="3"/>
    <n v="925"/>
    <n v="0.13"/>
    <x v="6192"/>
    <x v="0"/>
    <d v="2017-06-06T00:00:00"/>
  </r>
  <r>
    <s v="OD7053"/>
    <s v="Ramesh"/>
    <x v="2"/>
    <x v="15"/>
    <x v="19"/>
    <d v="2018-02-09T00:00:00"/>
    <x v="3"/>
    <n v="2086"/>
    <n v="0.14000000000000001"/>
    <x v="5953"/>
    <x v="0"/>
    <d v="2018-02-09T00:00:00"/>
  </r>
  <r>
    <s v="OD7054"/>
    <s v="Ravi"/>
    <x v="3"/>
    <x v="5"/>
    <x v="10"/>
    <d v="2018-06-05T00:00:00"/>
    <x v="3"/>
    <n v="1314"/>
    <n v="0.26"/>
    <x v="4079"/>
    <x v="0"/>
    <d v="2018-06-05T00:00:00"/>
  </r>
  <r>
    <s v="OD7055"/>
    <s v="Ramesh"/>
    <x v="1"/>
    <x v="1"/>
    <x v="18"/>
    <s v="6/30/2015"/>
    <x v="3"/>
    <n v="2121"/>
    <n v="0.15"/>
    <x v="6193"/>
    <x v="0"/>
    <d v="2017-06-06T00:00:00"/>
  </r>
  <r>
    <s v="OD7056"/>
    <s v="Vinne"/>
    <x v="1"/>
    <x v="1"/>
    <x v="15"/>
    <s v="5/19/2018"/>
    <x v="3"/>
    <n v="2053"/>
    <n v="0.35"/>
    <x v="6194"/>
    <x v="0"/>
    <d v="2019-07-05T00:00:00"/>
  </r>
  <r>
    <s v="OD7057"/>
    <s v="Veena"/>
    <x v="5"/>
    <x v="10"/>
    <x v="1"/>
    <d v="2018-05-07T00:00:00"/>
    <x v="3"/>
    <n v="748"/>
    <n v="0.19"/>
    <x v="979"/>
    <x v="0"/>
    <d v="2018-05-07T00:00:00"/>
  </r>
  <r>
    <s v="OD7058"/>
    <s v="Akash"/>
    <x v="6"/>
    <x v="11"/>
    <x v="6"/>
    <d v="2017-09-05T00:00:00"/>
    <x v="3"/>
    <n v="2049"/>
    <n v="0.3"/>
    <x v="6195"/>
    <x v="0"/>
    <d v="2017-09-05T00:00:00"/>
  </r>
  <r>
    <s v="OD7059"/>
    <s v="Ganesh"/>
    <x v="5"/>
    <x v="17"/>
    <x v="19"/>
    <d v="2015-12-11T00:00:00"/>
    <x v="3"/>
    <n v="1416"/>
    <n v="0.32"/>
    <x v="6196"/>
    <x v="0"/>
    <d v="2015-12-11T00:00:00"/>
  </r>
  <r>
    <s v="OD7060"/>
    <s v="Rumaiza"/>
    <x v="3"/>
    <x v="18"/>
    <x v="9"/>
    <s v="12/15/2018"/>
    <x v="3"/>
    <n v="641"/>
    <n v="0.34"/>
    <x v="6197"/>
    <x v="0"/>
    <d v="2019-03-12T00:00:00"/>
  </r>
  <r>
    <s v="OD7061"/>
    <s v="Veronica"/>
    <x v="5"/>
    <x v="10"/>
    <x v="14"/>
    <d v="2015-02-12T00:00:00"/>
    <x v="3"/>
    <n v="2057"/>
    <n v="0.2"/>
    <x v="6198"/>
    <x v="0"/>
    <d v="2015-02-12T00:00:00"/>
  </r>
  <r>
    <s v="OD7062"/>
    <s v="Kumar"/>
    <x v="0"/>
    <x v="20"/>
    <x v="19"/>
    <s v="4/15/2017"/>
    <x v="3"/>
    <n v="708"/>
    <n v="0.35"/>
    <x v="6199"/>
    <x v="0"/>
    <d v="2018-03-04T00:00:00"/>
  </r>
  <r>
    <s v="OD7063"/>
    <s v="Malik"/>
    <x v="3"/>
    <x v="5"/>
    <x v="22"/>
    <d v="2016-12-11T00:00:00"/>
    <x v="3"/>
    <n v="1368"/>
    <n v="0.22"/>
    <x v="5212"/>
    <x v="0"/>
    <d v="2016-12-11T00:00:00"/>
  </r>
  <r>
    <s v="OD7064"/>
    <s v="Vinne"/>
    <x v="5"/>
    <x v="8"/>
    <x v="5"/>
    <s v="6/27/2017"/>
    <x v="3"/>
    <n v="2216"/>
    <n v="0.16"/>
    <x v="2543"/>
    <x v="0"/>
    <d v="2019-03-06T00:00:00"/>
  </r>
  <r>
    <s v="OD7065"/>
    <s v="Shah"/>
    <x v="5"/>
    <x v="17"/>
    <x v="16"/>
    <d v="2018-01-08T00:00:00"/>
    <x v="3"/>
    <n v="2253"/>
    <n v="0.18"/>
    <x v="6200"/>
    <x v="0"/>
    <d v="2018-01-08T00:00:00"/>
  </r>
  <r>
    <s v="OD7066"/>
    <s v="Hafiz"/>
    <x v="3"/>
    <x v="16"/>
    <x v="4"/>
    <d v="2015-12-11T00:00:00"/>
    <x v="3"/>
    <n v="2392"/>
    <n v="0.35"/>
    <x v="6201"/>
    <x v="0"/>
    <d v="2015-12-11T00:00:00"/>
  </r>
  <r>
    <s v="OD7067"/>
    <s v="Sudha"/>
    <x v="2"/>
    <x v="4"/>
    <x v="12"/>
    <d v="2016-05-08T00:00:00"/>
    <x v="3"/>
    <n v="2230"/>
    <n v="0.27"/>
    <x v="6202"/>
    <x v="0"/>
    <d v="2016-05-08T00:00:00"/>
  </r>
  <r>
    <s v="OD7068"/>
    <s v="Suresh"/>
    <x v="1"/>
    <x v="14"/>
    <x v="1"/>
    <s v="5/21/2017"/>
    <x v="3"/>
    <n v="931"/>
    <n v="0.24"/>
    <x v="6203"/>
    <x v="0"/>
    <d v="2018-09-05T00:00:00"/>
  </r>
  <r>
    <s v="OD7069"/>
    <s v="Yadav"/>
    <x v="2"/>
    <x v="2"/>
    <x v="3"/>
    <s v="12/17/2017"/>
    <x v="3"/>
    <n v="1059"/>
    <n v="0.33"/>
    <x v="6204"/>
    <x v="0"/>
    <d v="2018-05-12T00:00:00"/>
  </r>
  <r>
    <s v="OD7070"/>
    <s v="Kumar"/>
    <x v="5"/>
    <x v="17"/>
    <x v="9"/>
    <d v="2016-01-06T00:00:00"/>
    <x v="3"/>
    <n v="2225"/>
    <n v="0.32"/>
    <x v="6205"/>
    <x v="0"/>
    <d v="2016-01-06T00:00:00"/>
  </r>
  <r>
    <s v="OD7071"/>
    <s v="Amy"/>
    <x v="4"/>
    <x v="7"/>
    <x v="22"/>
    <d v="2015-07-10T00:00:00"/>
    <x v="3"/>
    <n v="639"/>
    <n v="0.28999999999999998"/>
    <x v="6206"/>
    <x v="0"/>
    <d v="2015-07-10T00:00:00"/>
  </r>
  <r>
    <s v="OD7072"/>
    <s v="Suresh"/>
    <x v="4"/>
    <x v="7"/>
    <x v="0"/>
    <s v="11/24/2018"/>
    <x v="3"/>
    <n v="1259"/>
    <n v="0.15"/>
    <x v="6207"/>
    <x v="0"/>
    <d v="2019-12-11T00:00:00"/>
  </r>
  <r>
    <s v="OD7073"/>
    <s v="Yadav"/>
    <x v="3"/>
    <x v="16"/>
    <x v="16"/>
    <s v="6/21/2017"/>
    <x v="3"/>
    <n v="1604"/>
    <n v="0.33"/>
    <x v="6208"/>
    <x v="0"/>
    <d v="2018-09-06T00:00:00"/>
  </r>
  <r>
    <s v="OD7074"/>
    <s v="Ram"/>
    <x v="4"/>
    <x v="6"/>
    <x v="20"/>
    <s v="7/21/2015"/>
    <x v="3"/>
    <n v="886"/>
    <n v="0.21"/>
    <x v="6209"/>
    <x v="0"/>
    <d v="2016-09-07T00:00:00"/>
  </r>
  <r>
    <s v="OD7075"/>
    <s v="Vidya"/>
    <x v="6"/>
    <x v="11"/>
    <x v="8"/>
    <d v="2016-05-08T00:00:00"/>
    <x v="3"/>
    <n v="1456"/>
    <n v="0.31"/>
    <x v="6210"/>
    <x v="0"/>
    <d v="2016-05-08T00:00:00"/>
  </r>
  <r>
    <s v="OD7076"/>
    <s v="Adavan"/>
    <x v="5"/>
    <x v="17"/>
    <x v="7"/>
    <d v="2018-05-07T00:00:00"/>
    <x v="3"/>
    <n v="1983"/>
    <n v="0.28999999999999998"/>
    <x v="6211"/>
    <x v="0"/>
    <d v="2018-05-07T00:00:00"/>
  </r>
  <r>
    <s v="OD7077"/>
    <s v="Aditi"/>
    <x v="3"/>
    <x v="16"/>
    <x v="14"/>
    <d v="2015-10-10T00:00:00"/>
    <x v="3"/>
    <n v="801"/>
    <n v="0.35"/>
    <x v="6212"/>
    <x v="0"/>
    <d v="2015-10-10T00:00:00"/>
  </r>
  <r>
    <s v="OD7078"/>
    <s v="Willams"/>
    <x v="5"/>
    <x v="17"/>
    <x v="21"/>
    <s v="5/18/2018"/>
    <x v="3"/>
    <n v="2246"/>
    <n v="0.13"/>
    <x v="6213"/>
    <x v="0"/>
    <d v="2019-06-05T00:00:00"/>
  </r>
  <r>
    <s v="OD7079"/>
    <s v="Haseena"/>
    <x v="6"/>
    <x v="9"/>
    <x v="0"/>
    <d v="2018-02-09T00:00:00"/>
    <x v="3"/>
    <n v="1590"/>
    <n v="0.2"/>
    <x v="6214"/>
    <x v="0"/>
    <d v="2018-02-09T00:00:00"/>
  </r>
  <r>
    <s v="OD7080"/>
    <s v="Veronica"/>
    <x v="3"/>
    <x v="5"/>
    <x v="6"/>
    <d v="2015-09-12T00:00:00"/>
    <x v="3"/>
    <n v="573"/>
    <n v="0.24"/>
    <x v="6215"/>
    <x v="0"/>
    <d v="2015-09-12T00:00:00"/>
  </r>
  <r>
    <s v="OD7081"/>
    <s v="Akash"/>
    <x v="5"/>
    <x v="17"/>
    <x v="12"/>
    <d v="2016-09-07T00:00:00"/>
    <x v="3"/>
    <n v="909"/>
    <n v="0.15"/>
    <x v="1171"/>
    <x v="0"/>
    <d v="2016-09-07T00:00:00"/>
  </r>
  <r>
    <s v="OD7082"/>
    <s v="Shah"/>
    <x v="1"/>
    <x v="1"/>
    <x v="3"/>
    <s v="9/26/2017"/>
    <x v="3"/>
    <n v="1159"/>
    <n v="0.26"/>
    <x v="6216"/>
    <x v="0"/>
    <d v="2019-02-09T00:00:00"/>
  </r>
  <r>
    <s v="OD7083"/>
    <s v="Suresh"/>
    <x v="5"/>
    <x v="8"/>
    <x v="16"/>
    <s v="6/24/2017"/>
    <x v="3"/>
    <n v="1268"/>
    <n v="0.2"/>
    <x v="6217"/>
    <x v="0"/>
    <d v="2018-12-06T00:00:00"/>
  </r>
  <r>
    <s v="OD7084"/>
    <s v="Vince"/>
    <x v="1"/>
    <x v="14"/>
    <x v="15"/>
    <s v="5/21/2017"/>
    <x v="3"/>
    <n v="1691"/>
    <n v="0.25"/>
    <x v="6218"/>
    <x v="0"/>
    <d v="2018-09-05T00:00:00"/>
  </r>
  <r>
    <s v="OD7085"/>
    <s v="Ram"/>
    <x v="2"/>
    <x v="4"/>
    <x v="16"/>
    <s v="11/21/2016"/>
    <x v="3"/>
    <n v="777"/>
    <n v="0.18"/>
    <x v="6219"/>
    <x v="0"/>
    <d v="2017-09-11T00:00:00"/>
  </r>
  <r>
    <s v="OD7086"/>
    <s v="Komal"/>
    <x v="3"/>
    <x v="3"/>
    <x v="7"/>
    <s v="11/23/2016"/>
    <x v="3"/>
    <n v="2422"/>
    <n v="0.25"/>
    <x v="6220"/>
    <x v="0"/>
    <d v="2017-11-11T00:00:00"/>
  </r>
  <r>
    <s v="OD7087"/>
    <s v="Malik"/>
    <x v="0"/>
    <x v="12"/>
    <x v="16"/>
    <s v="4/21/2017"/>
    <x v="3"/>
    <n v="1993"/>
    <n v="0.25"/>
    <x v="6221"/>
    <x v="0"/>
    <d v="2018-09-04T00:00:00"/>
  </r>
  <r>
    <s v="OD7088"/>
    <s v="Vidya"/>
    <x v="4"/>
    <x v="22"/>
    <x v="1"/>
    <s v="7/21/2015"/>
    <x v="3"/>
    <n v="1279"/>
    <n v="0.3"/>
    <x v="6222"/>
    <x v="0"/>
    <d v="2016-09-07T00:00:00"/>
  </r>
  <r>
    <s v="OD7089"/>
    <s v="Vinne"/>
    <x v="6"/>
    <x v="11"/>
    <x v="13"/>
    <s v="11/21/2016"/>
    <x v="3"/>
    <n v="1399"/>
    <n v="0.23"/>
    <x v="6223"/>
    <x v="0"/>
    <d v="2017-09-11T00:00:00"/>
  </r>
  <r>
    <s v="OD7090"/>
    <s v="Sundar"/>
    <x v="2"/>
    <x v="15"/>
    <x v="0"/>
    <s v="11/23/2015"/>
    <x v="3"/>
    <n v="1871"/>
    <n v="0.28000000000000003"/>
    <x v="6224"/>
    <x v="0"/>
    <d v="2016-11-11T00:00:00"/>
  </r>
  <r>
    <s v="OD7091"/>
    <s v="Sabeela"/>
    <x v="1"/>
    <x v="1"/>
    <x v="4"/>
    <s v="5/21/2017"/>
    <x v="3"/>
    <n v="1548"/>
    <n v="0.25"/>
    <x v="6225"/>
    <x v="0"/>
    <d v="2018-09-05T00:00:00"/>
  </r>
  <r>
    <s v="OD7092"/>
    <s v="Arutra"/>
    <x v="4"/>
    <x v="22"/>
    <x v="23"/>
    <s v="6/24/2018"/>
    <x v="3"/>
    <n v="1586"/>
    <n v="0.24"/>
    <x v="3376"/>
    <x v="0"/>
    <d v="2019-12-06T00:00:00"/>
  </r>
  <r>
    <s v="OD7093"/>
    <s v="Amrish"/>
    <x v="5"/>
    <x v="17"/>
    <x v="15"/>
    <d v="2018-04-08T00:00:00"/>
    <x v="3"/>
    <n v="2294"/>
    <n v="0.31"/>
    <x v="6226"/>
    <x v="0"/>
    <d v="2018-04-08T00:00:00"/>
  </r>
  <r>
    <s v="OD7094"/>
    <s v="Muneer"/>
    <x v="2"/>
    <x v="4"/>
    <x v="0"/>
    <s v="9/17/2016"/>
    <x v="3"/>
    <n v="942"/>
    <n v="0.12"/>
    <x v="6227"/>
    <x v="0"/>
    <d v="2017-05-09T00:00:00"/>
  </r>
  <r>
    <s v="OD7095"/>
    <s v="Vidya"/>
    <x v="1"/>
    <x v="1"/>
    <x v="10"/>
    <d v="2016-02-04T00:00:00"/>
    <x v="3"/>
    <n v="2404"/>
    <n v="0.13"/>
    <x v="5834"/>
    <x v="0"/>
    <d v="2016-02-04T00:00:00"/>
  </r>
  <r>
    <s v="OD7096"/>
    <s v="James"/>
    <x v="4"/>
    <x v="22"/>
    <x v="2"/>
    <d v="2017-09-05T00:00:00"/>
    <x v="3"/>
    <n v="643"/>
    <n v="0.28999999999999998"/>
    <x v="6228"/>
    <x v="0"/>
    <d v="2017-09-05T00:00:00"/>
  </r>
  <r>
    <s v="OD7097"/>
    <s v="Harish"/>
    <x v="3"/>
    <x v="3"/>
    <x v="1"/>
    <d v="2017-11-06T00:00:00"/>
    <x v="3"/>
    <n v="544"/>
    <n v="0.34"/>
    <x v="827"/>
    <x v="0"/>
    <d v="2017-11-06T00:00:00"/>
  </r>
  <r>
    <s v="OD7098"/>
    <s v="Kumar"/>
    <x v="0"/>
    <x v="12"/>
    <x v="21"/>
    <d v="2017-11-06T00:00:00"/>
    <x v="3"/>
    <n v="1506"/>
    <n v="0.18"/>
    <x v="6229"/>
    <x v="0"/>
    <d v="2017-11-06T00:00:00"/>
  </r>
  <r>
    <s v="OD7099"/>
    <s v="Sudeep"/>
    <x v="6"/>
    <x v="19"/>
    <x v="11"/>
    <d v="2017-09-05T00:00:00"/>
    <x v="3"/>
    <n v="1508"/>
    <n v="0.28999999999999998"/>
    <x v="1648"/>
    <x v="0"/>
    <d v="2017-09-05T00:00:00"/>
  </r>
  <r>
    <s v="OD7100"/>
    <s v="Vidya"/>
    <x v="1"/>
    <x v="14"/>
    <x v="4"/>
    <s v="11/18/2015"/>
    <x v="3"/>
    <n v="1263"/>
    <n v="0.3"/>
    <x v="6230"/>
    <x v="0"/>
    <d v="2016-06-11T00:00:00"/>
  </r>
  <r>
    <s v="OD7101"/>
    <s v="Sudeep"/>
    <x v="4"/>
    <x v="6"/>
    <x v="23"/>
    <s v="12/19/2017"/>
    <x v="3"/>
    <n v="2209"/>
    <n v="0.25"/>
    <x v="6231"/>
    <x v="0"/>
    <d v="2018-07-12T00:00:00"/>
  </r>
  <r>
    <s v="OD7102"/>
    <s v="Krithika"/>
    <x v="6"/>
    <x v="9"/>
    <x v="3"/>
    <d v="2018-07-12T00:00:00"/>
    <x v="3"/>
    <n v="2499"/>
    <n v="0.35"/>
    <x v="6232"/>
    <x v="0"/>
    <d v="2018-07-12T00:00:00"/>
  </r>
  <r>
    <s v="OD7103"/>
    <s v="Amy"/>
    <x v="6"/>
    <x v="9"/>
    <x v="1"/>
    <s v="12/28/2018"/>
    <x v="3"/>
    <n v="635"/>
    <n v="0.28999999999999998"/>
    <x v="6233"/>
    <x v="0"/>
    <d v="2020-04-12T00:00:00"/>
  </r>
  <r>
    <s v="OD7104"/>
    <s v="Harish"/>
    <x v="5"/>
    <x v="10"/>
    <x v="14"/>
    <d v="2018-12-01T00:00:00"/>
    <x v="3"/>
    <n v="2268"/>
    <n v="0.22"/>
    <x v="6234"/>
    <x v="0"/>
    <d v="2018-12-01T00:00:00"/>
  </r>
  <r>
    <s v="OD7105"/>
    <s v="Yadav"/>
    <x v="0"/>
    <x v="0"/>
    <x v="12"/>
    <s v="11/21/2016"/>
    <x v="3"/>
    <n v="1937"/>
    <n v="0.35"/>
    <x v="6235"/>
    <x v="0"/>
    <d v="2017-09-11T00:00:00"/>
  </r>
  <r>
    <s v="OD7106"/>
    <s v="James"/>
    <x v="1"/>
    <x v="1"/>
    <x v="15"/>
    <s v="5/17/2016"/>
    <x v="3"/>
    <n v="1260"/>
    <n v="0.26"/>
    <x v="1348"/>
    <x v="0"/>
    <d v="2017-05-05T00:00:00"/>
  </r>
  <r>
    <s v="OD7107"/>
    <s v="Arvind"/>
    <x v="5"/>
    <x v="10"/>
    <x v="11"/>
    <d v="2016-06-08T00:00:00"/>
    <x v="3"/>
    <n v="1228"/>
    <n v="0.26"/>
    <x v="5447"/>
    <x v="0"/>
    <d v="2016-06-08T00:00:00"/>
  </r>
  <r>
    <s v="OD7108"/>
    <s v="Harish"/>
    <x v="6"/>
    <x v="13"/>
    <x v="8"/>
    <d v="2015-10-10T00:00:00"/>
    <x v="3"/>
    <n v="2021"/>
    <n v="0.32"/>
    <x v="6236"/>
    <x v="0"/>
    <d v="2015-10-10T00:00:00"/>
  </r>
  <r>
    <s v="OD7109"/>
    <s v="Yusuf"/>
    <x v="5"/>
    <x v="8"/>
    <x v="6"/>
    <s v="2/16/2017"/>
    <x v="3"/>
    <n v="1380"/>
    <n v="0.15"/>
    <x v="6237"/>
    <x v="0"/>
    <d v="2018-04-02T00:00:00"/>
  </r>
  <r>
    <s v="OD7110"/>
    <s v="Aditi"/>
    <x v="6"/>
    <x v="9"/>
    <x v="16"/>
    <d v="2017-09-05T00:00:00"/>
    <x v="3"/>
    <n v="2159"/>
    <n v="0.15"/>
    <x v="6238"/>
    <x v="0"/>
    <d v="2017-09-05T00:00:00"/>
  </r>
  <r>
    <s v="OD7111"/>
    <s v="Willams"/>
    <x v="2"/>
    <x v="4"/>
    <x v="4"/>
    <s v="6/16/2018"/>
    <x v="3"/>
    <n v="1420"/>
    <n v="0.34"/>
    <x v="6239"/>
    <x v="0"/>
    <d v="2019-04-06T00:00:00"/>
  </r>
  <r>
    <s v="OD7112"/>
    <s v="Muneer"/>
    <x v="5"/>
    <x v="17"/>
    <x v="17"/>
    <s v="3/15/2017"/>
    <x v="3"/>
    <n v="1912"/>
    <n v="0.31"/>
    <x v="5281"/>
    <x v="0"/>
    <d v="2018-03-03T00:00:00"/>
  </r>
  <r>
    <s v="OD7113"/>
    <s v="Ravi"/>
    <x v="1"/>
    <x v="1"/>
    <x v="6"/>
    <d v="2018-02-03T00:00:00"/>
    <x v="3"/>
    <n v="1500"/>
    <n v="0.22"/>
    <x v="6240"/>
    <x v="0"/>
    <d v="2018-02-03T00:00:00"/>
  </r>
  <r>
    <s v="OD7114"/>
    <s v="Hussain"/>
    <x v="4"/>
    <x v="22"/>
    <x v="1"/>
    <s v="5/18/2018"/>
    <x v="3"/>
    <n v="1358"/>
    <n v="0.28000000000000003"/>
    <x v="6241"/>
    <x v="0"/>
    <d v="2019-06-05T00:00:00"/>
  </r>
  <r>
    <s v="OD7115"/>
    <s v="Amrish"/>
    <x v="3"/>
    <x v="3"/>
    <x v="10"/>
    <d v="2018-04-06T00:00:00"/>
    <x v="3"/>
    <n v="1324"/>
    <n v="0.35"/>
    <x v="6242"/>
    <x v="0"/>
    <d v="2018-04-06T00:00:00"/>
  </r>
  <r>
    <s v="OD7116"/>
    <s v="Sharon"/>
    <x v="4"/>
    <x v="6"/>
    <x v="20"/>
    <s v="9/22/2018"/>
    <x v="3"/>
    <n v="2150"/>
    <n v="0.3"/>
    <x v="6243"/>
    <x v="0"/>
    <d v="2019-10-09T00:00:00"/>
  </r>
  <r>
    <s v="OD7117"/>
    <s v="Roshan"/>
    <x v="5"/>
    <x v="8"/>
    <x v="7"/>
    <d v="2016-02-11T00:00:00"/>
    <x v="3"/>
    <n v="2449"/>
    <n v="0.13"/>
    <x v="6244"/>
    <x v="0"/>
    <d v="2016-02-11T00:00:00"/>
  </r>
  <r>
    <s v="OD7118"/>
    <s v="Rumaiza"/>
    <x v="1"/>
    <x v="1"/>
    <x v="3"/>
    <s v="3/26/2018"/>
    <x v="3"/>
    <n v="783"/>
    <n v="0.28000000000000003"/>
    <x v="6245"/>
    <x v="0"/>
    <d v="2020-02-03T00:00:00"/>
  </r>
  <r>
    <s v="OD7119"/>
    <s v="Amy"/>
    <x v="3"/>
    <x v="5"/>
    <x v="3"/>
    <s v="4/21/2017"/>
    <x v="3"/>
    <n v="2264"/>
    <n v="0.18"/>
    <x v="6246"/>
    <x v="0"/>
    <d v="2018-09-04T00:00:00"/>
  </r>
  <r>
    <s v="OD7120"/>
    <s v="Muneer"/>
    <x v="3"/>
    <x v="5"/>
    <x v="0"/>
    <d v="2016-01-06T00:00:00"/>
    <x v="3"/>
    <n v="1909"/>
    <n v="0.31"/>
    <x v="6247"/>
    <x v="0"/>
    <d v="2016-01-06T00:00:00"/>
  </r>
  <r>
    <s v="OD7121"/>
    <s v="Ramesh"/>
    <x v="3"/>
    <x v="5"/>
    <x v="5"/>
    <d v="2018-05-07T00:00:00"/>
    <x v="3"/>
    <n v="1688"/>
    <n v="0.1"/>
    <x v="6248"/>
    <x v="0"/>
    <d v="2018-05-07T00:00:00"/>
  </r>
  <r>
    <s v="OD7122"/>
    <s v="Akash"/>
    <x v="5"/>
    <x v="17"/>
    <x v="16"/>
    <d v="2018-06-05T00:00:00"/>
    <x v="3"/>
    <n v="1208"/>
    <n v="0.15"/>
    <x v="6249"/>
    <x v="0"/>
    <d v="2018-06-05T00:00:00"/>
  </r>
  <r>
    <s v="OD7123"/>
    <s v="Rumaiza"/>
    <x v="5"/>
    <x v="10"/>
    <x v="14"/>
    <s v="12/26/2017"/>
    <x v="4"/>
    <n v="1884"/>
    <n v="0.12"/>
    <x v="6250"/>
    <x v="0"/>
    <d v="2019-02-12T00:00:00"/>
  </r>
  <r>
    <s v="OD7124"/>
    <s v="Komal"/>
    <x v="3"/>
    <x v="3"/>
    <x v="18"/>
    <d v="2018-02-09T00:00:00"/>
    <x v="4"/>
    <n v="1832"/>
    <n v="0.15"/>
    <x v="6251"/>
    <x v="0"/>
    <d v="2018-02-09T00:00:00"/>
  </r>
  <r>
    <s v="OD7125"/>
    <s v="Adavan"/>
    <x v="0"/>
    <x v="20"/>
    <x v="17"/>
    <d v="2016-06-09T00:00:00"/>
    <x v="4"/>
    <n v="2420"/>
    <n v="0.19"/>
    <x v="6252"/>
    <x v="0"/>
    <d v="2016-06-09T00:00:00"/>
  </r>
  <r>
    <s v="OD7126"/>
    <s v="Arutra"/>
    <x v="6"/>
    <x v="9"/>
    <x v="23"/>
    <s v="7/19/2015"/>
    <x v="4"/>
    <n v="552"/>
    <n v="0.18"/>
    <x v="6253"/>
    <x v="0"/>
    <d v="2016-07-07T00:00:00"/>
  </r>
  <r>
    <s v="OD7127"/>
    <s v="Verma"/>
    <x v="5"/>
    <x v="8"/>
    <x v="7"/>
    <s v="8/19/2018"/>
    <x v="4"/>
    <n v="2424"/>
    <n v="0.35"/>
    <x v="6254"/>
    <x v="0"/>
    <d v="2019-07-08T00:00:00"/>
  </r>
  <r>
    <s v="OD7128"/>
    <s v="Willams"/>
    <x v="1"/>
    <x v="1"/>
    <x v="18"/>
    <s v="4/28/2015"/>
    <x v="4"/>
    <n v="876"/>
    <n v="0.33"/>
    <x v="6255"/>
    <x v="0"/>
    <d v="2017-04-04T00:00:00"/>
  </r>
  <r>
    <s v="OD7129"/>
    <s v="Alan"/>
    <x v="1"/>
    <x v="14"/>
    <x v="9"/>
    <s v="4/30/2016"/>
    <x v="4"/>
    <n v="825"/>
    <n v="0.14000000000000001"/>
    <x v="6256"/>
    <x v="0"/>
    <d v="2018-06-04T00:00:00"/>
  </r>
  <r>
    <s v="OD7130"/>
    <s v="Verma"/>
    <x v="2"/>
    <x v="2"/>
    <x v="7"/>
    <s v="7/17/2017"/>
    <x v="4"/>
    <n v="1916"/>
    <n v="0.27"/>
    <x v="6257"/>
    <x v="0"/>
    <d v="2018-05-07T00:00:00"/>
  </r>
  <r>
    <s v="OD7131"/>
    <s v="Suresh"/>
    <x v="5"/>
    <x v="8"/>
    <x v="19"/>
    <d v="2018-06-10T00:00:00"/>
    <x v="4"/>
    <n v="510"/>
    <n v="0.3"/>
    <x v="6258"/>
    <x v="0"/>
    <d v="2018-06-10T00:00:00"/>
  </r>
  <r>
    <s v="OD7132"/>
    <s v="Amrish"/>
    <x v="3"/>
    <x v="5"/>
    <x v="9"/>
    <s v="11/24/2018"/>
    <x v="4"/>
    <n v="1517"/>
    <n v="0.28000000000000003"/>
    <x v="6259"/>
    <x v="0"/>
    <d v="2019-12-11T00:00:00"/>
  </r>
  <r>
    <s v="OD7133"/>
    <s v="Komal"/>
    <x v="2"/>
    <x v="4"/>
    <x v="22"/>
    <s v="12/20/2018"/>
    <x v="4"/>
    <n v="1253"/>
    <n v="0.11"/>
    <x v="6260"/>
    <x v="0"/>
    <d v="2019-08-12T00:00:00"/>
  </r>
  <r>
    <s v="OD7134"/>
    <s v="Jackson"/>
    <x v="2"/>
    <x v="2"/>
    <x v="0"/>
    <s v="4/18/2017"/>
    <x v="4"/>
    <n v="1574"/>
    <n v="0.17"/>
    <x v="6261"/>
    <x v="0"/>
    <d v="2018-06-04T00:00:00"/>
  </r>
  <r>
    <s v="OD7135"/>
    <s v="Malik"/>
    <x v="0"/>
    <x v="20"/>
    <x v="7"/>
    <d v="2015-04-08T00:00:00"/>
    <x v="4"/>
    <n v="1620"/>
    <n v="0.14000000000000001"/>
    <x v="829"/>
    <x v="0"/>
    <d v="2015-04-08T00:00:00"/>
  </r>
  <r>
    <s v="OD7136"/>
    <s v="Vinne"/>
    <x v="0"/>
    <x v="0"/>
    <x v="23"/>
    <s v="7/22/2017"/>
    <x v="4"/>
    <n v="2461"/>
    <n v="0.25"/>
    <x v="6262"/>
    <x v="0"/>
    <d v="2018-10-07T00:00:00"/>
  </r>
  <r>
    <s v="OD7137"/>
    <s v="Akash"/>
    <x v="2"/>
    <x v="2"/>
    <x v="18"/>
    <d v="2016-10-09T00:00:00"/>
    <x v="4"/>
    <n v="1910"/>
    <n v="0.21"/>
    <x v="6263"/>
    <x v="0"/>
    <d v="2016-10-09T00:00:00"/>
  </r>
  <r>
    <s v="OD7138"/>
    <s v="Alan"/>
    <x v="5"/>
    <x v="10"/>
    <x v="0"/>
    <d v="2015-01-11T00:00:00"/>
    <x v="4"/>
    <n v="1805"/>
    <n v="0.34"/>
    <x v="875"/>
    <x v="0"/>
    <d v="2015-01-11T00:00:00"/>
  </r>
  <r>
    <s v="OD7139"/>
    <s v="Jackson"/>
    <x v="6"/>
    <x v="11"/>
    <x v="22"/>
    <s v="7/17/2017"/>
    <x v="4"/>
    <n v="869"/>
    <n v="0.34"/>
    <x v="6264"/>
    <x v="0"/>
    <d v="2018-05-07T00:00:00"/>
  </r>
  <r>
    <s v="OD7140"/>
    <s v="Akash"/>
    <x v="3"/>
    <x v="5"/>
    <x v="23"/>
    <d v="2015-08-09T00:00:00"/>
    <x v="4"/>
    <n v="1241"/>
    <n v="0.24"/>
    <x v="6265"/>
    <x v="0"/>
    <d v="2015-08-09T00:00:00"/>
  </r>
  <r>
    <s v="OD7141"/>
    <s v="Vinne"/>
    <x v="0"/>
    <x v="20"/>
    <x v="12"/>
    <s v="4/28/2015"/>
    <x v="4"/>
    <n v="725"/>
    <n v="0.27"/>
    <x v="6266"/>
    <x v="0"/>
    <d v="2017-04-04T00:00:00"/>
  </r>
  <r>
    <s v="OD7142"/>
    <s v="Muneer"/>
    <x v="0"/>
    <x v="0"/>
    <x v="16"/>
    <s v="1/17/2016"/>
    <x v="4"/>
    <n v="1666"/>
    <n v="0.1"/>
    <x v="1046"/>
    <x v="0"/>
    <d v="2017-05-01T00:00:00"/>
  </r>
  <r>
    <s v="OD7143"/>
    <s v="Sudha"/>
    <x v="4"/>
    <x v="22"/>
    <x v="21"/>
    <d v="2018-02-09T00:00:00"/>
    <x v="4"/>
    <n v="2222"/>
    <n v="0.22"/>
    <x v="6267"/>
    <x v="0"/>
    <d v="2018-02-09T00:00:00"/>
  </r>
  <r>
    <s v="OD7144"/>
    <s v="Jonas"/>
    <x v="1"/>
    <x v="14"/>
    <x v="8"/>
    <s v="7/19/2015"/>
    <x v="4"/>
    <n v="1753"/>
    <n v="0.16"/>
    <x v="6268"/>
    <x v="0"/>
    <d v="2016-07-07T00:00:00"/>
  </r>
  <r>
    <s v="OD7145"/>
    <s v="Sudha"/>
    <x v="6"/>
    <x v="9"/>
    <x v="15"/>
    <s v="6/17/2017"/>
    <x v="4"/>
    <n v="2214"/>
    <n v="0.12"/>
    <x v="6269"/>
    <x v="0"/>
    <d v="2018-05-06T00:00:00"/>
  </r>
  <r>
    <s v="OD7146"/>
    <s v="Jonas"/>
    <x v="1"/>
    <x v="14"/>
    <x v="14"/>
    <s v="4/28/2015"/>
    <x v="4"/>
    <n v="1797"/>
    <n v="0.34"/>
    <x v="3192"/>
    <x v="0"/>
    <d v="2017-04-04T00:00:00"/>
  </r>
  <r>
    <s v="OD7147"/>
    <s v="Adavan"/>
    <x v="0"/>
    <x v="0"/>
    <x v="2"/>
    <d v="2015-01-04T00:00:00"/>
    <x v="4"/>
    <n v="2372"/>
    <n v="0.11"/>
    <x v="6270"/>
    <x v="0"/>
    <d v="2015-01-04T00:00:00"/>
  </r>
  <r>
    <s v="OD7148"/>
    <s v="Vinne"/>
    <x v="3"/>
    <x v="18"/>
    <x v="23"/>
    <s v="12/18/2017"/>
    <x v="4"/>
    <n v="1724"/>
    <n v="0.17"/>
    <x v="6271"/>
    <x v="0"/>
    <d v="2018-06-12T00:00:00"/>
  </r>
  <r>
    <s v="OD7149"/>
    <s v="Aditi"/>
    <x v="2"/>
    <x v="15"/>
    <x v="1"/>
    <d v="2016-05-01T00:00:00"/>
    <x v="4"/>
    <n v="929"/>
    <n v="0.14000000000000001"/>
    <x v="6272"/>
    <x v="0"/>
    <d v="2016-05-01T00:00:00"/>
  </r>
  <r>
    <s v="OD7150"/>
    <s v="Surya"/>
    <x v="1"/>
    <x v="1"/>
    <x v="5"/>
    <s v="11/28/2018"/>
    <x v="4"/>
    <n v="839"/>
    <n v="0.33"/>
    <x v="6273"/>
    <x v="0"/>
    <d v="2020-04-11T00:00:00"/>
  </r>
  <r>
    <s v="OD7151"/>
    <s v="Aditi"/>
    <x v="5"/>
    <x v="10"/>
    <x v="17"/>
    <s v="11/19/2015"/>
    <x v="4"/>
    <n v="1562"/>
    <n v="0.32"/>
    <x v="6274"/>
    <x v="0"/>
    <d v="2016-07-11T00:00:00"/>
  </r>
  <r>
    <s v="OD7152"/>
    <s v="Verma"/>
    <x v="2"/>
    <x v="15"/>
    <x v="15"/>
    <d v="2018-11-02T00:00:00"/>
    <x v="4"/>
    <n v="2440"/>
    <n v="0.16"/>
    <x v="6275"/>
    <x v="0"/>
    <d v="2018-11-02T00:00:00"/>
  </r>
  <r>
    <s v="OD7153"/>
    <s v="Yadav"/>
    <x v="0"/>
    <x v="0"/>
    <x v="14"/>
    <d v="2017-01-04T00:00:00"/>
    <x v="4"/>
    <n v="1076"/>
    <n v="0.1"/>
    <x v="6276"/>
    <x v="0"/>
    <d v="2017-01-04T00:00:00"/>
  </r>
  <r>
    <s v="OD7154"/>
    <s v="Amrish"/>
    <x v="0"/>
    <x v="0"/>
    <x v="7"/>
    <d v="2016-09-07T00:00:00"/>
    <x v="4"/>
    <n v="632"/>
    <n v="0.2"/>
    <x v="6277"/>
    <x v="0"/>
    <d v="2016-09-07T00:00:00"/>
  </r>
  <r>
    <s v="OD7155"/>
    <s v="Verma"/>
    <x v="5"/>
    <x v="10"/>
    <x v="21"/>
    <s v="7/20/2018"/>
    <x v="4"/>
    <n v="2193"/>
    <n v="0.28000000000000003"/>
    <x v="6278"/>
    <x v="0"/>
    <d v="2019-08-07T00:00:00"/>
  </r>
  <r>
    <s v="OD7156"/>
    <s v="Sudeep"/>
    <x v="0"/>
    <x v="12"/>
    <x v="23"/>
    <d v="2017-02-05T00:00:00"/>
    <x v="4"/>
    <n v="1260"/>
    <n v="0.25"/>
    <x v="6279"/>
    <x v="0"/>
    <d v="2017-02-05T00:00:00"/>
  </r>
  <r>
    <s v="OD7157"/>
    <s v="Arutra"/>
    <x v="6"/>
    <x v="11"/>
    <x v="5"/>
    <s v="10/14/2017"/>
    <x v="4"/>
    <n v="626"/>
    <n v="0.28000000000000003"/>
    <x v="6280"/>
    <x v="0"/>
    <d v="2018-02-10T00:00:00"/>
  </r>
  <r>
    <s v="OD7158"/>
    <s v="James"/>
    <x v="2"/>
    <x v="2"/>
    <x v="12"/>
    <s v="10/13/2017"/>
    <x v="4"/>
    <n v="2471"/>
    <n v="0.22"/>
    <x v="6281"/>
    <x v="0"/>
    <d v="2018-01-10T00:00:00"/>
  </r>
  <r>
    <s v="OD7159"/>
    <s v="Sharon"/>
    <x v="2"/>
    <x v="2"/>
    <x v="15"/>
    <s v="10/23/2018"/>
    <x v="4"/>
    <n v="1415"/>
    <n v="0.26"/>
    <x v="6282"/>
    <x v="0"/>
    <d v="2019-11-10T00:00:00"/>
  </r>
  <r>
    <s v="OD7160"/>
    <s v="Krithika"/>
    <x v="2"/>
    <x v="21"/>
    <x v="10"/>
    <d v="2017-08-07T00:00:00"/>
    <x v="4"/>
    <n v="1962"/>
    <n v="0.34"/>
    <x v="6283"/>
    <x v="0"/>
    <d v="2017-08-07T00:00:00"/>
  </r>
  <r>
    <s v="OD7161"/>
    <s v="Ravi"/>
    <x v="3"/>
    <x v="18"/>
    <x v="8"/>
    <s v="9/18/2016"/>
    <x v="4"/>
    <n v="2389"/>
    <n v="0.13"/>
    <x v="1080"/>
    <x v="0"/>
    <d v="2017-06-09T00:00:00"/>
  </r>
  <r>
    <s v="OD7162"/>
    <s v="Verma"/>
    <x v="6"/>
    <x v="13"/>
    <x v="6"/>
    <s v="9/15/2018"/>
    <x v="4"/>
    <n v="2365"/>
    <n v="0.33"/>
    <x v="6284"/>
    <x v="0"/>
    <d v="2019-03-09T00:00:00"/>
  </r>
  <r>
    <s v="OD7163"/>
    <s v="Shah"/>
    <x v="6"/>
    <x v="9"/>
    <x v="4"/>
    <s v="11/13/2017"/>
    <x v="4"/>
    <n v="978"/>
    <n v="0.18"/>
    <x v="6285"/>
    <x v="0"/>
    <d v="2018-01-11T00:00:00"/>
  </r>
  <r>
    <s v="OD7164"/>
    <s v="Ram"/>
    <x v="2"/>
    <x v="21"/>
    <x v="6"/>
    <s v="6/19/2018"/>
    <x v="4"/>
    <n v="753"/>
    <n v="0.17"/>
    <x v="1569"/>
    <x v="0"/>
    <d v="2019-07-06T00:00:00"/>
  </r>
  <r>
    <s v="OD7165"/>
    <s v="Peer"/>
    <x v="4"/>
    <x v="22"/>
    <x v="17"/>
    <d v="2015-06-06T00:00:00"/>
    <x v="4"/>
    <n v="2493"/>
    <n v="0.16"/>
    <x v="6286"/>
    <x v="0"/>
    <d v="2015-06-06T00:00:00"/>
  </r>
  <r>
    <s v="OD7166"/>
    <s v="Hussain"/>
    <x v="4"/>
    <x v="22"/>
    <x v="8"/>
    <s v="5/28/2018"/>
    <x v="4"/>
    <n v="2069"/>
    <n v="0.32"/>
    <x v="6287"/>
    <x v="0"/>
    <d v="2020-04-05T00:00:00"/>
  </r>
  <r>
    <s v="OD7167"/>
    <s v="Haseena"/>
    <x v="3"/>
    <x v="3"/>
    <x v="0"/>
    <s v="10/29/2017"/>
    <x v="4"/>
    <n v="1382"/>
    <n v="0.25"/>
    <x v="6288"/>
    <x v="0"/>
    <d v="2019-05-10T00:00:00"/>
  </r>
  <r>
    <s v="OD7168"/>
    <s v="Ramesh"/>
    <x v="0"/>
    <x v="12"/>
    <x v="0"/>
    <s v="12/23/2015"/>
    <x v="4"/>
    <n v="2457"/>
    <n v="0.23"/>
    <x v="6289"/>
    <x v="0"/>
    <d v="2016-11-12T00:00:00"/>
  </r>
  <r>
    <s v="OD7169"/>
    <s v="Sundar"/>
    <x v="4"/>
    <x v="6"/>
    <x v="10"/>
    <d v="2017-02-10T00:00:00"/>
    <x v="4"/>
    <n v="742"/>
    <n v="0.28000000000000003"/>
    <x v="6290"/>
    <x v="0"/>
    <d v="2017-02-10T00:00:00"/>
  </r>
  <r>
    <s v="OD7170"/>
    <s v="Arutra"/>
    <x v="6"/>
    <x v="13"/>
    <x v="12"/>
    <d v="2015-11-05T00:00:00"/>
    <x v="4"/>
    <n v="627"/>
    <n v="0.35"/>
    <x v="6291"/>
    <x v="0"/>
    <d v="2015-11-05T00:00:00"/>
  </r>
  <r>
    <s v="OD7171"/>
    <s v="Mathew"/>
    <x v="4"/>
    <x v="6"/>
    <x v="2"/>
    <s v="6/17/2017"/>
    <x v="4"/>
    <n v="696"/>
    <n v="0.25"/>
    <x v="6292"/>
    <x v="0"/>
    <d v="2018-05-06T00:00:00"/>
  </r>
  <r>
    <s v="OD7172"/>
    <s v="Muneer"/>
    <x v="0"/>
    <x v="12"/>
    <x v="0"/>
    <d v="2018-02-03T00:00:00"/>
    <x v="4"/>
    <n v="2058"/>
    <n v="0.17"/>
    <x v="6293"/>
    <x v="0"/>
    <d v="2018-02-03T00:00:00"/>
  </r>
  <r>
    <s v="OD7173"/>
    <s v="Anu"/>
    <x v="5"/>
    <x v="10"/>
    <x v="11"/>
    <d v="2018-02-09T00:00:00"/>
    <x v="4"/>
    <n v="826"/>
    <n v="0.19"/>
    <x v="6294"/>
    <x v="0"/>
    <d v="2018-02-09T00:00:00"/>
  </r>
  <r>
    <s v="OD7174"/>
    <s v="Verma"/>
    <x v="0"/>
    <x v="20"/>
    <x v="0"/>
    <d v="2016-05-01T00:00:00"/>
    <x v="4"/>
    <n v="917"/>
    <n v="0.27"/>
    <x v="6295"/>
    <x v="0"/>
    <d v="2016-05-01T00:00:00"/>
  </r>
  <r>
    <s v="OD7175"/>
    <s v="Harish"/>
    <x v="4"/>
    <x v="6"/>
    <x v="10"/>
    <s v="4/18/2017"/>
    <x v="4"/>
    <n v="1681"/>
    <n v="0.17"/>
    <x v="6296"/>
    <x v="0"/>
    <d v="2018-06-04T00:00:00"/>
  </r>
  <r>
    <s v="OD7176"/>
    <s v="Ram"/>
    <x v="1"/>
    <x v="14"/>
    <x v="10"/>
    <s v="11/22/2017"/>
    <x v="4"/>
    <n v="1419"/>
    <n v="0.28000000000000003"/>
    <x v="6297"/>
    <x v="0"/>
    <d v="2018-10-11T00:00:00"/>
  </r>
  <r>
    <s v="OD7177"/>
    <s v="Shah"/>
    <x v="4"/>
    <x v="6"/>
    <x v="1"/>
    <d v="2017-11-11T00:00:00"/>
    <x v="4"/>
    <n v="2421"/>
    <n v="0.16"/>
    <x v="6298"/>
    <x v="0"/>
    <d v="2017-11-11T00:00:00"/>
  </r>
  <r>
    <s v="OD7178"/>
    <s v="Sharon"/>
    <x v="3"/>
    <x v="16"/>
    <x v="7"/>
    <s v="7/22/2017"/>
    <x v="4"/>
    <n v="2240"/>
    <n v="0.2"/>
    <x v="6299"/>
    <x v="0"/>
    <d v="2018-10-07T00:00:00"/>
  </r>
  <r>
    <s v="OD7179"/>
    <s v="Harish"/>
    <x v="2"/>
    <x v="15"/>
    <x v="18"/>
    <d v="2016-09-07T00:00:00"/>
    <x v="4"/>
    <n v="840"/>
    <n v="0.24"/>
    <x v="1760"/>
    <x v="0"/>
    <d v="2016-09-07T00:00:00"/>
  </r>
  <r>
    <s v="OD7180"/>
    <s v="Sabeela"/>
    <x v="6"/>
    <x v="19"/>
    <x v="5"/>
    <s v="11/26/2016"/>
    <x v="4"/>
    <n v="1093"/>
    <n v="0.17"/>
    <x v="6300"/>
    <x v="0"/>
    <d v="2018-02-11T00:00:00"/>
  </r>
  <r>
    <s v="OD7181"/>
    <s v="Yusuf"/>
    <x v="5"/>
    <x v="17"/>
    <x v="19"/>
    <s v="11/19/2018"/>
    <x v="4"/>
    <n v="531"/>
    <n v="0.1"/>
    <x v="6301"/>
    <x v="0"/>
    <d v="2019-07-11T00:00:00"/>
  </r>
  <r>
    <s v="OD7182"/>
    <s v="Yusuf"/>
    <x v="2"/>
    <x v="4"/>
    <x v="13"/>
    <s v="11/20/2015"/>
    <x v="4"/>
    <n v="1630"/>
    <n v="0.3"/>
    <x v="6302"/>
    <x v="0"/>
    <d v="2016-08-11T00:00:00"/>
  </r>
  <r>
    <s v="OD7183"/>
    <s v="Amrish"/>
    <x v="0"/>
    <x v="20"/>
    <x v="9"/>
    <d v="2015-02-12T00:00:00"/>
    <x v="4"/>
    <n v="1082"/>
    <n v="0.12"/>
    <x v="6303"/>
    <x v="0"/>
    <d v="2015-02-12T00:00:00"/>
  </r>
  <r>
    <s v="OD7184"/>
    <s v="Alan"/>
    <x v="0"/>
    <x v="20"/>
    <x v="2"/>
    <s v="11/26/2016"/>
    <x v="4"/>
    <n v="1396"/>
    <n v="0.12"/>
    <x v="6304"/>
    <x v="0"/>
    <d v="2018-02-11T00:00:00"/>
  </r>
  <r>
    <s v="OD7185"/>
    <s v="Sudeep"/>
    <x v="0"/>
    <x v="12"/>
    <x v="0"/>
    <s v="12/24/2018"/>
    <x v="4"/>
    <n v="758"/>
    <n v="0.27"/>
    <x v="6305"/>
    <x v="0"/>
    <d v="2019-12-12T00:00:00"/>
  </r>
  <r>
    <s v="OD7186"/>
    <s v="Anu"/>
    <x v="6"/>
    <x v="13"/>
    <x v="23"/>
    <d v="2016-08-03T00:00:00"/>
    <x v="4"/>
    <n v="951"/>
    <n v="0.17"/>
    <x v="6306"/>
    <x v="0"/>
    <d v="2016-08-03T00:00:00"/>
  </r>
  <r>
    <s v="OD7187"/>
    <s v="Roshan"/>
    <x v="4"/>
    <x v="22"/>
    <x v="18"/>
    <s v="12/20/2018"/>
    <x v="4"/>
    <n v="894"/>
    <n v="0.35"/>
    <x v="6307"/>
    <x v="0"/>
    <d v="2019-08-12T00:00:00"/>
  </r>
  <r>
    <s v="OD7188"/>
    <s v="Yadav"/>
    <x v="2"/>
    <x v="15"/>
    <x v="3"/>
    <s v="2/13/2018"/>
    <x v="4"/>
    <n v="1743"/>
    <n v="0.21"/>
    <x v="6308"/>
    <x v="0"/>
    <d v="2019-01-02T00:00:00"/>
  </r>
  <r>
    <s v="OD7189"/>
    <s v="Muneer"/>
    <x v="5"/>
    <x v="17"/>
    <x v="3"/>
    <s v="6/26/2018"/>
    <x v="4"/>
    <n v="878"/>
    <n v="0.23"/>
    <x v="6309"/>
    <x v="0"/>
    <d v="2020-02-06T00:00:00"/>
  </r>
  <r>
    <s v="OD7190"/>
    <s v="Arutra"/>
    <x v="4"/>
    <x v="22"/>
    <x v="19"/>
    <d v="2016-09-08T00:00:00"/>
    <x v="4"/>
    <n v="2109"/>
    <n v="0.22"/>
    <x v="220"/>
    <x v="0"/>
    <d v="2016-09-08T00:00:00"/>
  </r>
  <r>
    <s v="OD7191"/>
    <s v="Jonas"/>
    <x v="6"/>
    <x v="19"/>
    <x v="20"/>
    <s v="9/18/2018"/>
    <x v="4"/>
    <n v="1132"/>
    <n v="0.17"/>
    <x v="377"/>
    <x v="0"/>
    <d v="2019-06-09T00:00:00"/>
  </r>
  <r>
    <s v="OD7192"/>
    <s v="Jackson"/>
    <x v="2"/>
    <x v="15"/>
    <x v="10"/>
    <s v="2/16/2018"/>
    <x v="4"/>
    <n v="1319"/>
    <n v="0.13"/>
    <x v="6310"/>
    <x v="0"/>
    <d v="2019-04-02T00:00:00"/>
  </r>
  <r>
    <s v="OD7193"/>
    <s v="Alan"/>
    <x v="6"/>
    <x v="13"/>
    <x v="12"/>
    <d v="2016-12-01T00:00:00"/>
    <x v="4"/>
    <n v="840"/>
    <n v="0.16"/>
    <x v="6311"/>
    <x v="0"/>
    <d v="2016-12-01T00:00:00"/>
  </r>
  <r>
    <s v="OD7194"/>
    <s v="Malik"/>
    <x v="0"/>
    <x v="12"/>
    <x v="14"/>
    <s v="9/28/2015"/>
    <x v="4"/>
    <n v="1400"/>
    <n v="0.28999999999999998"/>
    <x v="6312"/>
    <x v="0"/>
    <d v="2017-04-09T00:00:00"/>
  </r>
  <r>
    <s v="OD7195"/>
    <s v="Shah"/>
    <x v="5"/>
    <x v="10"/>
    <x v="7"/>
    <s v="10/29/2017"/>
    <x v="4"/>
    <n v="1586"/>
    <n v="0.23"/>
    <x v="1251"/>
    <x v="0"/>
    <d v="2019-05-10T00:00:00"/>
  </r>
  <r>
    <s v="OD7196"/>
    <s v="Sharon"/>
    <x v="3"/>
    <x v="18"/>
    <x v="1"/>
    <d v="2016-07-09T00:00:00"/>
    <x v="4"/>
    <n v="595"/>
    <n v="0.2"/>
    <x v="1130"/>
    <x v="0"/>
    <d v="2016-07-09T00:00:00"/>
  </r>
  <r>
    <s v="OD7197"/>
    <s v="Malik"/>
    <x v="5"/>
    <x v="8"/>
    <x v="20"/>
    <s v="11/13/2017"/>
    <x v="4"/>
    <n v="1251"/>
    <n v="0.26"/>
    <x v="6313"/>
    <x v="0"/>
    <d v="2018-01-11T00:00:00"/>
  </r>
  <r>
    <s v="OD7198"/>
    <s v="Akash"/>
    <x v="0"/>
    <x v="12"/>
    <x v="17"/>
    <d v="2017-11-11T00:00:00"/>
    <x v="4"/>
    <n v="1299"/>
    <n v="0.25"/>
    <x v="4245"/>
    <x v="0"/>
    <d v="2017-11-11T00:00:00"/>
  </r>
  <r>
    <s v="OD7199"/>
    <s v="Rumaiza"/>
    <x v="2"/>
    <x v="21"/>
    <x v="10"/>
    <s v="10/13/2017"/>
    <x v="4"/>
    <n v="2044"/>
    <n v="0.25"/>
    <x v="4091"/>
    <x v="0"/>
    <d v="2018-01-10T00:00:00"/>
  </r>
  <r>
    <s v="OD7200"/>
    <s v="Yusuf"/>
    <x v="3"/>
    <x v="3"/>
    <x v="13"/>
    <s v="2/21/2017"/>
    <x v="4"/>
    <n v="1527"/>
    <n v="0.1"/>
    <x v="6314"/>
    <x v="0"/>
    <d v="2018-09-02T00:00:00"/>
  </r>
  <r>
    <s v="OD7201"/>
    <s v="Vince"/>
    <x v="3"/>
    <x v="18"/>
    <x v="5"/>
    <s v="5/23/2016"/>
    <x v="4"/>
    <n v="1663"/>
    <n v="0.19"/>
    <x v="6315"/>
    <x v="0"/>
    <d v="2017-11-05T00:00:00"/>
  </r>
  <r>
    <s v="OD7202"/>
    <s v="Shree"/>
    <x v="6"/>
    <x v="13"/>
    <x v="1"/>
    <d v="2017-01-04T00:00:00"/>
    <x v="4"/>
    <n v="2165"/>
    <n v="0.17"/>
    <x v="6316"/>
    <x v="0"/>
    <d v="2017-01-04T00:00:00"/>
  </r>
  <r>
    <s v="OD7203"/>
    <s v="Ravi"/>
    <x v="1"/>
    <x v="14"/>
    <x v="7"/>
    <d v="2016-06-07T00:00:00"/>
    <x v="4"/>
    <n v="869"/>
    <n v="0.12"/>
    <x v="6317"/>
    <x v="0"/>
    <d v="2016-06-07T00:00:00"/>
  </r>
  <r>
    <s v="OD7204"/>
    <s v="Willams"/>
    <x v="1"/>
    <x v="14"/>
    <x v="9"/>
    <s v="10/21/2017"/>
    <x v="4"/>
    <n v="1793"/>
    <n v="0.18"/>
    <x v="6318"/>
    <x v="0"/>
    <d v="2018-09-10T00:00:00"/>
  </r>
  <r>
    <s v="OD7205"/>
    <s v="Krithika"/>
    <x v="6"/>
    <x v="11"/>
    <x v="1"/>
    <s v="9/23/2015"/>
    <x v="4"/>
    <n v="2178"/>
    <n v="0.34"/>
    <x v="6319"/>
    <x v="0"/>
    <d v="2016-11-09T00:00:00"/>
  </r>
  <r>
    <s v="OD7206"/>
    <s v="Malik"/>
    <x v="0"/>
    <x v="20"/>
    <x v="9"/>
    <s v="9/18/2016"/>
    <x v="4"/>
    <n v="1020"/>
    <n v="0.11"/>
    <x v="1084"/>
    <x v="0"/>
    <d v="2017-06-09T00:00:00"/>
  </r>
  <r>
    <s v="OD7207"/>
    <s v="Yusuf"/>
    <x v="4"/>
    <x v="6"/>
    <x v="0"/>
    <s v="11/26/2016"/>
    <x v="4"/>
    <n v="605"/>
    <n v="0.3"/>
    <x v="6320"/>
    <x v="0"/>
    <d v="2018-02-11T00:00:00"/>
  </r>
  <r>
    <s v="OD7208"/>
    <s v="Ganesh"/>
    <x v="5"/>
    <x v="10"/>
    <x v="15"/>
    <d v="2016-02-10T00:00:00"/>
    <x v="4"/>
    <n v="862"/>
    <n v="0.1"/>
    <x v="274"/>
    <x v="0"/>
    <d v="2016-02-10T00:00:00"/>
  </r>
  <r>
    <s v="OD7209"/>
    <s v="Krithika"/>
    <x v="3"/>
    <x v="5"/>
    <x v="12"/>
    <d v="2016-07-09T00:00:00"/>
    <x v="4"/>
    <n v="2252"/>
    <n v="0.31"/>
    <x v="2363"/>
    <x v="0"/>
    <d v="2016-07-09T00:00:00"/>
  </r>
  <r>
    <s v="OD7210"/>
    <s v="James"/>
    <x v="1"/>
    <x v="14"/>
    <x v="2"/>
    <s v="7/23/2018"/>
    <x v="4"/>
    <n v="937"/>
    <n v="0.28000000000000003"/>
    <x v="6321"/>
    <x v="0"/>
    <d v="2019-11-07T00:00:00"/>
  </r>
  <r>
    <s v="OD7211"/>
    <s v="Vince"/>
    <x v="4"/>
    <x v="6"/>
    <x v="1"/>
    <s v="12/28/2015"/>
    <x v="4"/>
    <n v="1676"/>
    <n v="0.24"/>
    <x v="3179"/>
    <x v="0"/>
    <d v="2017-04-12T00:00:00"/>
  </r>
  <r>
    <s v="OD7212"/>
    <s v="Ramesh"/>
    <x v="0"/>
    <x v="20"/>
    <x v="6"/>
    <d v="2018-02-09T00:00:00"/>
    <x v="4"/>
    <n v="1136"/>
    <n v="0.23"/>
    <x v="6322"/>
    <x v="0"/>
    <d v="2018-02-09T00:00:00"/>
  </r>
  <r>
    <s v="OD7213"/>
    <s v="Akash"/>
    <x v="0"/>
    <x v="20"/>
    <x v="13"/>
    <d v="2018-03-06T00:00:00"/>
    <x v="4"/>
    <n v="1971"/>
    <n v="0.1"/>
    <x v="1781"/>
    <x v="0"/>
    <d v="2018-03-06T00:00:00"/>
  </r>
  <r>
    <s v="OD7214"/>
    <s v="Ravi"/>
    <x v="5"/>
    <x v="17"/>
    <x v="20"/>
    <s v="3/17/2015"/>
    <x v="4"/>
    <n v="2390"/>
    <n v="0.1"/>
    <x v="3393"/>
    <x v="0"/>
    <d v="2016-05-03T00:00:00"/>
  </r>
  <r>
    <s v="OD7215"/>
    <s v="Mathew"/>
    <x v="3"/>
    <x v="3"/>
    <x v="22"/>
    <s v="11/20/2015"/>
    <x v="4"/>
    <n v="700"/>
    <n v="0.14000000000000001"/>
    <x v="6323"/>
    <x v="0"/>
    <d v="2016-08-11T00:00:00"/>
  </r>
  <r>
    <s v="OD7216"/>
    <s v="Veronica"/>
    <x v="1"/>
    <x v="1"/>
    <x v="13"/>
    <d v="2015-01-04T00:00:00"/>
    <x v="4"/>
    <n v="1073"/>
    <n v="0.3"/>
    <x v="5969"/>
    <x v="0"/>
    <d v="2015-01-04T00:00:00"/>
  </r>
  <r>
    <s v="OD7217"/>
    <s v="Arutra"/>
    <x v="0"/>
    <x v="0"/>
    <x v="7"/>
    <s v="11/25/2017"/>
    <x v="4"/>
    <n v="765"/>
    <n v="0.2"/>
    <x v="6324"/>
    <x v="0"/>
    <d v="2019-01-11T00:00:00"/>
  </r>
  <r>
    <s v="OD7218"/>
    <s v="Adavan"/>
    <x v="4"/>
    <x v="22"/>
    <x v="4"/>
    <s v="6/26/2018"/>
    <x v="4"/>
    <n v="1010"/>
    <n v="0.22"/>
    <x v="6325"/>
    <x v="0"/>
    <d v="2020-02-06T00:00:00"/>
  </r>
  <r>
    <s v="OD7219"/>
    <s v="Anu"/>
    <x v="5"/>
    <x v="17"/>
    <x v="12"/>
    <d v="2017-12-12T00:00:00"/>
    <x v="4"/>
    <n v="1317"/>
    <n v="0.24"/>
    <x v="6326"/>
    <x v="0"/>
    <d v="2017-12-12T00:00:00"/>
  </r>
  <r>
    <s v="OD7220"/>
    <s v="Shree"/>
    <x v="3"/>
    <x v="5"/>
    <x v="19"/>
    <d v="2018-05-12T00:00:00"/>
    <x v="4"/>
    <n v="567"/>
    <n v="0.19"/>
    <x v="101"/>
    <x v="0"/>
    <d v="2018-05-12T00:00:00"/>
  </r>
  <r>
    <s v="OD7221"/>
    <s v="Sharon"/>
    <x v="2"/>
    <x v="21"/>
    <x v="16"/>
    <s v="8/23/2017"/>
    <x v="4"/>
    <n v="2010"/>
    <n v="0.23"/>
    <x v="6327"/>
    <x v="0"/>
    <d v="2018-11-08T00:00:00"/>
  </r>
  <r>
    <s v="OD7222"/>
    <s v="Surya"/>
    <x v="4"/>
    <x v="22"/>
    <x v="1"/>
    <d v="2018-08-07T00:00:00"/>
    <x v="4"/>
    <n v="1574"/>
    <n v="0.33"/>
    <x v="1166"/>
    <x v="0"/>
    <d v="2018-08-07T00:00:00"/>
  </r>
  <r>
    <s v="OD7223"/>
    <s v="Verma"/>
    <x v="6"/>
    <x v="19"/>
    <x v="1"/>
    <s v="11/17/2015"/>
    <x v="4"/>
    <n v="950"/>
    <n v="0.27"/>
    <x v="5287"/>
    <x v="0"/>
    <d v="2016-05-11T00:00:00"/>
  </r>
  <r>
    <s v="OD7224"/>
    <s v="Ravi"/>
    <x v="1"/>
    <x v="1"/>
    <x v="6"/>
    <s v="11/13/2017"/>
    <x v="4"/>
    <n v="625"/>
    <n v="0.34"/>
    <x v="2673"/>
    <x v="0"/>
    <d v="2018-01-11T00:00:00"/>
  </r>
  <r>
    <s v="OD7225"/>
    <s v="Hussain"/>
    <x v="1"/>
    <x v="14"/>
    <x v="13"/>
    <s v="10/30/2017"/>
    <x v="4"/>
    <n v="1456"/>
    <n v="0.23"/>
    <x v="188"/>
    <x v="0"/>
    <d v="2019-06-10T00:00:00"/>
  </r>
  <r>
    <s v="OD7226"/>
    <s v="Jonas"/>
    <x v="5"/>
    <x v="10"/>
    <x v="4"/>
    <d v="2018-10-06T00:00:00"/>
    <x v="4"/>
    <n v="1617"/>
    <n v="0.28000000000000003"/>
    <x v="6328"/>
    <x v="0"/>
    <d v="2018-10-06T00:00:00"/>
  </r>
  <r>
    <s v="OD7227"/>
    <s v="Haseena"/>
    <x v="5"/>
    <x v="8"/>
    <x v="12"/>
    <s v="10/13/2017"/>
    <x v="4"/>
    <n v="2310"/>
    <n v="0.25"/>
    <x v="6329"/>
    <x v="0"/>
    <d v="2018-01-10T00:00:00"/>
  </r>
  <r>
    <s v="OD7228"/>
    <s v="Anu"/>
    <x v="3"/>
    <x v="18"/>
    <x v="8"/>
    <s v="8/23/2017"/>
    <x v="4"/>
    <n v="839"/>
    <n v="0.14000000000000001"/>
    <x v="6330"/>
    <x v="0"/>
    <d v="2018-11-08T00:00:00"/>
  </r>
  <r>
    <s v="OD7229"/>
    <s v="Esther"/>
    <x v="5"/>
    <x v="17"/>
    <x v="9"/>
    <d v="2016-02-10T00:00:00"/>
    <x v="4"/>
    <n v="1382"/>
    <n v="0.18"/>
    <x v="6331"/>
    <x v="0"/>
    <d v="2016-02-10T00:00:00"/>
  </r>
  <r>
    <s v="OD7230"/>
    <s v="Ramesh"/>
    <x v="3"/>
    <x v="3"/>
    <x v="19"/>
    <s v="12/24/2018"/>
    <x v="4"/>
    <n v="1628"/>
    <n v="0.24"/>
    <x v="238"/>
    <x v="0"/>
    <d v="2019-12-12T00:00:00"/>
  </r>
  <r>
    <s v="OD7231"/>
    <s v="Veena"/>
    <x v="6"/>
    <x v="11"/>
    <x v="9"/>
    <s v="4/16/2017"/>
    <x v="4"/>
    <n v="1120"/>
    <n v="0.13"/>
    <x v="1205"/>
    <x v="0"/>
    <d v="2018-04-04T00:00:00"/>
  </r>
  <r>
    <s v="OD7232"/>
    <s v="Ramesh"/>
    <x v="6"/>
    <x v="11"/>
    <x v="14"/>
    <d v="2015-11-07T00:00:00"/>
    <x v="4"/>
    <n v="1329"/>
    <n v="0.15"/>
    <x v="6332"/>
    <x v="0"/>
    <d v="2015-11-07T00:00:00"/>
  </r>
  <r>
    <s v="OD7233"/>
    <s v="Vidya"/>
    <x v="2"/>
    <x v="2"/>
    <x v="17"/>
    <s v="10/13/2017"/>
    <x v="4"/>
    <n v="1632"/>
    <n v="0.16"/>
    <x v="6333"/>
    <x v="0"/>
    <d v="2018-01-10T00:00:00"/>
  </r>
  <r>
    <s v="OD7234"/>
    <s v="Arutra"/>
    <x v="4"/>
    <x v="6"/>
    <x v="12"/>
    <d v="2016-10-12T00:00:00"/>
    <x v="4"/>
    <n v="639"/>
    <n v="0.26"/>
    <x v="6334"/>
    <x v="0"/>
    <d v="2016-10-12T00:00:00"/>
  </r>
  <r>
    <s v="OD7235"/>
    <s v="Sheeba"/>
    <x v="6"/>
    <x v="9"/>
    <x v="21"/>
    <d v="2016-10-12T00:00:00"/>
    <x v="4"/>
    <n v="2103"/>
    <n v="0.23"/>
    <x v="6335"/>
    <x v="0"/>
    <d v="2016-10-12T00:00:00"/>
  </r>
  <r>
    <s v="OD7236"/>
    <s v="Ramesh"/>
    <x v="6"/>
    <x v="11"/>
    <x v="1"/>
    <d v="2015-11-07T00:00:00"/>
    <x v="4"/>
    <n v="2153"/>
    <n v="0.25"/>
    <x v="3095"/>
    <x v="0"/>
    <d v="2015-11-07T00:00:00"/>
  </r>
  <r>
    <s v="OD7237"/>
    <s v="Alan"/>
    <x v="2"/>
    <x v="2"/>
    <x v="11"/>
    <d v="2016-02-10T00:00:00"/>
    <x v="4"/>
    <n v="597"/>
    <n v="0.12"/>
    <x v="6336"/>
    <x v="0"/>
    <d v="2016-02-10T00:00:00"/>
  </r>
  <r>
    <s v="OD7238"/>
    <s v="Ganesh"/>
    <x v="4"/>
    <x v="22"/>
    <x v="3"/>
    <s v="9/20/2016"/>
    <x v="4"/>
    <n v="896"/>
    <n v="0.33"/>
    <x v="991"/>
    <x v="0"/>
    <d v="2017-08-09T00:00:00"/>
  </r>
  <r>
    <s v="OD7239"/>
    <s v="Rumaiza"/>
    <x v="2"/>
    <x v="4"/>
    <x v="18"/>
    <s v="12/20/2018"/>
    <x v="4"/>
    <n v="1618"/>
    <n v="0.19"/>
    <x v="6337"/>
    <x v="0"/>
    <d v="2019-08-12T00:00:00"/>
  </r>
  <r>
    <s v="OD7240"/>
    <s v="Vidya"/>
    <x v="0"/>
    <x v="0"/>
    <x v="9"/>
    <s v="11/14/2016"/>
    <x v="4"/>
    <n v="1980"/>
    <n v="0.16"/>
    <x v="1676"/>
    <x v="0"/>
    <d v="2017-02-11T00:00:00"/>
  </r>
  <r>
    <s v="OD7241"/>
    <s v="Sheeba"/>
    <x v="6"/>
    <x v="13"/>
    <x v="3"/>
    <s v="10/23/2018"/>
    <x v="4"/>
    <n v="2338"/>
    <n v="0.15"/>
    <x v="6338"/>
    <x v="0"/>
    <d v="2019-11-10T00:00:00"/>
  </r>
  <r>
    <s v="OD7242"/>
    <s v="Krithika"/>
    <x v="5"/>
    <x v="8"/>
    <x v="7"/>
    <s v="12/28/2015"/>
    <x v="4"/>
    <n v="531"/>
    <n v="0.32"/>
    <x v="6339"/>
    <x v="0"/>
    <d v="2017-04-12T00:00:00"/>
  </r>
  <r>
    <s v="OD7243"/>
    <s v="Jackson"/>
    <x v="5"/>
    <x v="10"/>
    <x v="18"/>
    <s v="11/26/2016"/>
    <x v="4"/>
    <n v="2385"/>
    <n v="0.11"/>
    <x v="5353"/>
    <x v="0"/>
    <d v="2018-02-11T00:00:00"/>
  </r>
  <r>
    <s v="OD7244"/>
    <s v="Arutra"/>
    <x v="5"/>
    <x v="8"/>
    <x v="15"/>
    <s v="11/13/2017"/>
    <x v="4"/>
    <n v="1113"/>
    <n v="0.25"/>
    <x v="6340"/>
    <x v="0"/>
    <d v="2018-01-11T00:00:00"/>
  </r>
  <r>
    <s v="OD7245"/>
    <s v="Sudha"/>
    <x v="5"/>
    <x v="17"/>
    <x v="12"/>
    <d v="2016-06-07T00:00:00"/>
    <x v="4"/>
    <n v="2242"/>
    <n v="0.26"/>
    <x v="2561"/>
    <x v="0"/>
    <d v="2016-06-07T00:00:00"/>
  </r>
  <r>
    <s v="OD7246"/>
    <s v="Jonas"/>
    <x v="0"/>
    <x v="20"/>
    <x v="1"/>
    <s v="6/26/2018"/>
    <x v="4"/>
    <n v="1605"/>
    <n v="0.35"/>
    <x v="6341"/>
    <x v="0"/>
    <d v="2020-02-06T00:00:00"/>
  </r>
  <r>
    <s v="OD7247"/>
    <s v="Hussain"/>
    <x v="0"/>
    <x v="12"/>
    <x v="4"/>
    <s v="12/28/2015"/>
    <x v="4"/>
    <n v="887"/>
    <n v="0.34"/>
    <x v="6342"/>
    <x v="0"/>
    <d v="2017-04-12T00:00:00"/>
  </r>
  <r>
    <s v="OD7248"/>
    <s v="Veronica"/>
    <x v="6"/>
    <x v="9"/>
    <x v="18"/>
    <s v="8/23/2017"/>
    <x v="4"/>
    <n v="1764"/>
    <n v="0.18"/>
    <x v="6343"/>
    <x v="0"/>
    <d v="2018-11-08T00:00:00"/>
  </r>
  <r>
    <s v="OD7249"/>
    <s v="Hafiz"/>
    <x v="3"/>
    <x v="3"/>
    <x v="6"/>
    <s v="1/23/2017"/>
    <x v="4"/>
    <n v="1056"/>
    <n v="0.34"/>
    <x v="6344"/>
    <x v="0"/>
    <d v="2018-11-01T00:00:00"/>
  </r>
  <r>
    <s v="OD7250"/>
    <s v="Vince"/>
    <x v="6"/>
    <x v="9"/>
    <x v="4"/>
    <s v="2/28/2017"/>
    <x v="4"/>
    <n v="2255"/>
    <n v="0.26"/>
    <x v="6345"/>
    <x v="0"/>
    <d v="2019-04-02T00:00:00"/>
  </r>
  <r>
    <s v="OD7251"/>
    <s v="Adavan"/>
    <x v="2"/>
    <x v="21"/>
    <x v="10"/>
    <s v="11/19/2015"/>
    <x v="4"/>
    <n v="1370"/>
    <n v="0.18"/>
    <x v="6346"/>
    <x v="0"/>
    <d v="2016-07-11T00:00:00"/>
  </r>
  <r>
    <s v="OD7252"/>
    <s v="Suresh"/>
    <x v="4"/>
    <x v="6"/>
    <x v="3"/>
    <d v="2015-02-12T00:00:00"/>
    <x v="4"/>
    <n v="910"/>
    <n v="0.11"/>
    <x v="6347"/>
    <x v="0"/>
    <d v="2015-02-12T00:00:00"/>
  </r>
  <r>
    <s v="OD7253"/>
    <s v="Sudeep"/>
    <x v="6"/>
    <x v="13"/>
    <x v="3"/>
    <d v="2018-02-09T00:00:00"/>
    <x v="4"/>
    <n v="1401"/>
    <n v="0.14000000000000001"/>
    <x v="6348"/>
    <x v="0"/>
    <d v="2018-02-09T00:00:00"/>
  </r>
  <r>
    <s v="OD7254"/>
    <s v="Sudha"/>
    <x v="0"/>
    <x v="12"/>
    <x v="19"/>
    <d v="2018-02-03T00:00:00"/>
    <x v="4"/>
    <n v="2479"/>
    <n v="0.18"/>
    <x v="6349"/>
    <x v="0"/>
    <d v="2018-02-03T00:00:00"/>
  </r>
  <r>
    <s v="OD7255"/>
    <s v="Ramesh"/>
    <x v="1"/>
    <x v="14"/>
    <x v="8"/>
    <s v="2/16/2016"/>
    <x v="4"/>
    <n v="1705"/>
    <n v="0.18"/>
    <x v="6350"/>
    <x v="0"/>
    <d v="2017-04-02T00:00:00"/>
  </r>
  <r>
    <s v="OD7256"/>
    <s v="Krithika"/>
    <x v="2"/>
    <x v="2"/>
    <x v="0"/>
    <d v="2017-04-12T00:00:00"/>
    <x v="4"/>
    <n v="1493"/>
    <n v="0.22"/>
    <x v="6351"/>
    <x v="0"/>
    <d v="2017-04-12T00:00:00"/>
  </r>
  <r>
    <s v="OD7257"/>
    <s v="Yadav"/>
    <x v="1"/>
    <x v="14"/>
    <x v="3"/>
    <s v="11/19/2018"/>
    <x v="4"/>
    <n v="506"/>
    <n v="0.1"/>
    <x v="2822"/>
    <x v="0"/>
    <d v="2019-07-11T00:00:00"/>
  </r>
  <r>
    <s v="OD7258"/>
    <s v="Shah"/>
    <x v="3"/>
    <x v="5"/>
    <x v="1"/>
    <d v="2017-03-07T00:00:00"/>
    <x v="4"/>
    <n v="2025"/>
    <n v="0.12"/>
    <x v="4037"/>
    <x v="0"/>
    <d v="2017-03-07T00:00:00"/>
  </r>
  <r>
    <s v="OD7259"/>
    <s v="Verma"/>
    <x v="0"/>
    <x v="20"/>
    <x v="13"/>
    <d v="2018-08-07T00:00:00"/>
    <x v="4"/>
    <n v="2336"/>
    <n v="0.34"/>
    <x v="6352"/>
    <x v="0"/>
    <d v="2018-08-07T00:00:00"/>
  </r>
  <r>
    <s v="OD7260"/>
    <s v="Willams"/>
    <x v="6"/>
    <x v="11"/>
    <x v="12"/>
    <d v="2017-12-12T00:00:00"/>
    <x v="4"/>
    <n v="1730"/>
    <n v="0.21"/>
    <x v="6353"/>
    <x v="0"/>
    <d v="2017-12-12T00:00:00"/>
  </r>
  <r>
    <s v="OD7261"/>
    <s v="Ridhesh"/>
    <x v="0"/>
    <x v="20"/>
    <x v="19"/>
    <d v="2015-05-08T00:00:00"/>
    <x v="4"/>
    <n v="1334"/>
    <n v="0.16"/>
    <x v="6354"/>
    <x v="0"/>
    <d v="2015-05-08T00:00:00"/>
  </r>
  <r>
    <s v="OD7262"/>
    <s v="Peer"/>
    <x v="1"/>
    <x v="1"/>
    <x v="12"/>
    <s v="11/19/2015"/>
    <x v="4"/>
    <n v="1490"/>
    <n v="0.28999999999999998"/>
    <x v="6355"/>
    <x v="0"/>
    <d v="2016-07-11T00:00:00"/>
  </r>
  <r>
    <s v="OD7263"/>
    <s v="Ramesh"/>
    <x v="5"/>
    <x v="10"/>
    <x v="8"/>
    <d v="2015-12-08T00:00:00"/>
    <x v="4"/>
    <n v="2078"/>
    <n v="0.33"/>
    <x v="6356"/>
    <x v="0"/>
    <d v="2015-12-08T00:00:00"/>
  </r>
  <r>
    <s v="OD7264"/>
    <s v="Sudeep"/>
    <x v="6"/>
    <x v="11"/>
    <x v="22"/>
    <d v="2018-02-03T00:00:00"/>
    <x v="4"/>
    <n v="826"/>
    <n v="0.26"/>
    <x v="6357"/>
    <x v="0"/>
    <d v="2018-02-03T00:00:00"/>
  </r>
  <r>
    <s v="OD7265"/>
    <s v="Ramesh"/>
    <x v="2"/>
    <x v="4"/>
    <x v="10"/>
    <s v="3/17/2015"/>
    <x v="4"/>
    <n v="792"/>
    <n v="0.24"/>
    <x v="6358"/>
    <x v="0"/>
    <d v="2016-05-03T00:00:00"/>
  </r>
  <r>
    <s v="OD7266"/>
    <s v="Aditi"/>
    <x v="6"/>
    <x v="9"/>
    <x v="4"/>
    <s v="11/17/2015"/>
    <x v="4"/>
    <n v="1914"/>
    <n v="0.23"/>
    <x v="6359"/>
    <x v="0"/>
    <d v="2016-05-11T00:00:00"/>
  </r>
  <r>
    <s v="OD7267"/>
    <s v="Sudha"/>
    <x v="0"/>
    <x v="12"/>
    <x v="15"/>
    <s v="9/18/2016"/>
    <x v="4"/>
    <n v="2363"/>
    <n v="0.25"/>
    <x v="6360"/>
    <x v="0"/>
    <d v="2017-06-09T00:00:00"/>
  </r>
  <r>
    <s v="OD7268"/>
    <s v="Sundar"/>
    <x v="5"/>
    <x v="8"/>
    <x v="3"/>
    <s v="6/30/2018"/>
    <x v="4"/>
    <n v="2415"/>
    <n v="0.23"/>
    <x v="6361"/>
    <x v="0"/>
    <d v="2020-06-06T00:00:00"/>
  </r>
  <r>
    <s v="OD7269"/>
    <s v="Hussain"/>
    <x v="2"/>
    <x v="4"/>
    <x v="11"/>
    <s v="11/28/2016"/>
    <x v="4"/>
    <n v="1964"/>
    <n v="0.23"/>
    <x v="6362"/>
    <x v="0"/>
    <d v="2018-04-11T00:00:00"/>
  </r>
  <r>
    <s v="OD7270"/>
    <s v="Sheeba"/>
    <x v="6"/>
    <x v="13"/>
    <x v="22"/>
    <s v="7/22/2017"/>
    <x v="4"/>
    <n v="2125"/>
    <n v="0.33"/>
    <x v="6363"/>
    <x v="0"/>
    <d v="2018-10-07T00:00:00"/>
  </r>
  <r>
    <s v="OD7271"/>
    <s v="Amrish"/>
    <x v="0"/>
    <x v="0"/>
    <x v="18"/>
    <d v="2018-07-09T00:00:00"/>
    <x v="4"/>
    <n v="2369"/>
    <n v="0.27"/>
    <x v="6364"/>
    <x v="0"/>
    <d v="2018-07-09T00:00:00"/>
  </r>
  <r>
    <s v="OD7272"/>
    <s v="Verma"/>
    <x v="0"/>
    <x v="12"/>
    <x v="18"/>
    <d v="2016-10-12T00:00:00"/>
    <x v="4"/>
    <n v="2174"/>
    <n v="0.18"/>
    <x v="6365"/>
    <x v="0"/>
    <d v="2016-10-12T00:00:00"/>
  </r>
  <r>
    <s v="OD7273"/>
    <s v="Ganesh"/>
    <x v="3"/>
    <x v="5"/>
    <x v="13"/>
    <s v="8/17/2016"/>
    <x v="4"/>
    <n v="551"/>
    <n v="0.21"/>
    <x v="6366"/>
    <x v="0"/>
    <d v="2017-05-08T00:00:00"/>
  </r>
  <r>
    <s v="OD7274"/>
    <s v="Yadav"/>
    <x v="3"/>
    <x v="5"/>
    <x v="22"/>
    <d v="2016-10-09T00:00:00"/>
    <x v="4"/>
    <n v="1641"/>
    <n v="0.24"/>
    <x v="6367"/>
    <x v="0"/>
    <d v="2016-10-09T00:00:00"/>
  </r>
  <r>
    <s v="OD7275"/>
    <s v="Sudeep"/>
    <x v="5"/>
    <x v="8"/>
    <x v="5"/>
    <d v="2017-10-12T00:00:00"/>
    <x v="4"/>
    <n v="1470"/>
    <n v="0.22"/>
    <x v="567"/>
    <x v="0"/>
    <d v="2017-10-12T00:00:00"/>
  </r>
  <r>
    <s v="OD7276"/>
    <s v="Ravi"/>
    <x v="5"/>
    <x v="17"/>
    <x v="20"/>
    <s v="4/28/2015"/>
    <x v="4"/>
    <n v="2020"/>
    <n v="0.22"/>
    <x v="6368"/>
    <x v="0"/>
    <d v="2017-04-04T00:00:00"/>
  </r>
  <r>
    <s v="OD7277"/>
    <s v="Krithika"/>
    <x v="5"/>
    <x v="10"/>
    <x v="14"/>
    <s v="7/27/2015"/>
    <x v="4"/>
    <n v="2226"/>
    <n v="0.3"/>
    <x v="6369"/>
    <x v="0"/>
    <d v="2017-03-07T00:00:00"/>
  </r>
  <r>
    <s v="OD7278"/>
    <s v="Hussain"/>
    <x v="4"/>
    <x v="22"/>
    <x v="13"/>
    <s v="8/28/2016"/>
    <x v="4"/>
    <n v="779"/>
    <n v="0.35"/>
    <x v="547"/>
    <x v="0"/>
    <d v="2018-04-08T00:00:00"/>
  </r>
  <r>
    <s v="OD7279"/>
    <s v="Sheeba"/>
    <x v="6"/>
    <x v="11"/>
    <x v="9"/>
    <d v="2015-04-08T00:00:00"/>
    <x v="4"/>
    <n v="1126"/>
    <n v="0.24"/>
    <x v="6370"/>
    <x v="0"/>
    <d v="2015-04-08T00:00:00"/>
  </r>
  <r>
    <s v="OD7280"/>
    <s v="Harish"/>
    <x v="3"/>
    <x v="3"/>
    <x v="3"/>
    <s v="1/23/2017"/>
    <x v="4"/>
    <n v="1360"/>
    <n v="0.11"/>
    <x v="5438"/>
    <x v="0"/>
    <d v="2018-11-01T00:00:00"/>
  </r>
  <r>
    <s v="OD7281"/>
    <s v="Shree"/>
    <x v="6"/>
    <x v="9"/>
    <x v="20"/>
    <d v="2018-09-09T00:00:00"/>
    <x v="4"/>
    <n v="718"/>
    <n v="0.34"/>
    <x v="6371"/>
    <x v="0"/>
    <d v="2018-09-09T00:00:00"/>
  </r>
  <r>
    <s v="OD7282"/>
    <s v="Ramesh"/>
    <x v="0"/>
    <x v="20"/>
    <x v="16"/>
    <s v="5/26/2017"/>
    <x v="4"/>
    <n v="1473"/>
    <n v="0.19"/>
    <x v="6372"/>
    <x v="0"/>
    <d v="2019-02-05T00:00:00"/>
  </r>
  <r>
    <s v="OD7283"/>
    <s v="Vince"/>
    <x v="1"/>
    <x v="1"/>
    <x v="18"/>
    <d v="2017-04-01T00:00:00"/>
    <x v="4"/>
    <n v="2005"/>
    <n v="0.3"/>
    <x v="6373"/>
    <x v="0"/>
    <d v="2017-04-01T00:00:00"/>
  </r>
  <r>
    <s v="OD7284"/>
    <s v="Verma"/>
    <x v="5"/>
    <x v="8"/>
    <x v="22"/>
    <d v="2018-09-12T00:00:00"/>
    <x v="4"/>
    <n v="2194"/>
    <n v="0.27"/>
    <x v="6374"/>
    <x v="0"/>
    <d v="2018-09-12T00:00:00"/>
  </r>
  <r>
    <s v="OD7285"/>
    <s v="Verma"/>
    <x v="0"/>
    <x v="12"/>
    <x v="13"/>
    <d v="2017-10-11T00:00:00"/>
    <x v="4"/>
    <n v="729"/>
    <n v="0.2"/>
    <x v="6375"/>
    <x v="0"/>
    <d v="2017-10-11T00:00:00"/>
  </r>
  <r>
    <s v="OD7286"/>
    <s v="Jonas"/>
    <x v="4"/>
    <x v="22"/>
    <x v="2"/>
    <s v="8/24/2018"/>
    <x v="4"/>
    <n v="1032"/>
    <n v="0.32"/>
    <x v="6376"/>
    <x v="0"/>
    <d v="2019-12-08T00:00:00"/>
  </r>
  <r>
    <s v="OD7287"/>
    <s v="Jackson"/>
    <x v="1"/>
    <x v="14"/>
    <x v="15"/>
    <s v="12/20/2018"/>
    <x v="4"/>
    <n v="1391"/>
    <n v="0.19"/>
    <x v="6377"/>
    <x v="0"/>
    <d v="2019-08-12T00:00:00"/>
  </r>
  <r>
    <s v="OD7288"/>
    <s v="Suresh"/>
    <x v="5"/>
    <x v="8"/>
    <x v="6"/>
    <s v="4/16/2016"/>
    <x v="4"/>
    <n v="907"/>
    <n v="0.31"/>
    <x v="6378"/>
    <x v="0"/>
    <d v="2017-04-04T00:00:00"/>
  </r>
  <r>
    <s v="OD7289"/>
    <s v="Shree"/>
    <x v="6"/>
    <x v="19"/>
    <x v="21"/>
    <d v="2015-02-03T00:00:00"/>
    <x v="4"/>
    <n v="1919"/>
    <n v="0.35"/>
    <x v="1152"/>
    <x v="0"/>
    <d v="2015-02-03T00:00:00"/>
  </r>
  <r>
    <s v="OD7290"/>
    <s v="Amrish"/>
    <x v="3"/>
    <x v="5"/>
    <x v="15"/>
    <d v="2015-07-09T00:00:00"/>
    <x v="4"/>
    <n v="861"/>
    <n v="0.33"/>
    <x v="6379"/>
    <x v="0"/>
    <d v="2015-07-09T00:00:00"/>
  </r>
  <r>
    <s v="OD7291"/>
    <s v="Jonas"/>
    <x v="4"/>
    <x v="7"/>
    <x v="1"/>
    <s v="4/28/2018"/>
    <x v="4"/>
    <n v="1617"/>
    <n v="0.28000000000000003"/>
    <x v="6380"/>
    <x v="0"/>
    <d v="2020-04-04T00:00:00"/>
  </r>
  <r>
    <s v="OD7292"/>
    <s v="Sheeba"/>
    <x v="5"/>
    <x v="17"/>
    <x v="9"/>
    <s v="5/26/2017"/>
    <x v="4"/>
    <n v="2370"/>
    <n v="0.26"/>
    <x v="2455"/>
    <x v="0"/>
    <d v="2019-02-05T00:00:00"/>
  </r>
  <r>
    <s v="OD7293"/>
    <s v="Arvind"/>
    <x v="6"/>
    <x v="19"/>
    <x v="7"/>
    <s v="9/23/2017"/>
    <x v="4"/>
    <n v="811"/>
    <n v="0.22"/>
    <x v="6381"/>
    <x v="0"/>
    <d v="2018-11-09T00:00:00"/>
  </r>
  <r>
    <s v="OD7294"/>
    <s v="Krithika"/>
    <x v="4"/>
    <x v="7"/>
    <x v="19"/>
    <d v="2016-12-01T00:00:00"/>
    <x v="4"/>
    <n v="873"/>
    <n v="0.28999999999999998"/>
    <x v="6382"/>
    <x v="0"/>
    <d v="2016-12-01T00:00:00"/>
  </r>
  <r>
    <s v="OD7295"/>
    <s v="Peer"/>
    <x v="2"/>
    <x v="4"/>
    <x v="1"/>
    <s v="4/28/2018"/>
    <x v="4"/>
    <n v="2091"/>
    <n v="0.12"/>
    <x v="5213"/>
    <x v="0"/>
    <d v="2020-04-04T00:00:00"/>
  </r>
  <r>
    <s v="OD7296"/>
    <s v="Sundar"/>
    <x v="1"/>
    <x v="14"/>
    <x v="1"/>
    <s v="9/20/2016"/>
    <x v="4"/>
    <n v="560"/>
    <n v="0.1"/>
    <x v="6383"/>
    <x v="0"/>
    <d v="2017-08-09T00:00:00"/>
  </r>
  <r>
    <s v="OD7297"/>
    <s v="Krithika"/>
    <x v="5"/>
    <x v="10"/>
    <x v="6"/>
    <d v="2016-05-01T00:00:00"/>
    <x v="4"/>
    <n v="1553"/>
    <n v="0.18"/>
    <x v="6384"/>
    <x v="0"/>
    <d v="2016-05-01T00:00:00"/>
  </r>
  <r>
    <s v="OD7298"/>
    <s v="Verma"/>
    <x v="0"/>
    <x v="12"/>
    <x v="17"/>
    <s v="7/14/2017"/>
    <x v="4"/>
    <n v="1893"/>
    <n v="0.16"/>
    <x v="6385"/>
    <x v="0"/>
    <d v="2018-02-07T00:00:00"/>
  </r>
  <r>
    <s v="OD7299"/>
    <s v="Verma"/>
    <x v="3"/>
    <x v="16"/>
    <x v="9"/>
    <s v="6/26/2018"/>
    <x v="4"/>
    <n v="2023"/>
    <n v="0.19"/>
    <x v="6386"/>
    <x v="0"/>
    <d v="2020-02-06T00:00:00"/>
  </r>
  <r>
    <s v="OD7300"/>
    <s v="Aditi"/>
    <x v="5"/>
    <x v="10"/>
    <x v="9"/>
    <d v="2016-07-09T00:00:00"/>
    <x v="4"/>
    <n v="2323"/>
    <n v="0.34"/>
    <x v="6387"/>
    <x v="0"/>
    <d v="2016-07-09T00:00:00"/>
  </r>
  <r>
    <s v="OD7301"/>
    <s v="Hussain"/>
    <x v="6"/>
    <x v="11"/>
    <x v="10"/>
    <d v="2016-07-11T00:00:00"/>
    <x v="4"/>
    <n v="1283"/>
    <n v="0.34"/>
    <x v="6388"/>
    <x v="0"/>
    <d v="2016-07-11T00:00:00"/>
  </r>
  <r>
    <s v="OD7302"/>
    <s v="Surya"/>
    <x v="0"/>
    <x v="20"/>
    <x v="14"/>
    <d v="2018-03-05T00:00:00"/>
    <x v="4"/>
    <n v="871"/>
    <n v="0.17"/>
    <x v="6389"/>
    <x v="0"/>
    <d v="2018-03-05T00:00:00"/>
  </r>
  <r>
    <s v="OD7303"/>
    <s v="Sudha"/>
    <x v="3"/>
    <x v="3"/>
    <x v="21"/>
    <d v="2018-12-11T00:00:00"/>
    <x v="4"/>
    <n v="1603"/>
    <n v="0.34"/>
    <x v="6390"/>
    <x v="0"/>
    <d v="2018-12-11T00:00:00"/>
  </r>
  <r>
    <s v="OD7304"/>
    <s v="Anu"/>
    <x v="5"/>
    <x v="10"/>
    <x v="12"/>
    <s v="8/16/2016"/>
    <x v="4"/>
    <n v="2380"/>
    <n v="0.3"/>
    <x v="6391"/>
    <x v="0"/>
    <d v="2017-04-08T00:00:00"/>
  </r>
  <r>
    <s v="OD7305"/>
    <s v="Muneer"/>
    <x v="6"/>
    <x v="9"/>
    <x v="22"/>
    <d v="2018-09-04T00:00:00"/>
    <x v="4"/>
    <n v="1729"/>
    <n v="0.28000000000000003"/>
    <x v="4352"/>
    <x v="0"/>
    <d v="2018-09-04T00:00:00"/>
  </r>
  <r>
    <s v="OD7306"/>
    <s v="Hussain"/>
    <x v="5"/>
    <x v="10"/>
    <x v="4"/>
    <s v="9/29/2018"/>
    <x v="4"/>
    <n v="1436"/>
    <n v="0.23"/>
    <x v="6392"/>
    <x v="0"/>
    <d v="2020-05-09T00:00:00"/>
  </r>
  <r>
    <s v="OD7307"/>
    <s v="Shree"/>
    <x v="3"/>
    <x v="18"/>
    <x v="8"/>
    <s v="4/28/2015"/>
    <x v="4"/>
    <n v="1077"/>
    <n v="0.28999999999999998"/>
    <x v="6393"/>
    <x v="0"/>
    <d v="2017-04-04T00:00:00"/>
  </r>
  <r>
    <s v="OD7308"/>
    <s v="Jackson"/>
    <x v="1"/>
    <x v="14"/>
    <x v="13"/>
    <s v="11/28/2017"/>
    <x v="4"/>
    <n v="729"/>
    <n v="0.28000000000000003"/>
    <x v="6394"/>
    <x v="0"/>
    <d v="2019-04-11T00:00:00"/>
  </r>
  <r>
    <s v="OD7309"/>
    <s v="Veena"/>
    <x v="1"/>
    <x v="1"/>
    <x v="20"/>
    <s v="5/15/2016"/>
    <x v="4"/>
    <n v="954"/>
    <n v="0.18"/>
    <x v="3238"/>
    <x v="0"/>
    <d v="2017-03-05T00:00:00"/>
  </r>
  <r>
    <s v="OD7310"/>
    <s v="Ganesh"/>
    <x v="6"/>
    <x v="9"/>
    <x v="7"/>
    <d v="2017-12-05T00:00:00"/>
    <x v="4"/>
    <n v="1487"/>
    <n v="0.28000000000000003"/>
    <x v="6395"/>
    <x v="0"/>
    <d v="2017-12-05T00:00:00"/>
  </r>
  <r>
    <s v="OD7311"/>
    <s v="Arvind"/>
    <x v="3"/>
    <x v="3"/>
    <x v="5"/>
    <s v="7/29/2017"/>
    <x v="4"/>
    <n v="1689"/>
    <n v="0.26"/>
    <x v="6396"/>
    <x v="0"/>
    <d v="2019-05-07T00:00:00"/>
  </r>
  <r>
    <s v="OD7312"/>
    <s v="Sabeela"/>
    <x v="1"/>
    <x v="14"/>
    <x v="16"/>
    <s v="9/15/2016"/>
    <x v="4"/>
    <n v="842"/>
    <n v="0.23"/>
    <x v="4346"/>
    <x v="0"/>
    <d v="2017-03-09T00:00:00"/>
  </r>
  <r>
    <s v="OD7313"/>
    <s v="Ridhesh"/>
    <x v="2"/>
    <x v="21"/>
    <x v="19"/>
    <d v="2016-03-10T00:00:00"/>
    <x v="4"/>
    <n v="530"/>
    <n v="0.19"/>
    <x v="5353"/>
    <x v="0"/>
    <d v="2016-03-10T00:00:00"/>
  </r>
  <r>
    <s v="OD7314"/>
    <s v="Rumaiza"/>
    <x v="6"/>
    <x v="11"/>
    <x v="15"/>
    <s v="11/26/2018"/>
    <x v="4"/>
    <n v="808"/>
    <n v="0.28999999999999998"/>
    <x v="6397"/>
    <x v="0"/>
    <d v="2020-02-11T00:00:00"/>
  </r>
  <r>
    <s v="OD7315"/>
    <s v="Sabeela"/>
    <x v="1"/>
    <x v="1"/>
    <x v="10"/>
    <s v="4/16/2016"/>
    <x v="4"/>
    <n v="742"/>
    <n v="0.19"/>
    <x v="6398"/>
    <x v="0"/>
    <d v="2017-04-04T00:00:00"/>
  </r>
  <r>
    <s v="OD7316"/>
    <s v="Ganesh"/>
    <x v="0"/>
    <x v="12"/>
    <x v="12"/>
    <d v="2018-02-11T00:00:00"/>
    <x v="4"/>
    <n v="1518"/>
    <n v="0.18"/>
    <x v="82"/>
    <x v="0"/>
    <d v="2018-02-11T00:00:00"/>
  </r>
  <r>
    <s v="OD7317"/>
    <s v="Yusuf"/>
    <x v="5"/>
    <x v="8"/>
    <x v="16"/>
    <s v="11/16/2018"/>
    <x v="4"/>
    <n v="513"/>
    <n v="0.22"/>
    <x v="6399"/>
    <x v="0"/>
    <d v="2019-04-11T00:00:00"/>
  </r>
  <r>
    <s v="OD7318"/>
    <s v="Ram"/>
    <x v="4"/>
    <x v="22"/>
    <x v="21"/>
    <s v="4/16/2016"/>
    <x v="4"/>
    <n v="1529"/>
    <n v="0.11"/>
    <x v="5877"/>
    <x v="0"/>
    <d v="2017-04-04T00:00:00"/>
  </r>
  <r>
    <s v="OD7319"/>
    <s v="Willams"/>
    <x v="6"/>
    <x v="11"/>
    <x v="2"/>
    <d v="2018-04-12T00:00:00"/>
    <x v="4"/>
    <n v="1120"/>
    <n v="0.19"/>
    <x v="1760"/>
    <x v="0"/>
    <d v="2018-04-12T00:00:00"/>
  </r>
  <r>
    <s v="OD7320"/>
    <s v="Sheeba"/>
    <x v="6"/>
    <x v="19"/>
    <x v="21"/>
    <s v="9/29/2015"/>
    <x v="4"/>
    <n v="1132"/>
    <n v="0.24"/>
    <x v="6400"/>
    <x v="0"/>
    <d v="2017-05-09T00:00:00"/>
  </r>
  <r>
    <s v="OD7321"/>
    <s v="Suresh"/>
    <x v="2"/>
    <x v="2"/>
    <x v="8"/>
    <s v="12/26/2015"/>
    <x v="4"/>
    <n v="1186"/>
    <n v="0.2"/>
    <x v="6401"/>
    <x v="0"/>
    <d v="2017-02-12T00:00:00"/>
  </r>
  <r>
    <s v="OD7322"/>
    <s v="Vinne"/>
    <x v="6"/>
    <x v="13"/>
    <x v="7"/>
    <s v="8/26/2017"/>
    <x v="4"/>
    <n v="2189"/>
    <n v="0.25"/>
    <x v="6402"/>
    <x v="0"/>
    <d v="2019-02-08T00:00:00"/>
  </r>
  <r>
    <s v="OD7323"/>
    <s v="Arutra"/>
    <x v="6"/>
    <x v="11"/>
    <x v="9"/>
    <s v="10/13/2015"/>
    <x v="4"/>
    <n v="1413"/>
    <n v="0.33"/>
    <x v="6403"/>
    <x v="0"/>
    <d v="2016-01-10T00:00:00"/>
  </r>
  <r>
    <s v="OD7324"/>
    <s v="Vince"/>
    <x v="0"/>
    <x v="0"/>
    <x v="14"/>
    <s v="12/20/2018"/>
    <x v="4"/>
    <n v="2400"/>
    <n v="0.31"/>
    <x v="6404"/>
    <x v="0"/>
    <d v="2019-08-12T00:00:00"/>
  </r>
  <r>
    <s v="OD7325"/>
    <s v="Ravi"/>
    <x v="0"/>
    <x v="20"/>
    <x v="14"/>
    <d v="2017-02-05T00:00:00"/>
    <x v="4"/>
    <n v="859"/>
    <n v="0.34"/>
    <x v="1059"/>
    <x v="0"/>
    <d v="2017-02-05T00:00:00"/>
  </r>
  <r>
    <s v="OD7326"/>
    <s v="Vinne"/>
    <x v="3"/>
    <x v="3"/>
    <x v="4"/>
    <d v="2017-11-11T00:00:00"/>
    <x v="4"/>
    <n v="2105"/>
    <n v="0.2"/>
    <x v="6405"/>
    <x v="0"/>
    <d v="2017-11-11T00:00:00"/>
  </r>
  <r>
    <s v="OD7327"/>
    <s v="Krithika"/>
    <x v="0"/>
    <x v="0"/>
    <x v="6"/>
    <d v="2017-11-11T00:00:00"/>
    <x v="4"/>
    <n v="2491"/>
    <n v="0.19"/>
    <x v="6406"/>
    <x v="0"/>
    <d v="2017-11-11T00:00:00"/>
  </r>
  <r>
    <s v="OD7328"/>
    <s v="Ganesh"/>
    <x v="0"/>
    <x v="20"/>
    <x v="21"/>
    <s v="10/30/2017"/>
    <x v="4"/>
    <n v="2416"/>
    <n v="0.23"/>
    <x v="6407"/>
    <x v="0"/>
    <d v="2019-06-10T00:00:00"/>
  </r>
  <r>
    <s v="OD7329"/>
    <s v="Surya"/>
    <x v="4"/>
    <x v="7"/>
    <x v="12"/>
    <d v="2017-10-11T00:00:00"/>
    <x v="4"/>
    <n v="701"/>
    <n v="0.27"/>
    <x v="6408"/>
    <x v="0"/>
    <d v="2017-10-11T00:00:00"/>
  </r>
  <r>
    <s v="OD7330"/>
    <s v="Ram"/>
    <x v="4"/>
    <x v="7"/>
    <x v="18"/>
    <s v="12/26/2017"/>
    <x v="4"/>
    <n v="877"/>
    <n v="0.18"/>
    <x v="6409"/>
    <x v="0"/>
    <d v="2019-02-12T00:00:00"/>
  </r>
  <r>
    <s v="OD7331"/>
    <s v="Rumaiza"/>
    <x v="2"/>
    <x v="2"/>
    <x v="21"/>
    <d v="2018-10-11T00:00:00"/>
    <x v="4"/>
    <n v="1573"/>
    <n v="0.22"/>
    <x v="6410"/>
    <x v="0"/>
    <d v="2018-10-11T00:00:00"/>
  </r>
  <r>
    <s v="OD7332"/>
    <s v="Ganesh"/>
    <x v="0"/>
    <x v="20"/>
    <x v="9"/>
    <s v="11/20/2015"/>
    <x v="4"/>
    <n v="2337"/>
    <n v="0.35"/>
    <x v="6411"/>
    <x v="0"/>
    <d v="2016-08-11T00:00:00"/>
  </r>
  <r>
    <s v="OD7333"/>
    <s v="Sudha"/>
    <x v="3"/>
    <x v="5"/>
    <x v="12"/>
    <s v="6/19/2018"/>
    <x v="4"/>
    <n v="2130"/>
    <n v="0.35"/>
    <x v="6412"/>
    <x v="0"/>
    <d v="2019-07-06T00:00:00"/>
  </r>
  <r>
    <s v="OD7334"/>
    <s v="Vince"/>
    <x v="6"/>
    <x v="19"/>
    <x v="6"/>
    <d v="2017-01-04T00:00:00"/>
    <x v="4"/>
    <n v="1019"/>
    <n v="0.13"/>
    <x v="6413"/>
    <x v="0"/>
    <d v="2017-01-04T00:00:00"/>
  </r>
  <r>
    <s v="OD7335"/>
    <s v="Surya"/>
    <x v="6"/>
    <x v="11"/>
    <x v="1"/>
    <s v="12/27/2016"/>
    <x v="4"/>
    <n v="2418"/>
    <n v="0.15"/>
    <x v="6414"/>
    <x v="0"/>
    <d v="2018-03-12T00:00:00"/>
  </r>
  <r>
    <s v="OD7336"/>
    <s v="Hafiz"/>
    <x v="2"/>
    <x v="21"/>
    <x v="6"/>
    <s v="2/23/2017"/>
    <x v="4"/>
    <n v="1960"/>
    <n v="0.11"/>
    <x v="6415"/>
    <x v="0"/>
    <d v="2018-11-02T00:00:00"/>
  </r>
  <r>
    <s v="OD7337"/>
    <s v="Komal"/>
    <x v="5"/>
    <x v="17"/>
    <x v="3"/>
    <s v="11/23/2015"/>
    <x v="4"/>
    <n v="1569"/>
    <n v="0.28000000000000003"/>
    <x v="6416"/>
    <x v="0"/>
    <d v="2016-11-11T00:00:00"/>
  </r>
  <r>
    <s v="OD7338"/>
    <s v="Yusuf"/>
    <x v="5"/>
    <x v="8"/>
    <x v="22"/>
    <d v="2018-02-11T00:00:00"/>
    <x v="4"/>
    <n v="2421"/>
    <n v="0.16"/>
    <x v="6417"/>
    <x v="0"/>
    <d v="2018-02-11T00:00:00"/>
  </r>
  <r>
    <s v="OD7339"/>
    <s v="Hafiz"/>
    <x v="6"/>
    <x v="11"/>
    <x v="12"/>
    <d v="2015-03-03T00:00:00"/>
    <x v="4"/>
    <n v="1570"/>
    <n v="0.21"/>
    <x v="6418"/>
    <x v="0"/>
    <d v="2015-03-03T00:00:00"/>
  </r>
  <r>
    <s v="OD7340"/>
    <s v="Sabeela"/>
    <x v="1"/>
    <x v="14"/>
    <x v="21"/>
    <s v="4/28/2015"/>
    <x v="4"/>
    <n v="1027"/>
    <n v="0.3"/>
    <x v="6419"/>
    <x v="0"/>
    <d v="2017-04-04T00:00:00"/>
  </r>
  <r>
    <s v="OD7341"/>
    <s v="Suresh"/>
    <x v="1"/>
    <x v="1"/>
    <x v="15"/>
    <s v="8/13/2018"/>
    <x v="4"/>
    <n v="1797"/>
    <n v="0.17"/>
    <x v="6420"/>
    <x v="0"/>
    <d v="2019-01-08T00:00:00"/>
  </r>
  <r>
    <s v="OD7342"/>
    <s v="Anu"/>
    <x v="0"/>
    <x v="0"/>
    <x v="12"/>
    <s v="5/28/2018"/>
    <x v="4"/>
    <n v="758"/>
    <n v="0.1"/>
    <x v="6421"/>
    <x v="0"/>
    <d v="2020-04-05T00:00:00"/>
  </r>
  <r>
    <s v="OD7343"/>
    <s v="Yusuf"/>
    <x v="5"/>
    <x v="10"/>
    <x v="23"/>
    <d v="2015-05-12T00:00:00"/>
    <x v="4"/>
    <n v="671"/>
    <n v="0.14000000000000001"/>
    <x v="3453"/>
    <x v="0"/>
    <d v="2015-05-12T00:00:00"/>
  </r>
  <r>
    <s v="OD7344"/>
    <s v="James"/>
    <x v="0"/>
    <x v="12"/>
    <x v="12"/>
    <d v="2015-05-12T00:00:00"/>
    <x v="4"/>
    <n v="1853"/>
    <n v="0.35"/>
    <x v="6422"/>
    <x v="0"/>
    <d v="2015-05-12T00:00:00"/>
  </r>
  <r>
    <s v="OD7345"/>
    <s v="Rumaiza"/>
    <x v="4"/>
    <x v="7"/>
    <x v="12"/>
    <s v="7/31/2018"/>
    <x v="4"/>
    <n v="2129"/>
    <n v="0.21"/>
    <x v="6423"/>
    <x v="0"/>
    <d v="2020-07-07T00:00:00"/>
  </r>
  <r>
    <s v="OD7346"/>
    <s v="Peer"/>
    <x v="5"/>
    <x v="10"/>
    <x v="14"/>
    <s v="8/16/2016"/>
    <x v="4"/>
    <n v="1262"/>
    <n v="0.28999999999999998"/>
    <x v="6424"/>
    <x v="0"/>
    <d v="2017-04-08T00:00:00"/>
  </r>
  <r>
    <s v="OD7347"/>
    <s v="Vidya"/>
    <x v="0"/>
    <x v="12"/>
    <x v="1"/>
    <d v="2018-04-11T00:00:00"/>
    <x v="4"/>
    <n v="556"/>
    <n v="0.1"/>
    <x v="6425"/>
    <x v="0"/>
    <d v="2018-04-11T00:00:00"/>
  </r>
  <r>
    <s v="OD7348"/>
    <s v="Vidya"/>
    <x v="5"/>
    <x v="8"/>
    <x v="0"/>
    <s v="4/28/2015"/>
    <x v="4"/>
    <n v="644"/>
    <n v="0.11"/>
    <x v="6426"/>
    <x v="0"/>
    <d v="2017-04-04T00:00:00"/>
  </r>
  <r>
    <s v="OD7349"/>
    <s v="Peer"/>
    <x v="2"/>
    <x v="4"/>
    <x v="22"/>
    <s v="11/22/2017"/>
    <x v="4"/>
    <n v="1343"/>
    <n v="0.11"/>
    <x v="6427"/>
    <x v="0"/>
    <d v="2018-10-11T00:00:00"/>
  </r>
  <r>
    <s v="OD7350"/>
    <s v="Yusuf"/>
    <x v="6"/>
    <x v="9"/>
    <x v="0"/>
    <s v="8/24/2018"/>
    <x v="4"/>
    <n v="2270"/>
    <n v="0.14000000000000001"/>
    <x v="6428"/>
    <x v="0"/>
    <d v="2019-12-08T00:00:00"/>
  </r>
  <r>
    <s v="OD7351"/>
    <s v="James"/>
    <x v="4"/>
    <x v="6"/>
    <x v="0"/>
    <d v="2018-06-02T00:00:00"/>
    <x v="4"/>
    <n v="2107"/>
    <n v="0.27"/>
    <x v="6429"/>
    <x v="0"/>
    <d v="2018-06-02T00:00:00"/>
  </r>
  <r>
    <s v="OD7352"/>
    <s v="Aditi"/>
    <x v="2"/>
    <x v="15"/>
    <x v="2"/>
    <s v="9/25/2018"/>
    <x v="4"/>
    <n v="2368"/>
    <n v="0.19"/>
    <x v="6430"/>
    <x v="0"/>
    <d v="2020-01-09T00:00:00"/>
  </r>
  <r>
    <s v="OD7353"/>
    <s v="Krithika"/>
    <x v="3"/>
    <x v="16"/>
    <x v="22"/>
    <s v="10/22/2018"/>
    <x v="4"/>
    <n v="782"/>
    <n v="0.28000000000000003"/>
    <x v="5747"/>
    <x v="0"/>
    <d v="2019-10-10T00:00:00"/>
  </r>
  <r>
    <s v="OD7354"/>
    <s v="Suresh"/>
    <x v="4"/>
    <x v="7"/>
    <x v="7"/>
    <s v="4/16/2016"/>
    <x v="4"/>
    <n v="1081"/>
    <n v="0.18"/>
    <x v="6431"/>
    <x v="0"/>
    <d v="2017-04-04T00:00:00"/>
  </r>
  <r>
    <s v="OD7355"/>
    <s v="Yadav"/>
    <x v="3"/>
    <x v="5"/>
    <x v="12"/>
    <s v="10/19/2018"/>
    <x v="4"/>
    <n v="2370"/>
    <n v="0.26"/>
    <x v="6432"/>
    <x v="0"/>
    <d v="2019-07-10T00:00:00"/>
  </r>
  <r>
    <s v="OD7356"/>
    <s v="James"/>
    <x v="6"/>
    <x v="9"/>
    <x v="17"/>
    <s v="10/18/2015"/>
    <x v="4"/>
    <n v="2030"/>
    <n v="0.2"/>
    <x v="6433"/>
    <x v="0"/>
    <d v="2016-06-10T00:00:00"/>
  </r>
  <r>
    <s v="OD7357"/>
    <s v="Mathew"/>
    <x v="2"/>
    <x v="15"/>
    <x v="6"/>
    <s v="9/29/2015"/>
    <x v="4"/>
    <n v="1625"/>
    <n v="0.22"/>
    <x v="6434"/>
    <x v="0"/>
    <d v="2017-05-09T00:00:00"/>
  </r>
  <r>
    <s v="OD7358"/>
    <s v="Ravi"/>
    <x v="0"/>
    <x v="20"/>
    <x v="14"/>
    <s v="7/25/2017"/>
    <x v="4"/>
    <n v="2490"/>
    <n v="0.21"/>
    <x v="4442"/>
    <x v="0"/>
    <d v="2019-01-07T00:00:00"/>
  </r>
  <r>
    <s v="OD7359"/>
    <s v="Arutra"/>
    <x v="3"/>
    <x v="5"/>
    <x v="15"/>
    <s v="4/13/2018"/>
    <x v="4"/>
    <n v="1391"/>
    <n v="0.14000000000000001"/>
    <x v="6435"/>
    <x v="0"/>
    <d v="2019-01-04T00:00:00"/>
  </r>
  <r>
    <s v="OD7360"/>
    <s v="Yusuf"/>
    <x v="6"/>
    <x v="11"/>
    <x v="13"/>
    <s v="2/24/2018"/>
    <x v="4"/>
    <n v="1104"/>
    <n v="0.35"/>
    <x v="3306"/>
    <x v="0"/>
    <d v="2019-12-02T00:00:00"/>
  </r>
  <r>
    <s v="OD7361"/>
    <s v="Aditi"/>
    <x v="5"/>
    <x v="10"/>
    <x v="22"/>
    <d v="2018-04-12T00:00:00"/>
    <x v="4"/>
    <n v="606"/>
    <n v="0.27"/>
    <x v="6436"/>
    <x v="0"/>
    <d v="2018-04-12T00:00:00"/>
  </r>
  <r>
    <s v="OD7362"/>
    <s v="Shah"/>
    <x v="2"/>
    <x v="2"/>
    <x v="19"/>
    <s v="11/18/2017"/>
    <x v="4"/>
    <n v="747"/>
    <n v="0.3"/>
    <x v="5675"/>
    <x v="0"/>
    <d v="2018-06-11T00:00:00"/>
  </r>
  <r>
    <s v="OD7363"/>
    <s v="Veronica"/>
    <x v="1"/>
    <x v="1"/>
    <x v="17"/>
    <s v="9/26/2015"/>
    <x v="4"/>
    <n v="2340"/>
    <n v="0.34"/>
    <x v="6437"/>
    <x v="0"/>
    <d v="2017-02-09T00:00:00"/>
  </r>
  <r>
    <s v="OD7364"/>
    <s v="Esther"/>
    <x v="6"/>
    <x v="19"/>
    <x v="14"/>
    <d v="2016-05-11T00:00:00"/>
    <x v="4"/>
    <n v="1229"/>
    <n v="0.2"/>
    <x v="6438"/>
    <x v="0"/>
    <d v="2016-05-11T00:00:00"/>
  </r>
  <r>
    <s v="OD7365"/>
    <s v="Shah"/>
    <x v="1"/>
    <x v="1"/>
    <x v="8"/>
    <d v="2016-03-12T00:00:00"/>
    <x v="4"/>
    <n v="944"/>
    <n v="0.35"/>
    <x v="6439"/>
    <x v="0"/>
    <d v="2016-03-12T00:00:00"/>
  </r>
  <r>
    <s v="OD7366"/>
    <s v="Mathew"/>
    <x v="4"/>
    <x v="22"/>
    <x v="10"/>
    <s v="10/18/2015"/>
    <x v="4"/>
    <n v="1314"/>
    <n v="0.13"/>
    <x v="6440"/>
    <x v="0"/>
    <d v="2016-06-10T00:00:00"/>
  </r>
  <r>
    <s v="OD7367"/>
    <s v="James"/>
    <x v="5"/>
    <x v="8"/>
    <x v="17"/>
    <d v="2017-03-09T00:00:00"/>
    <x v="4"/>
    <n v="1960"/>
    <n v="0.25"/>
    <x v="6441"/>
    <x v="0"/>
    <d v="2017-03-09T00:00:00"/>
  </r>
  <r>
    <s v="OD7368"/>
    <s v="Amrish"/>
    <x v="5"/>
    <x v="17"/>
    <x v="17"/>
    <d v="2017-01-09T00:00:00"/>
    <x v="4"/>
    <n v="2394"/>
    <n v="0.18"/>
    <x v="6442"/>
    <x v="0"/>
    <d v="2017-01-09T00:00:00"/>
  </r>
  <r>
    <s v="OD7369"/>
    <s v="Vince"/>
    <x v="3"/>
    <x v="3"/>
    <x v="18"/>
    <s v="10/18/2015"/>
    <x v="4"/>
    <n v="2247"/>
    <n v="0.14000000000000001"/>
    <x v="6443"/>
    <x v="0"/>
    <d v="2016-06-10T00:00:00"/>
  </r>
  <r>
    <s v="OD7370"/>
    <s v="Komal"/>
    <x v="4"/>
    <x v="6"/>
    <x v="9"/>
    <s v="9/29/2015"/>
    <x v="4"/>
    <n v="588"/>
    <n v="0.3"/>
    <x v="319"/>
    <x v="0"/>
    <d v="2017-05-09T00:00:00"/>
  </r>
  <r>
    <s v="OD7371"/>
    <s v="Harish"/>
    <x v="1"/>
    <x v="1"/>
    <x v="22"/>
    <s v="6/25/2017"/>
    <x v="4"/>
    <n v="2074"/>
    <n v="0.3"/>
    <x v="6444"/>
    <x v="0"/>
    <d v="2019-01-06T00:00:00"/>
  </r>
  <r>
    <s v="OD7372"/>
    <s v="Verma"/>
    <x v="4"/>
    <x v="22"/>
    <x v="21"/>
    <s v="11/26/2018"/>
    <x v="4"/>
    <n v="2449"/>
    <n v="0.28000000000000003"/>
    <x v="6445"/>
    <x v="0"/>
    <d v="2020-02-11T00:00:00"/>
  </r>
  <r>
    <s v="OD7373"/>
    <s v="Hafiz"/>
    <x v="5"/>
    <x v="17"/>
    <x v="6"/>
    <s v="11/18/2018"/>
    <x v="4"/>
    <n v="1352"/>
    <n v="0.1"/>
    <x v="1281"/>
    <x v="0"/>
    <d v="2019-06-11T00:00:00"/>
  </r>
  <r>
    <s v="OD7374"/>
    <s v="Surya"/>
    <x v="3"/>
    <x v="3"/>
    <x v="20"/>
    <s v="10/19/2018"/>
    <x v="4"/>
    <n v="571"/>
    <n v="0.22"/>
    <x v="6446"/>
    <x v="0"/>
    <d v="2019-07-10T00:00:00"/>
  </r>
  <r>
    <s v="OD7375"/>
    <s v="Roshan"/>
    <x v="1"/>
    <x v="14"/>
    <x v="12"/>
    <s v="12/18/2018"/>
    <x v="4"/>
    <n v="1529"/>
    <n v="0.21"/>
    <x v="2315"/>
    <x v="0"/>
    <d v="2019-06-12T00:00:00"/>
  </r>
  <r>
    <s v="OD7376"/>
    <s v="Suresh"/>
    <x v="5"/>
    <x v="10"/>
    <x v="23"/>
    <d v="2017-06-12T00:00:00"/>
    <x v="4"/>
    <n v="1689"/>
    <n v="0.11"/>
    <x v="6447"/>
    <x v="0"/>
    <d v="2017-06-12T00:00:00"/>
  </r>
  <r>
    <s v="OD7377"/>
    <s v="Aditi"/>
    <x v="6"/>
    <x v="13"/>
    <x v="22"/>
    <s v="4/16/2016"/>
    <x v="4"/>
    <n v="1399"/>
    <n v="0.17"/>
    <x v="1568"/>
    <x v="0"/>
    <d v="2017-04-04T00:00:00"/>
  </r>
  <r>
    <s v="OD7378"/>
    <s v="Jackson"/>
    <x v="6"/>
    <x v="19"/>
    <x v="23"/>
    <s v="8/29/2017"/>
    <x v="4"/>
    <n v="648"/>
    <n v="0.24"/>
    <x v="6448"/>
    <x v="0"/>
    <d v="2019-05-08T00:00:00"/>
  </r>
  <r>
    <s v="OD7379"/>
    <s v="Haseena"/>
    <x v="3"/>
    <x v="3"/>
    <x v="22"/>
    <d v="2017-01-09T00:00:00"/>
    <x v="4"/>
    <n v="1014"/>
    <n v="0.16"/>
    <x v="6449"/>
    <x v="0"/>
    <d v="2017-01-09T00:00:00"/>
  </r>
  <r>
    <s v="OD7380"/>
    <s v="Willams"/>
    <x v="5"/>
    <x v="10"/>
    <x v="23"/>
    <s v="11/24/2018"/>
    <x v="4"/>
    <n v="1412"/>
    <n v="0.12"/>
    <x v="6450"/>
    <x v="0"/>
    <d v="2019-12-11T00:00:00"/>
  </r>
  <r>
    <s v="OD7381"/>
    <s v="Roshan"/>
    <x v="6"/>
    <x v="9"/>
    <x v="23"/>
    <d v="2018-02-09T00:00:00"/>
    <x v="4"/>
    <n v="1209"/>
    <n v="0.3"/>
    <x v="6451"/>
    <x v="0"/>
    <d v="2018-02-09T00:00:00"/>
  </r>
  <r>
    <s v="OD7382"/>
    <s v="Veena"/>
    <x v="1"/>
    <x v="14"/>
    <x v="0"/>
    <s v="8/26/2017"/>
    <x v="4"/>
    <n v="2008"/>
    <n v="0.21"/>
    <x v="6452"/>
    <x v="0"/>
    <d v="2019-02-08T00:00:00"/>
  </r>
  <r>
    <s v="OD7383"/>
    <s v="Ram"/>
    <x v="6"/>
    <x v="11"/>
    <x v="12"/>
    <s v="11/28/2017"/>
    <x v="4"/>
    <n v="1829"/>
    <n v="0.23"/>
    <x v="6453"/>
    <x v="0"/>
    <d v="2019-04-11T00:00:00"/>
  </r>
  <r>
    <s v="OD7384"/>
    <s v="Verma"/>
    <x v="6"/>
    <x v="9"/>
    <x v="16"/>
    <d v="2015-03-03T00:00:00"/>
    <x v="4"/>
    <n v="2173"/>
    <n v="0.31"/>
    <x v="6454"/>
    <x v="0"/>
    <d v="2015-03-03T00:00:00"/>
  </r>
  <r>
    <s v="OD7385"/>
    <s v="Sheeba"/>
    <x v="6"/>
    <x v="19"/>
    <x v="14"/>
    <d v="2018-02-12T00:00:00"/>
    <x v="4"/>
    <n v="1983"/>
    <n v="0.31"/>
    <x v="6455"/>
    <x v="0"/>
    <d v="2018-02-12T00:00:00"/>
  </r>
  <r>
    <s v="OD7386"/>
    <s v="Komal"/>
    <x v="6"/>
    <x v="13"/>
    <x v="23"/>
    <d v="2015-06-06T00:00:00"/>
    <x v="4"/>
    <n v="1857"/>
    <n v="0.17"/>
    <x v="6456"/>
    <x v="0"/>
    <d v="2015-06-06T00:00:00"/>
  </r>
  <r>
    <s v="OD7387"/>
    <s v="Sudha"/>
    <x v="4"/>
    <x v="6"/>
    <x v="11"/>
    <s v="9/29/2015"/>
    <x v="4"/>
    <n v="2427"/>
    <n v="0.28999999999999998"/>
    <x v="6457"/>
    <x v="0"/>
    <d v="2017-05-09T00:00:00"/>
  </r>
  <r>
    <s v="OD7388"/>
    <s v="Komal"/>
    <x v="1"/>
    <x v="1"/>
    <x v="23"/>
    <d v="2017-06-12T00:00:00"/>
    <x v="4"/>
    <n v="2316"/>
    <n v="0.35"/>
    <x v="6458"/>
    <x v="0"/>
    <d v="2017-06-12T00:00:00"/>
  </r>
  <r>
    <s v="OD7389"/>
    <s v="Esther"/>
    <x v="2"/>
    <x v="2"/>
    <x v="23"/>
    <d v="2016-07-09T00:00:00"/>
    <x v="4"/>
    <n v="1315"/>
    <n v="0.35"/>
    <x v="6459"/>
    <x v="0"/>
    <d v="2016-07-09T00:00:00"/>
  </r>
  <r>
    <s v="OD7390"/>
    <s v="Ramesh"/>
    <x v="3"/>
    <x v="3"/>
    <x v="1"/>
    <s v="9/28/2018"/>
    <x v="4"/>
    <n v="1767"/>
    <n v="0.27"/>
    <x v="6026"/>
    <x v="0"/>
    <d v="2020-04-09T00:00:00"/>
  </r>
  <r>
    <s v="OD7391"/>
    <s v="Sabeela"/>
    <x v="2"/>
    <x v="21"/>
    <x v="9"/>
    <d v="2018-09-09T00:00:00"/>
    <x v="4"/>
    <n v="2045"/>
    <n v="0.28000000000000003"/>
    <x v="6460"/>
    <x v="0"/>
    <d v="2018-09-09T00:00:00"/>
  </r>
  <r>
    <s v="OD7392"/>
    <s v="Sharon"/>
    <x v="4"/>
    <x v="7"/>
    <x v="8"/>
    <s v="8/21/2016"/>
    <x v="4"/>
    <n v="2329"/>
    <n v="0.24"/>
    <x v="6461"/>
    <x v="0"/>
    <d v="2017-09-08T00:00:00"/>
  </r>
  <r>
    <s v="OD7393"/>
    <s v="Akash"/>
    <x v="0"/>
    <x v="0"/>
    <x v="13"/>
    <s v="8/29/2017"/>
    <x v="4"/>
    <n v="2010"/>
    <n v="0.26"/>
    <x v="6462"/>
    <x v="0"/>
    <d v="2019-05-08T00:00:00"/>
  </r>
  <r>
    <s v="OD7394"/>
    <s v="Ravi"/>
    <x v="1"/>
    <x v="14"/>
    <x v="18"/>
    <d v="2018-09-09T00:00:00"/>
    <x v="4"/>
    <n v="664"/>
    <n v="0.19"/>
    <x v="6463"/>
    <x v="0"/>
    <d v="2018-09-09T00:00:00"/>
  </r>
  <r>
    <s v="OD7395"/>
    <s v="Vidya"/>
    <x v="3"/>
    <x v="16"/>
    <x v="15"/>
    <s v="8/16/2016"/>
    <x v="4"/>
    <n v="2347"/>
    <n v="0.19"/>
    <x v="6464"/>
    <x v="0"/>
    <d v="2017-04-08T00:00:00"/>
  </r>
  <r>
    <s v="OD7396"/>
    <s v="Kumar"/>
    <x v="3"/>
    <x v="18"/>
    <x v="9"/>
    <s v="11/28/2017"/>
    <x v="4"/>
    <n v="874"/>
    <n v="0.2"/>
    <x v="797"/>
    <x v="0"/>
    <d v="2019-04-11T00:00:00"/>
  </r>
  <r>
    <s v="OD7397"/>
    <s v="Malik"/>
    <x v="6"/>
    <x v="11"/>
    <x v="0"/>
    <d v="2018-04-05T00:00:00"/>
    <x v="4"/>
    <n v="1230"/>
    <n v="0.25"/>
    <x v="6465"/>
    <x v="0"/>
    <d v="2018-04-05T00:00:00"/>
  </r>
  <r>
    <s v="OD7398"/>
    <s v="Willams"/>
    <x v="2"/>
    <x v="2"/>
    <x v="12"/>
    <s v="5/21/2016"/>
    <x v="4"/>
    <n v="1442"/>
    <n v="0.15"/>
    <x v="6466"/>
    <x v="0"/>
    <d v="2017-09-05T00:00:00"/>
  </r>
  <r>
    <s v="OD7399"/>
    <s v="Haseena"/>
    <x v="1"/>
    <x v="14"/>
    <x v="17"/>
    <s v="8/25/2015"/>
    <x v="4"/>
    <n v="951"/>
    <n v="0.23"/>
    <x v="6467"/>
    <x v="0"/>
    <d v="2017-01-08T00:00:00"/>
  </r>
  <r>
    <s v="OD7400"/>
    <s v="Willams"/>
    <x v="1"/>
    <x v="14"/>
    <x v="13"/>
    <s v="9/27/2017"/>
    <x v="4"/>
    <n v="2172"/>
    <n v="0.11"/>
    <x v="6468"/>
    <x v="0"/>
    <d v="2019-03-09T00:00:00"/>
  </r>
  <r>
    <s v="OD7401"/>
    <s v="Harish"/>
    <x v="2"/>
    <x v="2"/>
    <x v="23"/>
    <d v="2016-05-03T00:00:00"/>
    <x v="4"/>
    <n v="1517"/>
    <n v="0.34"/>
    <x v="6469"/>
    <x v="0"/>
    <d v="2016-05-03T00:00:00"/>
  </r>
  <r>
    <s v="OD7402"/>
    <s v="Yusuf"/>
    <x v="3"/>
    <x v="5"/>
    <x v="12"/>
    <d v="2016-07-09T00:00:00"/>
    <x v="4"/>
    <n v="1799"/>
    <n v="0.12"/>
    <x v="6470"/>
    <x v="0"/>
    <d v="2016-07-09T00:00:00"/>
  </r>
  <r>
    <s v="OD7403"/>
    <s v="Arvind"/>
    <x v="1"/>
    <x v="1"/>
    <x v="11"/>
    <s v="8/16/2016"/>
    <x v="4"/>
    <n v="1259"/>
    <n v="0.15"/>
    <x v="6471"/>
    <x v="0"/>
    <d v="2017-04-08T00:00:00"/>
  </r>
  <r>
    <s v="OD7404"/>
    <s v="Vince"/>
    <x v="4"/>
    <x v="7"/>
    <x v="19"/>
    <d v="2018-04-05T00:00:00"/>
    <x v="4"/>
    <n v="1216"/>
    <n v="0.22"/>
    <x v="6472"/>
    <x v="0"/>
    <d v="2018-04-05T00:00:00"/>
  </r>
  <r>
    <s v="OD7405"/>
    <s v="Mathew"/>
    <x v="1"/>
    <x v="14"/>
    <x v="20"/>
    <s v="4/30/2018"/>
    <x v="4"/>
    <n v="665"/>
    <n v="0.27"/>
    <x v="3754"/>
    <x v="0"/>
    <d v="2020-06-04T00:00:00"/>
  </r>
  <r>
    <s v="OD7406"/>
    <s v="Amrish"/>
    <x v="4"/>
    <x v="22"/>
    <x v="7"/>
    <s v="8/25/2015"/>
    <x v="4"/>
    <n v="1299"/>
    <n v="0.31"/>
    <x v="6473"/>
    <x v="0"/>
    <d v="2017-01-08T00:00:00"/>
  </r>
  <r>
    <s v="OD7407"/>
    <s v="Komal"/>
    <x v="5"/>
    <x v="8"/>
    <x v="0"/>
    <d v="2015-05-12T00:00:00"/>
    <x v="4"/>
    <n v="2058"/>
    <n v="0.3"/>
    <x v="6474"/>
    <x v="0"/>
    <d v="2015-05-12T00:00:00"/>
  </r>
  <r>
    <s v="OD7408"/>
    <s v="Arutra"/>
    <x v="1"/>
    <x v="14"/>
    <x v="13"/>
    <d v="2018-03-05T00:00:00"/>
    <x v="4"/>
    <n v="1311"/>
    <n v="0.15"/>
    <x v="3320"/>
    <x v="0"/>
    <d v="2018-03-05T00:00:00"/>
  </r>
  <r>
    <s v="OD7409"/>
    <s v="Veena"/>
    <x v="1"/>
    <x v="14"/>
    <x v="10"/>
    <d v="2016-04-09T00:00:00"/>
    <x v="4"/>
    <n v="1115"/>
    <n v="0.19"/>
    <x v="6475"/>
    <x v="0"/>
    <d v="2016-04-09T00:00:00"/>
  </r>
  <r>
    <s v="OD7410"/>
    <s v="Akash"/>
    <x v="6"/>
    <x v="11"/>
    <x v="23"/>
    <s v="9/15/2016"/>
    <x v="4"/>
    <n v="725"/>
    <n v="0.28999999999999998"/>
    <x v="6476"/>
    <x v="0"/>
    <d v="2017-03-09T00:00:00"/>
  </r>
  <r>
    <s v="OD7411"/>
    <s v="Shah"/>
    <x v="5"/>
    <x v="8"/>
    <x v="17"/>
    <d v="2018-09-04T00:00:00"/>
    <x v="4"/>
    <n v="2118"/>
    <n v="0.33"/>
    <x v="6477"/>
    <x v="0"/>
    <d v="2018-09-04T00:00:00"/>
  </r>
  <r>
    <s v="OD7412"/>
    <s v="Ridhesh"/>
    <x v="5"/>
    <x v="10"/>
    <x v="19"/>
    <s v="6/25/2017"/>
    <x v="4"/>
    <n v="862"/>
    <n v="0.16"/>
    <x v="5885"/>
    <x v="0"/>
    <d v="2019-01-06T00:00:00"/>
  </r>
  <r>
    <s v="OD7413"/>
    <s v="Adavan"/>
    <x v="4"/>
    <x v="6"/>
    <x v="14"/>
    <s v="4/16/2016"/>
    <x v="4"/>
    <n v="2377"/>
    <n v="0.27"/>
    <x v="6478"/>
    <x v="0"/>
    <d v="2017-04-04T00:00:00"/>
  </r>
  <r>
    <s v="OD7414"/>
    <s v="Yadav"/>
    <x v="3"/>
    <x v="5"/>
    <x v="10"/>
    <d v="2018-03-05T00:00:00"/>
    <x v="4"/>
    <n v="1061"/>
    <n v="0.26"/>
    <x v="6479"/>
    <x v="0"/>
    <d v="2018-03-05T00:00:00"/>
  </r>
  <r>
    <s v="OD7415"/>
    <s v="Sudeep"/>
    <x v="5"/>
    <x v="8"/>
    <x v="11"/>
    <s v="9/26/2015"/>
    <x v="4"/>
    <n v="777"/>
    <n v="0.25"/>
    <x v="6480"/>
    <x v="0"/>
    <d v="2017-02-09T00:00:00"/>
  </r>
  <r>
    <s v="OD7416"/>
    <s v="Jonas"/>
    <x v="1"/>
    <x v="14"/>
    <x v="19"/>
    <d v="2017-04-01T00:00:00"/>
    <x v="4"/>
    <n v="1291"/>
    <n v="0.25"/>
    <x v="6481"/>
    <x v="0"/>
    <d v="2017-04-01T00:00:00"/>
  </r>
  <r>
    <s v="OD7417"/>
    <s v="Sudeep"/>
    <x v="2"/>
    <x v="4"/>
    <x v="23"/>
    <s v="10/26/2018"/>
    <x v="4"/>
    <n v="2328"/>
    <n v="0.33"/>
    <x v="6482"/>
    <x v="0"/>
    <d v="2020-02-10T00:00:00"/>
  </r>
  <r>
    <s v="OD7418"/>
    <s v="Shah"/>
    <x v="3"/>
    <x v="18"/>
    <x v="3"/>
    <s v="8/25/2015"/>
    <x v="4"/>
    <n v="1694"/>
    <n v="0.25"/>
    <x v="6483"/>
    <x v="0"/>
    <d v="2017-01-08T00:00:00"/>
  </r>
  <r>
    <s v="OD7419"/>
    <s v="Esther"/>
    <x v="1"/>
    <x v="14"/>
    <x v="19"/>
    <s v="11/15/2016"/>
    <x v="4"/>
    <n v="1860"/>
    <n v="0.33"/>
    <x v="6484"/>
    <x v="0"/>
    <d v="2017-03-11T00:00:00"/>
  </r>
  <r>
    <s v="OD7420"/>
    <s v="Haseena"/>
    <x v="1"/>
    <x v="1"/>
    <x v="23"/>
    <s v="10/21/2015"/>
    <x v="1"/>
    <n v="1545"/>
    <n v="0.33"/>
    <x v="6485"/>
    <x v="0"/>
    <d v="2016-09-10T00:00:00"/>
  </r>
  <r>
    <s v="OD7421"/>
    <s v="Haseena"/>
    <x v="5"/>
    <x v="17"/>
    <x v="10"/>
    <s v="6/23/2016"/>
    <x v="1"/>
    <n v="763"/>
    <n v="0.27"/>
    <x v="6486"/>
    <x v="0"/>
    <d v="2017-11-06T00:00:00"/>
  </r>
  <r>
    <s v="OD7422"/>
    <s v="Haseena"/>
    <x v="3"/>
    <x v="18"/>
    <x v="13"/>
    <s v="8/20/2015"/>
    <x v="1"/>
    <n v="1300"/>
    <n v="0.23"/>
    <x v="5657"/>
    <x v="0"/>
    <d v="2016-08-08T00:00:00"/>
  </r>
  <r>
    <s v="OD7423"/>
    <s v="Komal"/>
    <x v="1"/>
    <x v="1"/>
    <x v="17"/>
    <d v="2015-11-10T00:00:00"/>
    <x v="1"/>
    <n v="961"/>
    <n v="0.13"/>
    <x v="6487"/>
    <x v="0"/>
    <d v="2015-11-10T00:00:00"/>
  </r>
  <r>
    <s v="OD7424"/>
    <s v="Sundar"/>
    <x v="3"/>
    <x v="3"/>
    <x v="14"/>
    <s v="6/13/2016"/>
    <x v="1"/>
    <n v="1121"/>
    <n v="0.18"/>
    <x v="2626"/>
    <x v="0"/>
    <d v="2017-01-06T00:00:00"/>
  </r>
  <r>
    <s v="OD7425"/>
    <s v="Alan"/>
    <x v="0"/>
    <x v="0"/>
    <x v="11"/>
    <s v="12/14/2016"/>
    <x v="1"/>
    <n v="2087"/>
    <n v="0.13"/>
    <x v="6488"/>
    <x v="0"/>
    <d v="2017-02-12T00:00:00"/>
  </r>
  <r>
    <s v="OD7426"/>
    <s v="Arvind"/>
    <x v="4"/>
    <x v="7"/>
    <x v="23"/>
    <s v="3/27/2017"/>
    <x v="1"/>
    <n v="767"/>
    <n v="0.12"/>
    <x v="6489"/>
    <x v="0"/>
    <d v="2019-03-03T00:00:00"/>
  </r>
  <r>
    <s v="OD7427"/>
    <s v="Vidya"/>
    <x v="6"/>
    <x v="11"/>
    <x v="1"/>
    <s v="3/17/2015"/>
    <x v="1"/>
    <n v="697"/>
    <n v="0.25"/>
    <x v="6490"/>
    <x v="0"/>
    <d v="2016-05-03T00:00:00"/>
  </r>
  <r>
    <s v="OD7428"/>
    <s v="Hafiz"/>
    <x v="4"/>
    <x v="6"/>
    <x v="1"/>
    <s v="11/22/2015"/>
    <x v="1"/>
    <n v="1698"/>
    <n v="0.19"/>
    <x v="6491"/>
    <x v="0"/>
    <d v="2016-10-11T00:00:00"/>
  </r>
  <r>
    <s v="OD7429"/>
    <s v="Jackson"/>
    <x v="2"/>
    <x v="4"/>
    <x v="5"/>
    <s v="4/20/2016"/>
    <x v="1"/>
    <n v="1892"/>
    <n v="0.22"/>
    <x v="6492"/>
    <x v="0"/>
    <d v="2017-08-04T00:00:00"/>
  </r>
  <r>
    <s v="OD7430"/>
    <s v="Suresh"/>
    <x v="0"/>
    <x v="0"/>
    <x v="13"/>
    <d v="2015-04-04T00:00:00"/>
    <x v="1"/>
    <n v="1904"/>
    <n v="0.12"/>
    <x v="1686"/>
    <x v="0"/>
    <d v="2015-04-04T00:00:00"/>
  </r>
  <r>
    <s v="OD7431"/>
    <s v="Arutra"/>
    <x v="5"/>
    <x v="10"/>
    <x v="22"/>
    <s v="3/17/2015"/>
    <x v="1"/>
    <n v="1234"/>
    <n v="0.16"/>
    <x v="6493"/>
    <x v="0"/>
    <d v="2016-05-03T00:00:00"/>
  </r>
  <r>
    <s v="OD7432"/>
    <s v="Rumaiza"/>
    <x v="6"/>
    <x v="9"/>
    <x v="13"/>
    <s v="8/20/2015"/>
    <x v="1"/>
    <n v="532"/>
    <n v="0.35"/>
    <x v="6494"/>
    <x v="0"/>
    <d v="2016-08-08T00:00:00"/>
  </r>
  <r>
    <s v="OD7433"/>
    <s v="Ravi"/>
    <x v="6"/>
    <x v="13"/>
    <x v="12"/>
    <d v="2016-07-02T00:00:00"/>
    <x v="1"/>
    <n v="1632"/>
    <n v="0.17"/>
    <x v="6495"/>
    <x v="0"/>
    <d v="2016-07-02T00:00:00"/>
  </r>
  <r>
    <s v="OD7434"/>
    <s v="Vinne"/>
    <x v="2"/>
    <x v="2"/>
    <x v="15"/>
    <d v="2015-01-11T00:00:00"/>
    <x v="1"/>
    <n v="801"/>
    <n v="0.32"/>
    <x v="6496"/>
    <x v="0"/>
    <d v="2015-01-11T00:00:00"/>
  </r>
  <r>
    <s v="OD7435"/>
    <s v="Amy"/>
    <x v="3"/>
    <x v="16"/>
    <x v="3"/>
    <s v="9/18/2018"/>
    <x v="1"/>
    <n v="2270"/>
    <n v="0.3"/>
    <x v="872"/>
    <x v="0"/>
    <d v="2019-06-09T00:00:00"/>
  </r>
  <r>
    <s v="OD7436"/>
    <s v="Ridhesh"/>
    <x v="3"/>
    <x v="3"/>
    <x v="10"/>
    <d v="2018-10-07T00:00:00"/>
    <x v="1"/>
    <n v="1604"/>
    <n v="0.31"/>
    <x v="6497"/>
    <x v="0"/>
    <d v="2018-10-07T00:00:00"/>
  </r>
  <r>
    <s v="OD7437"/>
    <s v="Malik"/>
    <x v="3"/>
    <x v="3"/>
    <x v="22"/>
    <s v="11/22/2015"/>
    <x v="1"/>
    <n v="1406"/>
    <n v="0.33"/>
    <x v="6498"/>
    <x v="0"/>
    <d v="2016-10-11T00:00:00"/>
  </r>
  <r>
    <s v="OD7438"/>
    <s v="Jackson"/>
    <x v="1"/>
    <x v="1"/>
    <x v="12"/>
    <s v="3/17/2015"/>
    <x v="1"/>
    <n v="1890"/>
    <n v="0.13"/>
    <x v="6499"/>
    <x v="0"/>
    <d v="2016-05-03T00:00:00"/>
  </r>
  <r>
    <s v="OD7439"/>
    <s v="Ganesh"/>
    <x v="6"/>
    <x v="13"/>
    <x v="15"/>
    <s v="10/15/2017"/>
    <x v="1"/>
    <n v="1995"/>
    <n v="0.25"/>
    <x v="6500"/>
    <x v="0"/>
    <d v="2018-03-10T00:00:00"/>
  </r>
  <r>
    <s v="OD7440"/>
    <s v="Surya"/>
    <x v="4"/>
    <x v="22"/>
    <x v="2"/>
    <s v="11/26/2018"/>
    <x v="1"/>
    <n v="960"/>
    <n v="0.1"/>
    <x v="5810"/>
    <x v="0"/>
    <d v="2020-02-11T00:00:00"/>
  </r>
  <r>
    <s v="OD7441"/>
    <s v="Sheeba"/>
    <x v="0"/>
    <x v="20"/>
    <x v="12"/>
    <s v="9/18/2018"/>
    <x v="1"/>
    <n v="1195"/>
    <n v="0.26"/>
    <x v="6501"/>
    <x v="0"/>
    <d v="2019-06-09T00:00:00"/>
  </r>
  <r>
    <s v="OD7442"/>
    <s v="Suresh"/>
    <x v="1"/>
    <x v="1"/>
    <x v="20"/>
    <s v="8/21/2016"/>
    <x v="1"/>
    <n v="1622"/>
    <n v="0.22"/>
    <x v="6502"/>
    <x v="0"/>
    <d v="2017-09-08T00:00:00"/>
  </r>
  <r>
    <s v="OD7443"/>
    <s v="Shah"/>
    <x v="1"/>
    <x v="1"/>
    <x v="9"/>
    <s v="11/21/2015"/>
    <x v="1"/>
    <n v="576"/>
    <n v="0.31"/>
    <x v="2742"/>
    <x v="0"/>
    <d v="2016-09-11T00:00:00"/>
  </r>
  <r>
    <s v="OD7444"/>
    <s v="Ravi"/>
    <x v="0"/>
    <x v="12"/>
    <x v="10"/>
    <d v="2015-01-11T00:00:00"/>
    <x v="1"/>
    <n v="1018"/>
    <n v="0.19"/>
    <x v="6503"/>
    <x v="0"/>
    <d v="2015-01-11T00:00:00"/>
  </r>
  <r>
    <s v="OD7445"/>
    <s v="Yadav"/>
    <x v="4"/>
    <x v="6"/>
    <x v="1"/>
    <s v="6/13/2016"/>
    <x v="1"/>
    <n v="1092"/>
    <n v="0.11"/>
    <x v="2060"/>
    <x v="0"/>
    <d v="2017-01-06T00:00:00"/>
  </r>
  <r>
    <s v="OD7446"/>
    <s v="Sharon"/>
    <x v="2"/>
    <x v="15"/>
    <x v="14"/>
    <d v="2018-05-05T00:00:00"/>
    <x v="1"/>
    <n v="2220"/>
    <n v="0.3"/>
    <x v="2227"/>
    <x v="0"/>
    <d v="2018-05-05T00:00:00"/>
  </r>
  <r>
    <s v="OD7447"/>
    <s v="Vinne"/>
    <x v="3"/>
    <x v="16"/>
    <x v="21"/>
    <d v="2018-08-04T00:00:00"/>
    <x v="1"/>
    <n v="1562"/>
    <n v="0.13"/>
    <x v="6504"/>
    <x v="0"/>
    <d v="2018-08-04T00:00:00"/>
  </r>
  <r>
    <s v="OD7448"/>
    <s v="Alan"/>
    <x v="3"/>
    <x v="16"/>
    <x v="12"/>
    <s v="3/17/2015"/>
    <x v="1"/>
    <n v="1082"/>
    <n v="0.17"/>
    <x v="6505"/>
    <x v="0"/>
    <d v="2016-05-03T00:00:00"/>
  </r>
  <r>
    <s v="OD7449"/>
    <s v="Vinne"/>
    <x v="3"/>
    <x v="3"/>
    <x v="2"/>
    <s v="3/21/2015"/>
    <x v="1"/>
    <n v="1366"/>
    <n v="0.34"/>
    <x v="6506"/>
    <x v="0"/>
    <d v="2016-09-03T00:00:00"/>
  </r>
  <r>
    <s v="OD7450"/>
    <s v="Aditi"/>
    <x v="3"/>
    <x v="3"/>
    <x v="0"/>
    <s v="11/22/2015"/>
    <x v="1"/>
    <n v="708"/>
    <n v="0.17"/>
    <x v="3333"/>
    <x v="0"/>
    <d v="2016-10-11T00:00:00"/>
  </r>
  <r>
    <s v="OD7451"/>
    <s v="Ridhesh"/>
    <x v="6"/>
    <x v="19"/>
    <x v="0"/>
    <d v="2017-12-09T00:00:00"/>
    <x v="1"/>
    <n v="2087"/>
    <n v="0.19"/>
    <x v="6507"/>
    <x v="0"/>
    <d v="2017-12-09T00:00:00"/>
  </r>
  <r>
    <s v="OD7452"/>
    <s v="Muneer"/>
    <x v="2"/>
    <x v="15"/>
    <x v="4"/>
    <d v="2015-02-12T00:00:00"/>
    <x v="1"/>
    <n v="1276"/>
    <n v="0.32"/>
    <x v="67"/>
    <x v="0"/>
    <d v="2015-02-12T00:00:00"/>
  </r>
  <r>
    <s v="OD7453"/>
    <s v="Surya"/>
    <x v="3"/>
    <x v="18"/>
    <x v="4"/>
    <d v="2015-04-04T00:00:00"/>
    <x v="1"/>
    <n v="1593"/>
    <n v="0.12"/>
    <x v="6508"/>
    <x v="0"/>
    <d v="2015-04-04T00:00:00"/>
  </r>
  <r>
    <s v="OD7454"/>
    <s v="Willams"/>
    <x v="3"/>
    <x v="16"/>
    <x v="19"/>
    <d v="2015-07-04T00:00:00"/>
    <x v="1"/>
    <n v="1125"/>
    <n v="0.28999999999999998"/>
    <x v="6509"/>
    <x v="0"/>
    <d v="2015-07-04T00:00:00"/>
  </r>
  <r>
    <s v="OD7455"/>
    <s v="Sabeela"/>
    <x v="1"/>
    <x v="14"/>
    <x v="4"/>
    <s v="5/30/2015"/>
    <x v="1"/>
    <n v="1235"/>
    <n v="0.3"/>
    <x v="6510"/>
    <x v="0"/>
    <d v="2017-06-05T00:00:00"/>
  </r>
  <r>
    <s v="OD7456"/>
    <s v="Aditi"/>
    <x v="5"/>
    <x v="17"/>
    <x v="15"/>
    <s v="3/21/2015"/>
    <x v="1"/>
    <n v="915"/>
    <n v="0.21"/>
    <x v="6511"/>
    <x v="0"/>
    <d v="2016-09-03T00:00:00"/>
  </r>
  <r>
    <s v="OD7457"/>
    <s v="Harish"/>
    <x v="5"/>
    <x v="17"/>
    <x v="21"/>
    <s v="8/19/2015"/>
    <x v="1"/>
    <n v="595"/>
    <n v="0.18"/>
    <x v="2777"/>
    <x v="0"/>
    <d v="2016-07-08T00:00:00"/>
  </r>
  <r>
    <s v="OD7458"/>
    <s v="Anu"/>
    <x v="6"/>
    <x v="13"/>
    <x v="13"/>
    <s v="11/21/2015"/>
    <x v="1"/>
    <n v="2496"/>
    <n v="0.12"/>
    <x v="6512"/>
    <x v="0"/>
    <d v="2016-09-11T00:00:00"/>
  </r>
  <r>
    <s v="OD7459"/>
    <s v="Surya"/>
    <x v="3"/>
    <x v="5"/>
    <x v="15"/>
    <s v="3/22/2016"/>
    <x v="1"/>
    <n v="1584"/>
    <n v="0.11"/>
    <x v="6513"/>
    <x v="0"/>
    <d v="2017-10-03T00:00:00"/>
  </r>
  <r>
    <s v="OD7460"/>
    <s v="Adavan"/>
    <x v="6"/>
    <x v="13"/>
    <x v="5"/>
    <s v="3/21/2015"/>
    <x v="1"/>
    <n v="2298"/>
    <n v="0.11"/>
    <x v="6514"/>
    <x v="0"/>
    <d v="2016-09-03T00:00:00"/>
  </r>
  <r>
    <s v="OD7461"/>
    <s v="Ram"/>
    <x v="3"/>
    <x v="16"/>
    <x v="5"/>
    <d v="2017-12-05T00:00:00"/>
    <x v="1"/>
    <n v="810"/>
    <n v="0.14000000000000001"/>
    <x v="6515"/>
    <x v="0"/>
    <d v="2017-12-05T00:00:00"/>
  </r>
  <r>
    <s v="OD7462"/>
    <s v="Rumaiza"/>
    <x v="6"/>
    <x v="13"/>
    <x v="21"/>
    <s v="5/19/2018"/>
    <x v="1"/>
    <n v="1991"/>
    <n v="0.33"/>
    <x v="6516"/>
    <x v="0"/>
    <d v="2019-07-05T00:00:00"/>
  </r>
  <r>
    <s v="OD7463"/>
    <s v="Akash"/>
    <x v="1"/>
    <x v="1"/>
    <x v="14"/>
    <s v="8/17/2015"/>
    <x v="1"/>
    <n v="1736"/>
    <n v="0.26"/>
    <x v="6517"/>
    <x v="0"/>
    <d v="2016-05-08T00:00:00"/>
  </r>
  <r>
    <s v="OD7464"/>
    <s v="Jackson"/>
    <x v="2"/>
    <x v="15"/>
    <x v="7"/>
    <d v="2016-01-12T00:00:00"/>
    <x v="1"/>
    <n v="893"/>
    <n v="0.25"/>
    <x v="6518"/>
    <x v="0"/>
    <d v="2016-01-12T00:00:00"/>
  </r>
  <r>
    <s v="OD7465"/>
    <s v="Yusuf"/>
    <x v="2"/>
    <x v="2"/>
    <x v="5"/>
    <s v="12/27/2015"/>
    <x v="1"/>
    <n v="1643"/>
    <n v="0.25"/>
    <x v="6519"/>
    <x v="0"/>
    <d v="2017-03-12T00:00:00"/>
  </r>
  <r>
    <s v="OD7466"/>
    <s v="Jackson"/>
    <x v="2"/>
    <x v="15"/>
    <x v="0"/>
    <s v="9/18/2018"/>
    <x v="1"/>
    <n v="1573"/>
    <n v="0.12"/>
    <x v="6520"/>
    <x v="0"/>
    <d v="2019-06-09T00:00:00"/>
  </r>
  <r>
    <s v="OD7467"/>
    <s v="Vinne"/>
    <x v="1"/>
    <x v="1"/>
    <x v="5"/>
    <s v="3/17/2015"/>
    <x v="1"/>
    <n v="1576"/>
    <n v="0.14000000000000001"/>
    <x v="6521"/>
    <x v="0"/>
    <d v="2016-05-03T00:00:00"/>
  </r>
  <r>
    <s v="OD7468"/>
    <s v="Sheeba"/>
    <x v="0"/>
    <x v="12"/>
    <x v="7"/>
    <d v="2016-01-12T00:00:00"/>
    <x v="1"/>
    <n v="527"/>
    <n v="0.28000000000000003"/>
    <x v="4272"/>
    <x v="0"/>
    <d v="2016-01-12T00:00:00"/>
  </r>
  <r>
    <s v="OD7469"/>
    <s v="Mathew"/>
    <x v="1"/>
    <x v="14"/>
    <x v="22"/>
    <s v="11/22/2015"/>
    <x v="1"/>
    <n v="1117"/>
    <n v="0.3"/>
    <x v="6522"/>
    <x v="0"/>
    <d v="2016-10-11T00:00:00"/>
  </r>
  <r>
    <s v="OD7470"/>
    <s v="Jackson"/>
    <x v="4"/>
    <x v="7"/>
    <x v="16"/>
    <d v="2016-07-02T00:00:00"/>
    <x v="1"/>
    <n v="1476"/>
    <n v="0.13"/>
    <x v="6523"/>
    <x v="0"/>
    <d v="2016-07-02T00:00:00"/>
  </r>
  <r>
    <s v="OD7471"/>
    <s v="Rumaiza"/>
    <x v="4"/>
    <x v="22"/>
    <x v="10"/>
    <s v="3/21/2015"/>
    <x v="1"/>
    <n v="1987"/>
    <n v="0.11"/>
    <x v="6524"/>
    <x v="0"/>
    <d v="2016-09-03T00:00:00"/>
  </r>
  <r>
    <s v="OD7472"/>
    <s v="Akash"/>
    <x v="6"/>
    <x v="9"/>
    <x v="16"/>
    <s v="6/13/2016"/>
    <x v="1"/>
    <n v="1267"/>
    <n v="0.21"/>
    <x v="6525"/>
    <x v="0"/>
    <d v="2017-01-06T00:00:00"/>
  </r>
  <r>
    <s v="OD7473"/>
    <s v="Rumaiza"/>
    <x v="1"/>
    <x v="14"/>
    <x v="17"/>
    <s v="8/17/2015"/>
    <x v="1"/>
    <n v="1614"/>
    <n v="0.21"/>
    <x v="199"/>
    <x v="0"/>
    <d v="2016-05-08T00:00:00"/>
  </r>
  <r>
    <s v="OD7474"/>
    <s v="Suresh"/>
    <x v="1"/>
    <x v="1"/>
    <x v="3"/>
    <s v="9/18/2018"/>
    <x v="1"/>
    <n v="1833"/>
    <n v="0.23"/>
    <x v="6526"/>
    <x v="0"/>
    <d v="2019-06-09T00:00:00"/>
  </r>
  <r>
    <s v="OD7475"/>
    <s v="Verma"/>
    <x v="4"/>
    <x v="7"/>
    <x v="0"/>
    <d v="2015-04-04T00:00:00"/>
    <x v="1"/>
    <n v="1501"/>
    <n v="0.33"/>
    <x v="6527"/>
    <x v="0"/>
    <d v="2015-04-04T00:00:00"/>
  </r>
  <r>
    <s v="OD7476"/>
    <s v="Vinne"/>
    <x v="6"/>
    <x v="13"/>
    <x v="12"/>
    <d v="2018-09-09T00:00:00"/>
    <x v="1"/>
    <n v="2113"/>
    <n v="0.16"/>
    <x v="6528"/>
    <x v="0"/>
    <d v="2018-09-09T00:00:00"/>
  </r>
  <r>
    <s v="OD7477"/>
    <s v="Kumar"/>
    <x v="0"/>
    <x v="20"/>
    <x v="8"/>
    <s v="10/21/2015"/>
    <x v="1"/>
    <n v="1014"/>
    <n v="0.3"/>
    <x v="6529"/>
    <x v="0"/>
    <d v="2016-09-10T00:00:00"/>
  </r>
  <r>
    <s v="OD7478"/>
    <s v="Mathew"/>
    <x v="3"/>
    <x v="16"/>
    <x v="4"/>
    <d v="2017-12-09T00:00:00"/>
    <x v="1"/>
    <n v="2205"/>
    <n v="0.27"/>
    <x v="6530"/>
    <x v="0"/>
    <d v="2017-12-09T00:00:00"/>
  </r>
  <r>
    <s v="OD7479"/>
    <s v="Kumar"/>
    <x v="5"/>
    <x v="17"/>
    <x v="21"/>
    <s v="6/13/2016"/>
    <x v="1"/>
    <n v="1606"/>
    <n v="0.18"/>
    <x v="6531"/>
    <x v="0"/>
    <d v="2017-01-06T00:00:00"/>
  </r>
  <r>
    <s v="OD7480"/>
    <s v="Alan"/>
    <x v="4"/>
    <x v="22"/>
    <x v="2"/>
    <s v="10/15/2017"/>
    <x v="1"/>
    <n v="1831"/>
    <n v="0.34"/>
    <x v="6532"/>
    <x v="0"/>
    <d v="2018-03-10T00:00:00"/>
  </r>
  <r>
    <s v="OD7481"/>
    <s v="Sheeba"/>
    <x v="4"/>
    <x v="6"/>
    <x v="10"/>
    <s v="5/30/2017"/>
    <x v="1"/>
    <n v="2323"/>
    <n v="0.11"/>
    <x v="6533"/>
    <x v="0"/>
    <d v="2019-06-05T00:00:00"/>
  </r>
  <r>
    <s v="OD7482"/>
    <s v="Jackson"/>
    <x v="1"/>
    <x v="1"/>
    <x v="0"/>
    <s v="11/21/2015"/>
    <x v="1"/>
    <n v="2272"/>
    <n v="0.19"/>
    <x v="6534"/>
    <x v="0"/>
    <d v="2016-09-11T00:00:00"/>
  </r>
  <r>
    <s v="OD7483"/>
    <s v="Arutra"/>
    <x v="0"/>
    <x v="12"/>
    <x v="20"/>
    <s v="4/21/2015"/>
    <x v="1"/>
    <n v="1143"/>
    <n v="0.17"/>
    <x v="1739"/>
    <x v="0"/>
    <d v="2016-09-04T00:00:00"/>
  </r>
  <r>
    <s v="OD7484"/>
    <s v="Shah"/>
    <x v="4"/>
    <x v="22"/>
    <x v="1"/>
    <d v="2017-05-08T00:00:00"/>
    <x v="1"/>
    <n v="2249"/>
    <n v="0.16"/>
    <x v="6535"/>
    <x v="0"/>
    <d v="2017-05-08T00:00:00"/>
  </r>
  <r>
    <s v="OD7485"/>
    <s v="Willams"/>
    <x v="5"/>
    <x v="8"/>
    <x v="4"/>
    <d v="2015-05-04T00:00:00"/>
    <x v="1"/>
    <n v="2123"/>
    <n v="0.19"/>
    <x v="6536"/>
    <x v="0"/>
    <d v="2015-05-04T00:00:00"/>
  </r>
  <r>
    <s v="OD7486"/>
    <s v="Komal"/>
    <x v="4"/>
    <x v="7"/>
    <x v="8"/>
    <s v="10/15/2017"/>
    <x v="1"/>
    <n v="747"/>
    <n v="0.19"/>
    <x v="6537"/>
    <x v="0"/>
    <d v="2018-03-10T00:00:00"/>
  </r>
  <r>
    <s v="OD7487"/>
    <s v="Vinne"/>
    <x v="0"/>
    <x v="20"/>
    <x v="23"/>
    <s v="8/17/2015"/>
    <x v="1"/>
    <n v="1217"/>
    <n v="0.12"/>
    <x v="6538"/>
    <x v="0"/>
    <d v="2016-05-08T00:00:00"/>
  </r>
  <r>
    <s v="OD7488"/>
    <s v="James"/>
    <x v="4"/>
    <x v="22"/>
    <x v="17"/>
    <s v="9/18/2018"/>
    <x v="1"/>
    <n v="1013"/>
    <n v="0.3"/>
    <x v="6539"/>
    <x v="0"/>
    <d v="2019-06-09T00:00:00"/>
  </r>
  <r>
    <s v="OD7489"/>
    <s v="James"/>
    <x v="6"/>
    <x v="13"/>
    <x v="6"/>
    <d v="2018-09-09T00:00:00"/>
    <x v="1"/>
    <n v="1749"/>
    <n v="0.15"/>
    <x v="5544"/>
    <x v="0"/>
    <d v="2018-09-09T00:00:00"/>
  </r>
  <r>
    <s v="OD7490"/>
    <s v="Roshan"/>
    <x v="6"/>
    <x v="13"/>
    <x v="9"/>
    <d v="2016-06-09T00:00:00"/>
    <x v="1"/>
    <n v="567"/>
    <n v="0.19"/>
    <x v="6540"/>
    <x v="0"/>
    <d v="2016-06-09T00:00:00"/>
  </r>
  <r>
    <s v="OD7491"/>
    <s v="Vince"/>
    <x v="6"/>
    <x v="19"/>
    <x v="2"/>
    <s v="7/25/2016"/>
    <x v="1"/>
    <n v="1680"/>
    <n v="0.16"/>
    <x v="4157"/>
    <x v="0"/>
    <d v="2018-01-07T00:00:00"/>
  </r>
  <r>
    <s v="OD7492"/>
    <s v="Shah"/>
    <x v="5"/>
    <x v="8"/>
    <x v="15"/>
    <s v="5/30/2017"/>
    <x v="1"/>
    <n v="1581"/>
    <n v="0.12"/>
    <x v="6541"/>
    <x v="0"/>
    <d v="2019-06-05T00:00:00"/>
  </r>
  <r>
    <s v="OD7493"/>
    <s v="Komal"/>
    <x v="0"/>
    <x v="12"/>
    <x v="17"/>
    <s v="8/21/2016"/>
    <x v="1"/>
    <n v="1908"/>
    <n v="0.33"/>
    <x v="6542"/>
    <x v="0"/>
    <d v="2017-09-08T00:00:00"/>
  </r>
  <r>
    <s v="OD7494"/>
    <s v="Haseena"/>
    <x v="2"/>
    <x v="2"/>
    <x v="12"/>
    <s v="3/21/2018"/>
    <x v="1"/>
    <n v="1614"/>
    <n v="0.2"/>
    <x v="6543"/>
    <x v="0"/>
    <d v="2019-09-03T00:00:00"/>
  </r>
  <r>
    <s v="OD7495"/>
    <s v="Ravi"/>
    <x v="5"/>
    <x v="17"/>
    <x v="13"/>
    <d v="2015-01-08T00:00:00"/>
    <x v="1"/>
    <n v="1638"/>
    <n v="0.11"/>
    <x v="1144"/>
    <x v="0"/>
    <d v="2015-01-08T00:00:00"/>
  </r>
  <r>
    <s v="OD7496"/>
    <s v="Rumaiza"/>
    <x v="3"/>
    <x v="5"/>
    <x v="19"/>
    <d v="2018-10-03T00:00:00"/>
    <x v="1"/>
    <n v="1517"/>
    <n v="0.35"/>
    <x v="2384"/>
    <x v="0"/>
    <d v="2018-10-03T00:00:00"/>
  </r>
  <r>
    <s v="OD7497"/>
    <s v="Peer"/>
    <x v="0"/>
    <x v="12"/>
    <x v="12"/>
    <d v="2018-11-12T00:00:00"/>
    <x v="1"/>
    <n v="2089"/>
    <n v="0.13"/>
    <x v="6544"/>
    <x v="0"/>
    <d v="2018-11-12T00:00:00"/>
  </r>
  <r>
    <s v="OD7498"/>
    <s v="Amrish"/>
    <x v="2"/>
    <x v="15"/>
    <x v="4"/>
    <d v="2016-08-11T00:00:00"/>
    <x v="1"/>
    <n v="1393"/>
    <n v="0.21"/>
    <x v="6545"/>
    <x v="0"/>
    <d v="2016-08-11T00:00:00"/>
  </r>
  <r>
    <s v="OD7499"/>
    <s v="Hussain"/>
    <x v="0"/>
    <x v="12"/>
    <x v="17"/>
    <s v="9/25/2016"/>
    <x v="1"/>
    <n v="599"/>
    <n v="0.25"/>
    <x v="6546"/>
    <x v="0"/>
    <d v="2018-01-09T00:00:00"/>
  </r>
  <r>
    <s v="OD7500"/>
    <s v="Veena"/>
    <x v="1"/>
    <x v="14"/>
    <x v="16"/>
    <s v="3/21/2015"/>
    <x v="1"/>
    <n v="2408"/>
    <n v="0.34"/>
    <x v="3423"/>
    <x v="0"/>
    <d v="2016-09-03T00:00:00"/>
  </r>
  <r>
    <s v="OD7501"/>
    <s v="Arutra"/>
    <x v="5"/>
    <x v="10"/>
    <x v="6"/>
    <d v="2017-12-04T00:00:00"/>
    <x v="1"/>
    <n v="1008"/>
    <n v="0.15"/>
    <x v="3521"/>
    <x v="0"/>
    <d v="2017-12-04T00:00:00"/>
  </r>
  <r>
    <s v="OD7502"/>
    <s v="Harish"/>
    <x v="4"/>
    <x v="7"/>
    <x v="15"/>
    <s v="6/15/2018"/>
    <x v="1"/>
    <n v="1130"/>
    <n v="0.32"/>
    <x v="6547"/>
    <x v="0"/>
    <d v="2019-03-06T00:00:00"/>
  </r>
  <r>
    <s v="OD7503"/>
    <s v="Anu"/>
    <x v="1"/>
    <x v="1"/>
    <x v="17"/>
    <s v="3/24/2016"/>
    <x v="1"/>
    <n v="832"/>
    <n v="0.26"/>
    <x v="6548"/>
    <x v="0"/>
    <d v="2017-12-03T00:00:00"/>
  </r>
  <r>
    <s v="OD7504"/>
    <s v="Amrish"/>
    <x v="6"/>
    <x v="13"/>
    <x v="17"/>
    <s v="5/13/2018"/>
    <x v="1"/>
    <n v="2201"/>
    <n v="0.26"/>
    <x v="6549"/>
    <x v="0"/>
    <d v="2019-01-05T00:00:00"/>
  </r>
  <r>
    <s v="OD7505"/>
    <s v="Sudha"/>
    <x v="0"/>
    <x v="12"/>
    <x v="4"/>
    <d v="2018-07-09T00:00:00"/>
    <x v="1"/>
    <n v="1537"/>
    <n v="0.18"/>
    <x v="6550"/>
    <x v="0"/>
    <d v="2018-07-09T00:00:00"/>
  </r>
  <r>
    <s v="OD7506"/>
    <s v="Sudeep"/>
    <x v="3"/>
    <x v="16"/>
    <x v="19"/>
    <s v="9/20/2015"/>
    <x v="1"/>
    <n v="2134"/>
    <n v="0.14000000000000001"/>
    <x v="6551"/>
    <x v="0"/>
    <d v="2016-08-09T00:00:00"/>
  </r>
  <r>
    <s v="OD7507"/>
    <s v="Sudha"/>
    <x v="6"/>
    <x v="13"/>
    <x v="0"/>
    <s v="5/14/2017"/>
    <x v="1"/>
    <n v="2321"/>
    <n v="0.35"/>
    <x v="6552"/>
    <x v="0"/>
    <d v="2018-02-05T00:00:00"/>
  </r>
  <r>
    <s v="OD7508"/>
    <s v="Arutra"/>
    <x v="3"/>
    <x v="16"/>
    <x v="8"/>
    <d v="2016-08-06T00:00:00"/>
    <x v="1"/>
    <n v="1492"/>
    <n v="0.28999999999999998"/>
    <x v="6553"/>
    <x v="0"/>
    <d v="2016-08-06T00:00:00"/>
  </r>
  <r>
    <s v="OD7509"/>
    <s v="Vince"/>
    <x v="6"/>
    <x v="11"/>
    <x v="2"/>
    <d v="2016-09-08T00:00:00"/>
    <x v="1"/>
    <n v="818"/>
    <n v="0.25"/>
    <x v="6554"/>
    <x v="0"/>
    <d v="2016-09-08T00:00:00"/>
  </r>
  <r>
    <s v="OD7510"/>
    <s v="Akash"/>
    <x v="1"/>
    <x v="14"/>
    <x v="7"/>
    <s v="9/28/2018"/>
    <x v="1"/>
    <n v="1461"/>
    <n v="0.16"/>
    <x v="6555"/>
    <x v="0"/>
    <d v="2020-04-09T00:00:00"/>
  </r>
  <r>
    <s v="OD7511"/>
    <s v="Sheeba"/>
    <x v="0"/>
    <x v="0"/>
    <x v="12"/>
    <d v="2015-01-08T00:00:00"/>
    <x v="1"/>
    <n v="763"/>
    <n v="0.33"/>
    <x v="6556"/>
    <x v="0"/>
    <d v="2015-01-08T00:00:00"/>
  </r>
  <r>
    <s v="OD7512"/>
    <s v="James"/>
    <x v="1"/>
    <x v="14"/>
    <x v="12"/>
    <s v="9/28/2015"/>
    <x v="1"/>
    <n v="1579"/>
    <n v="0.22"/>
    <x v="6557"/>
    <x v="0"/>
    <d v="2017-04-09T00:00:00"/>
  </r>
  <r>
    <s v="OD7513"/>
    <s v="Kumar"/>
    <x v="5"/>
    <x v="8"/>
    <x v="23"/>
    <d v="2015-09-10T00:00:00"/>
    <x v="1"/>
    <n v="573"/>
    <n v="0.3"/>
    <x v="6558"/>
    <x v="0"/>
    <d v="2015-09-10T00:00:00"/>
  </r>
  <r>
    <s v="OD7514"/>
    <s v="Shree"/>
    <x v="6"/>
    <x v="9"/>
    <x v="8"/>
    <s v="4/24/2018"/>
    <x v="1"/>
    <n v="1755"/>
    <n v="0.21"/>
    <x v="6559"/>
    <x v="0"/>
    <d v="2019-12-04T00:00:00"/>
  </r>
  <r>
    <s v="OD7515"/>
    <s v="Rumaiza"/>
    <x v="3"/>
    <x v="5"/>
    <x v="20"/>
    <d v="2017-10-10T00:00:00"/>
    <x v="1"/>
    <n v="1266"/>
    <n v="0.14000000000000001"/>
    <x v="6560"/>
    <x v="0"/>
    <d v="2017-10-10T00:00:00"/>
  </r>
  <r>
    <s v="OD7516"/>
    <s v="Akash"/>
    <x v="2"/>
    <x v="4"/>
    <x v="3"/>
    <s v="10/27/2018"/>
    <x v="1"/>
    <n v="2117"/>
    <n v="0.33"/>
    <x v="6561"/>
    <x v="0"/>
    <d v="2020-03-10T00:00:00"/>
  </r>
  <r>
    <s v="OD7517"/>
    <s v="Sudeep"/>
    <x v="5"/>
    <x v="17"/>
    <x v="8"/>
    <d v="2015-01-11T00:00:00"/>
    <x v="1"/>
    <n v="727"/>
    <n v="0.28000000000000003"/>
    <x v="569"/>
    <x v="0"/>
    <d v="2015-01-11T00:00:00"/>
  </r>
  <r>
    <s v="OD7518"/>
    <s v="Roshan"/>
    <x v="6"/>
    <x v="9"/>
    <x v="21"/>
    <d v="2015-05-07T00:00:00"/>
    <x v="1"/>
    <n v="2475"/>
    <n v="0.31"/>
    <x v="6562"/>
    <x v="0"/>
    <d v="2015-05-07T00:00:00"/>
  </r>
  <r>
    <s v="OD7519"/>
    <s v="Sabeela"/>
    <x v="0"/>
    <x v="0"/>
    <x v="10"/>
    <s v="9/22/2017"/>
    <x v="1"/>
    <n v="2122"/>
    <n v="0.23"/>
    <x v="6563"/>
    <x v="0"/>
    <d v="2018-10-09T00:00:00"/>
  </r>
  <r>
    <s v="OD7520"/>
    <s v="Surya"/>
    <x v="3"/>
    <x v="3"/>
    <x v="6"/>
    <d v="2016-12-03T00:00:00"/>
    <x v="1"/>
    <n v="1604"/>
    <n v="0.14000000000000001"/>
    <x v="6564"/>
    <x v="0"/>
    <d v="2016-12-03T00:00:00"/>
  </r>
  <r>
    <s v="OD7521"/>
    <s v="Willams"/>
    <x v="0"/>
    <x v="12"/>
    <x v="22"/>
    <d v="2016-08-06T00:00:00"/>
    <x v="1"/>
    <n v="1473"/>
    <n v="0.33"/>
    <x v="6565"/>
    <x v="0"/>
    <d v="2016-08-06T00:00:00"/>
  </r>
  <r>
    <s v="OD7522"/>
    <s v="Akash"/>
    <x v="4"/>
    <x v="22"/>
    <x v="23"/>
    <d v="2015-01-08T00:00:00"/>
    <x v="1"/>
    <n v="2479"/>
    <n v="0.26"/>
    <x v="6566"/>
    <x v="0"/>
    <d v="2015-01-08T00:00:00"/>
  </r>
  <r>
    <s v="OD7523"/>
    <s v="James"/>
    <x v="4"/>
    <x v="22"/>
    <x v="18"/>
    <d v="2016-05-07T00:00:00"/>
    <x v="1"/>
    <n v="1764"/>
    <n v="0.22"/>
    <x v="6567"/>
    <x v="0"/>
    <d v="2016-05-07T00:00:00"/>
  </r>
  <r>
    <s v="OD7524"/>
    <s v="Veronica"/>
    <x v="2"/>
    <x v="15"/>
    <x v="20"/>
    <s v="3/26/2016"/>
    <x v="1"/>
    <n v="715"/>
    <n v="0.2"/>
    <x v="6568"/>
    <x v="0"/>
    <d v="2018-02-03T00:00:00"/>
  </r>
  <r>
    <s v="OD7525"/>
    <s v="Verma"/>
    <x v="3"/>
    <x v="5"/>
    <x v="6"/>
    <s v="10/20/2018"/>
    <x v="1"/>
    <n v="1178"/>
    <n v="0.28000000000000003"/>
    <x v="6569"/>
    <x v="0"/>
    <d v="2019-08-10T00:00:00"/>
  </r>
  <r>
    <s v="OD7526"/>
    <s v="Anu"/>
    <x v="3"/>
    <x v="16"/>
    <x v="15"/>
    <d v="2017-12-04T00:00:00"/>
    <x v="1"/>
    <n v="500"/>
    <n v="0.17"/>
    <x v="6570"/>
    <x v="0"/>
    <d v="2017-12-04T00:00:00"/>
  </r>
  <r>
    <s v="OD7527"/>
    <s v="Arutra"/>
    <x v="0"/>
    <x v="20"/>
    <x v="22"/>
    <d v="2017-12-04T00:00:00"/>
    <x v="1"/>
    <n v="681"/>
    <n v="0.15"/>
    <x v="6571"/>
    <x v="0"/>
    <d v="2017-12-04T00:00:00"/>
  </r>
  <r>
    <s v="OD7528"/>
    <s v="Amy"/>
    <x v="1"/>
    <x v="1"/>
    <x v="13"/>
    <s v="12/27/2016"/>
    <x v="1"/>
    <n v="1495"/>
    <n v="0.33"/>
    <x v="6572"/>
    <x v="0"/>
    <d v="2018-03-12T00:00:00"/>
  </r>
  <r>
    <s v="OD7529"/>
    <s v="Ram"/>
    <x v="0"/>
    <x v="0"/>
    <x v="22"/>
    <d v="2016-01-05T00:00:00"/>
    <x v="1"/>
    <n v="1772"/>
    <n v="0.12"/>
    <x v="6573"/>
    <x v="0"/>
    <d v="2016-01-05T00:00:00"/>
  </r>
  <r>
    <s v="OD7530"/>
    <s v="Ram"/>
    <x v="1"/>
    <x v="14"/>
    <x v="0"/>
    <s v="6/18/2016"/>
    <x v="1"/>
    <n v="756"/>
    <n v="0.12"/>
    <x v="2322"/>
    <x v="0"/>
    <d v="2017-06-06T00:00:00"/>
  </r>
  <r>
    <s v="OD7531"/>
    <s v="Willams"/>
    <x v="3"/>
    <x v="16"/>
    <x v="7"/>
    <s v="8/27/2017"/>
    <x v="1"/>
    <n v="685"/>
    <n v="0.31"/>
    <x v="1542"/>
    <x v="0"/>
    <d v="2019-03-08T00:00:00"/>
  </r>
  <r>
    <s v="OD7532"/>
    <s v="Mathew"/>
    <x v="2"/>
    <x v="2"/>
    <x v="6"/>
    <d v="2018-05-06T00:00:00"/>
    <x v="1"/>
    <n v="2365"/>
    <n v="0.23"/>
    <x v="6574"/>
    <x v="0"/>
    <d v="2018-05-06T00:00:00"/>
  </r>
  <r>
    <s v="OD7533"/>
    <s v="Adavan"/>
    <x v="4"/>
    <x v="6"/>
    <x v="20"/>
    <d v="2016-08-06T00:00:00"/>
    <x v="1"/>
    <n v="1178"/>
    <n v="0.26"/>
    <x v="6575"/>
    <x v="0"/>
    <d v="2016-08-06T00:00:00"/>
  </r>
  <r>
    <s v="OD7534"/>
    <s v="Amrish"/>
    <x v="6"/>
    <x v="9"/>
    <x v="4"/>
    <d v="2018-02-12T00:00:00"/>
    <x v="1"/>
    <n v="2125"/>
    <n v="0.22"/>
    <x v="6576"/>
    <x v="0"/>
    <d v="2018-02-12T00:00:00"/>
  </r>
  <r>
    <s v="OD7535"/>
    <s v="Haseena"/>
    <x v="4"/>
    <x v="7"/>
    <x v="18"/>
    <d v="2016-12-11T00:00:00"/>
    <x v="1"/>
    <n v="1752"/>
    <n v="0.31"/>
    <x v="1741"/>
    <x v="0"/>
    <d v="2016-12-11T00:00:00"/>
  </r>
  <r>
    <s v="OD7536"/>
    <s v="Hafiz"/>
    <x v="5"/>
    <x v="8"/>
    <x v="16"/>
    <d v="2015-01-11T00:00:00"/>
    <x v="1"/>
    <n v="1442"/>
    <n v="0.27"/>
    <x v="6577"/>
    <x v="0"/>
    <d v="2015-01-11T00:00:00"/>
  </r>
  <r>
    <s v="OD7537"/>
    <s v="Shah"/>
    <x v="4"/>
    <x v="7"/>
    <x v="8"/>
    <d v="2016-06-09T00:00:00"/>
    <x v="1"/>
    <n v="984"/>
    <n v="0.32"/>
    <x v="2408"/>
    <x v="0"/>
    <d v="2016-06-09T00:00:00"/>
  </r>
  <r>
    <s v="OD7538"/>
    <s v="Vinne"/>
    <x v="3"/>
    <x v="16"/>
    <x v="23"/>
    <s v="6/15/2018"/>
    <x v="1"/>
    <n v="1117"/>
    <n v="0.3"/>
    <x v="6578"/>
    <x v="0"/>
    <d v="2019-03-06T00:00:00"/>
  </r>
  <r>
    <s v="OD7539"/>
    <s v="Jonas"/>
    <x v="0"/>
    <x v="20"/>
    <x v="18"/>
    <s v="11/20/2017"/>
    <x v="1"/>
    <n v="1746"/>
    <n v="0.25"/>
    <x v="77"/>
    <x v="0"/>
    <d v="2018-08-11T00:00:00"/>
  </r>
  <r>
    <s v="OD7540"/>
    <s v="Vince"/>
    <x v="2"/>
    <x v="21"/>
    <x v="2"/>
    <s v="4/29/2015"/>
    <x v="1"/>
    <n v="1705"/>
    <n v="0.23"/>
    <x v="1734"/>
    <x v="0"/>
    <d v="2017-05-04T00:00:00"/>
  </r>
  <r>
    <s v="OD7541"/>
    <s v="Surya"/>
    <x v="0"/>
    <x v="0"/>
    <x v="21"/>
    <d v="2016-01-05T00:00:00"/>
    <x v="1"/>
    <n v="537"/>
    <n v="0.14000000000000001"/>
    <x v="6579"/>
    <x v="0"/>
    <d v="2016-01-05T00:00:00"/>
  </r>
  <r>
    <s v="OD7542"/>
    <s v="Malik"/>
    <x v="0"/>
    <x v="12"/>
    <x v="13"/>
    <s v="6/26/2018"/>
    <x v="1"/>
    <n v="1568"/>
    <n v="0.19"/>
    <x v="4193"/>
    <x v="0"/>
    <d v="2020-02-06T00:00:00"/>
  </r>
  <r>
    <s v="OD7543"/>
    <s v="Surya"/>
    <x v="5"/>
    <x v="17"/>
    <x v="7"/>
    <s v="5/14/2017"/>
    <x v="1"/>
    <n v="1234"/>
    <n v="0.27"/>
    <x v="1366"/>
    <x v="0"/>
    <d v="2018-02-05T00:00:00"/>
  </r>
  <r>
    <s v="OD7544"/>
    <s v="Sudha"/>
    <x v="6"/>
    <x v="19"/>
    <x v="14"/>
    <s v="11/24/2018"/>
    <x v="1"/>
    <n v="1833"/>
    <n v="0.1"/>
    <x v="6580"/>
    <x v="0"/>
    <d v="2019-12-11T00:00:00"/>
  </r>
  <r>
    <s v="OD7545"/>
    <s v="James"/>
    <x v="1"/>
    <x v="1"/>
    <x v="15"/>
    <d v="2016-08-06T00:00:00"/>
    <x v="1"/>
    <n v="2119"/>
    <n v="0.24"/>
    <x v="6581"/>
    <x v="0"/>
    <d v="2016-08-06T00:00:00"/>
  </r>
  <r>
    <s v="OD7546"/>
    <s v="Vidya"/>
    <x v="3"/>
    <x v="16"/>
    <x v="9"/>
    <s v="10/27/2018"/>
    <x v="1"/>
    <n v="1625"/>
    <n v="0.33"/>
    <x v="6582"/>
    <x v="0"/>
    <d v="2020-03-10T00:00:00"/>
  </r>
  <r>
    <s v="OD7547"/>
    <s v="Harish"/>
    <x v="4"/>
    <x v="22"/>
    <x v="15"/>
    <s v="6/15/2018"/>
    <x v="1"/>
    <n v="565"/>
    <n v="0.26"/>
    <x v="6583"/>
    <x v="0"/>
    <d v="2019-03-06T00:00:00"/>
  </r>
  <r>
    <s v="OD7548"/>
    <s v="Roshan"/>
    <x v="0"/>
    <x v="12"/>
    <x v="3"/>
    <s v="12/18/2016"/>
    <x v="1"/>
    <n v="1000"/>
    <n v="0.19"/>
    <x v="6584"/>
    <x v="0"/>
    <d v="2017-06-12T00:00:00"/>
  </r>
  <r>
    <s v="OD7549"/>
    <s v="Jonas"/>
    <x v="2"/>
    <x v="15"/>
    <x v="13"/>
    <s v="12/18/2016"/>
    <x v="1"/>
    <n v="2359"/>
    <n v="0.1"/>
    <x v="6585"/>
    <x v="0"/>
    <d v="2017-06-12T00:00:00"/>
  </r>
  <r>
    <s v="OD7550"/>
    <s v="Malik"/>
    <x v="6"/>
    <x v="9"/>
    <x v="8"/>
    <s v="9/28/2015"/>
    <x v="1"/>
    <n v="1557"/>
    <n v="0.28000000000000003"/>
    <x v="6586"/>
    <x v="0"/>
    <d v="2017-04-09T00:00:00"/>
  </r>
  <r>
    <s v="OD7551"/>
    <s v="Willams"/>
    <x v="1"/>
    <x v="1"/>
    <x v="4"/>
    <d v="2018-10-06T00:00:00"/>
    <x v="1"/>
    <n v="1240"/>
    <n v="0.34"/>
    <x v="5203"/>
    <x v="0"/>
    <d v="2018-10-06T00:00:00"/>
  </r>
  <r>
    <s v="OD7552"/>
    <s v="Komal"/>
    <x v="6"/>
    <x v="19"/>
    <x v="14"/>
    <d v="2016-08-06T00:00:00"/>
    <x v="1"/>
    <n v="2492"/>
    <n v="0.13"/>
    <x v="237"/>
    <x v="0"/>
    <d v="2016-08-06T00:00:00"/>
  </r>
  <r>
    <s v="OD7553"/>
    <s v="Sharon"/>
    <x v="5"/>
    <x v="10"/>
    <x v="17"/>
    <d v="2016-08-11T00:00:00"/>
    <x v="1"/>
    <n v="860"/>
    <n v="0.23"/>
    <x v="6587"/>
    <x v="0"/>
    <d v="2016-08-11T00:00:00"/>
  </r>
  <r>
    <s v="OD7554"/>
    <s v="Anu"/>
    <x v="5"/>
    <x v="10"/>
    <x v="2"/>
    <d v="2015-01-11T00:00:00"/>
    <x v="1"/>
    <n v="1717"/>
    <n v="0.1"/>
    <x v="6588"/>
    <x v="0"/>
    <d v="2015-01-11T00:00:00"/>
  </r>
  <r>
    <s v="OD7555"/>
    <s v="Shah"/>
    <x v="0"/>
    <x v="0"/>
    <x v="14"/>
    <s v="5/28/2017"/>
    <x v="1"/>
    <n v="1798"/>
    <n v="0.35"/>
    <x v="6589"/>
    <x v="0"/>
    <d v="2019-04-05T00:00:00"/>
  </r>
  <r>
    <s v="OD7556"/>
    <s v="Verma"/>
    <x v="5"/>
    <x v="10"/>
    <x v="0"/>
    <s v="12/16/2015"/>
    <x v="1"/>
    <n v="2240"/>
    <n v="0.25"/>
    <x v="2142"/>
    <x v="0"/>
    <d v="2016-04-12T00:00:00"/>
  </r>
  <r>
    <s v="OD7557"/>
    <s v="Willams"/>
    <x v="6"/>
    <x v="13"/>
    <x v="5"/>
    <s v="3/31/2015"/>
    <x v="1"/>
    <n v="616"/>
    <n v="0.14000000000000001"/>
    <x v="3521"/>
    <x v="0"/>
    <d v="2017-07-03T00:00:00"/>
  </r>
  <r>
    <s v="OD7558"/>
    <s v="Mathew"/>
    <x v="6"/>
    <x v="19"/>
    <x v="10"/>
    <s v="9/25/2016"/>
    <x v="1"/>
    <n v="981"/>
    <n v="0.16"/>
    <x v="6590"/>
    <x v="0"/>
    <d v="2018-01-09T00:00:00"/>
  </r>
  <r>
    <s v="OD7559"/>
    <s v="Muneer"/>
    <x v="4"/>
    <x v="6"/>
    <x v="18"/>
    <s v="1/20/2015"/>
    <x v="1"/>
    <n v="1973"/>
    <n v="0.32"/>
    <x v="6591"/>
    <x v="0"/>
    <d v="2016-08-01T00:00:00"/>
  </r>
  <r>
    <s v="OD7560"/>
    <s v="Rumaiza"/>
    <x v="4"/>
    <x v="6"/>
    <x v="20"/>
    <s v="5/17/2017"/>
    <x v="1"/>
    <n v="1548"/>
    <n v="0.19"/>
    <x v="6592"/>
    <x v="0"/>
    <d v="2018-05-05T00:00:00"/>
  </r>
  <r>
    <s v="OD7561"/>
    <s v="Malik"/>
    <x v="2"/>
    <x v="4"/>
    <x v="12"/>
    <s v="5/14/2017"/>
    <x v="1"/>
    <n v="1452"/>
    <n v="0.34"/>
    <x v="6593"/>
    <x v="0"/>
    <d v="2018-02-05T00:00:00"/>
  </r>
  <r>
    <s v="OD7562"/>
    <s v="Verma"/>
    <x v="4"/>
    <x v="7"/>
    <x v="7"/>
    <d v="2016-12-11T00:00:00"/>
    <x v="1"/>
    <n v="1843"/>
    <n v="0.33"/>
    <x v="5103"/>
    <x v="0"/>
    <d v="2016-12-11T00:00:00"/>
  </r>
  <r>
    <s v="OD7563"/>
    <s v="Ridhesh"/>
    <x v="3"/>
    <x v="16"/>
    <x v="22"/>
    <d v="2016-08-06T00:00:00"/>
    <x v="1"/>
    <n v="2009"/>
    <n v="0.15"/>
    <x v="6594"/>
    <x v="0"/>
    <d v="2016-08-06T00:00:00"/>
  </r>
  <r>
    <s v="OD7564"/>
    <s v="Esther"/>
    <x v="6"/>
    <x v="11"/>
    <x v="9"/>
    <s v="9/25/2016"/>
    <x v="1"/>
    <n v="1442"/>
    <n v="0.18"/>
    <x v="235"/>
    <x v="0"/>
    <d v="2018-01-09T00:00:00"/>
  </r>
  <r>
    <s v="OD7565"/>
    <s v="Verma"/>
    <x v="5"/>
    <x v="17"/>
    <x v="23"/>
    <s v="5/14/2017"/>
    <x v="1"/>
    <n v="1119"/>
    <n v="0.27"/>
    <x v="6595"/>
    <x v="0"/>
    <d v="2018-02-05T00:00:00"/>
  </r>
  <r>
    <s v="OD7566"/>
    <s v="Ridhesh"/>
    <x v="4"/>
    <x v="22"/>
    <x v="1"/>
    <d v="2016-12-11T00:00:00"/>
    <x v="1"/>
    <n v="1766"/>
    <n v="0.25"/>
    <x v="6596"/>
    <x v="0"/>
    <d v="2016-12-11T00:00:00"/>
  </r>
  <r>
    <s v="OD7567"/>
    <s v="Amy"/>
    <x v="1"/>
    <x v="1"/>
    <x v="12"/>
    <s v="10/27/2018"/>
    <x v="1"/>
    <n v="2334"/>
    <n v="0.26"/>
    <x v="6597"/>
    <x v="0"/>
    <d v="2020-03-10T00:00:00"/>
  </r>
  <r>
    <s v="OD7568"/>
    <s v="Esther"/>
    <x v="5"/>
    <x v="10"/>
    <x v="0"/>
    <d v="2017-10-10T00:00:00"/>
    <x v="1"/>
    <n v="2117"/>
    <n v="0.23"/>
    <x v="6598"/>
    <x v="0"/>
    <d v="2017-10-10T00:00:00"/>
  </r>
  <r>
    <s v="OD7569"/>
    <s v="Kumar"/>
    <x v="5"/>
    <x v="17"/>
    <x v="19"/>
    <s v="12/29/2017"/>
    <x v="1"/>
    <n v="1046"/>
    <n v="0.35"/>
    <x v="6416"/>
    <x v="0"/>
    <d v="2019-05-12T00:00:00"/>
  </r>
  <r>
    <s v="OD7570"/>
    <s v="Ram"/>
    <x v="3"/>
    <x v="3"/>
    <x v="6"/>
    <s v="11/24/2018"/>
    <x v="1"/>
    <n v="2452"/>
    <n v="0.28999999999999998"/>
    <x v="6599"/>
    <x v="0"/>
    <d v="2019-12-11T00:00:00"/>
  </r>
  <r>
    <s v="OD7571"/>
    <s v="Haseena"/>
    <x v="6"/>
    <x v="9"/>
    <x v="8"/>
    <s v="3/19/2017"/>
    <x v="1"/>
    <n v="2235"/>
    <n v="0.32"/>
    <x v="6600"/>
    <x v="0"/>
    <d v="2018-07-03T00:00:00"/>
  </r>
  <r>
    <s v="OD7572"/>
    <s v="Rumaiza"/>
    <x v="2"/>
    <x v="4"/>
    <x v="16"/>
    <s v="10/28/2017"/>
    <x v="1"/>
    <n v="1019"/>
    <n v="0.13"/>
    <x v="6601"/>
    <x v="0"/>
    <d v="2019-04-10T00:00:00"/>
  </r>
  <r>
    <s v="OD7573"/>
    <s v="Rumaiza"/>
    <x v="6"/>
    <x v="13"/>
    <x v="3"/>
    <d v="2018-10-03T00:00:00"/>
    <x v="1"/>
    <n v="2133"/>
    <n v="0.16"/>
    <x v="6602"/>
    <x v="0"/>
    <d v="2018-10-03T00:00:00"/>
  </r>
  <r>
    <s v="OD7574"/>
    <s v="Anu"/>
    <x v="2"/>
    <x v="21"/>
    <x v="14"/>
    <s v="12/29/2017"/>
    <x v="1"/>
    <n v="1143"/>
    <n v="0.12"/>
    <x v="6603"/>
    <x v="0"/>
    <d v="2019-05-12T00:00:00"/>
  </r>
  <r>
    <s v="OD7575"/>
    <s v="Hafiz"/>
    <x v="0"/>
    <x v="20"/>
    <x v="6"/>
    <s v="9/25/2016"/>
    <x v="1"/>
    <n v="580"/>
    <n v="0.28000000000000003"/>
    <x v="1261"/>
    <x v="0"/>
    <d v="2018-01-09T00:00:00"/>
  </r>
  <r>
    <s v="OD7576"/>
    <s v="Veronica"/>
    <x v="2"/>
    <x v="2"/>
    <x v="1"/>
    <d v="2016-07-11T00:00:00"/>
    <x v="1"/>
    <n v="692"/>
    <n v="0.35"/>
    <x v="6604"/>
    <x v="0"/>
    <d v="2016-07-11T00:00:00"/>
  </r>
  <r>
    <s v="OD7577"/>
    <s v="Sudha"/>
    <x v="4"/>
    <x v="22"/>
    <x v="13"/>
    <s v="5/27/2018"/>
    <x v="1"/>
    <n v="1649"/>
    <n v="0.32"/>
    <x v="6605"/>
    <x v="0"/>
    <d v="2020-03-05T00:00:00"/>
  </r>
  <r>
    <s v="OD7578"/>
    <s v="Anu"/>
    <x v="3"/>
    <x v="5"/>
    <x v="1"/>
    <d v="2018-06-04T00:00:00"/>
    <x v="1"/>
    <n v="1050"/>
    <n v="0.23"/>
    <x v="3070"/>
    <x v="0"/>
    <d v="2018-06-04T00:00:00"/>
  </r>
  <r>
    <s v="OD7579"/>
    <s v="Amrish"/>
    <x v="2"/>
    <x v="4"/>
    <x v="12"/>
    <s v="5/17/2017"/>
    <x v="1"/>
    <n v="958"/>
    <n v="0.18"/>
    <x v="6606"/>
    <x v="0"/>
    <d v="2018-05-05T00:00:00"/>
  </r>
  <r>
    <s v="OD7580"/>
    <s v="Esther"/>
    <x v="2"/>
    <x v="4"/>
    <x v="19"/>
    <d v="2015-01-07T00:00:00"/>
    <x v="1"/>
    <n v="1685"/>
    <n v="0.32"/>
    <x v="6607"/>
    <x v="0"/>
    <d v="2015-01-07T00:00:00"/>
  </r>
  <r>
    <s v="OD7581"/>
    <s v="Aditi"/>
    <x v="5"/>
    <x v="8"/>
    <x v="4"/>
    <s v="11/28/2017"/>
    <x v="1"/>
    <n v="1649"/>
    <n v="0.28999999999999998"/>
    <x v="6608"/>
    <x v="0"/>
    <d v="2019-04-11T00:00:00"/>
  </r>
  <r>
    <s v="OD7582"/>
    <s v="Krithika"/>
    <x v="0"/>
    <x v="20"/>
    <x v="23"/>
    <d v="2016-08-11T00:00:00"/>
    <x v="1"/>
    <n v="2419"/>
    <n v="0.3"/>
    <x v="6609"/>
    <x v="0"/>
    <d v="2016-08-11T00:00:00"/>
  </r>
  <r>
    <s v="OD7583"/>
    <s v="Haseena"/>
    <x v="1"/>
    <x v="1"/>
    <x v="18"/>
    <s v="5/14/2017"/>
    <x v="1"/>
    <n v="2364"/>
    <n v="0.23"/>
    <x v="6610"/>
    <x v="0"/>
    <d v="2018-02-05T00:00:00"/>
  </r>
  <r>
    <s v="OD7584"/>
    <s v="Shah"/>
    <x v="4"/>
    <x v="7"/>
    <x v="10"/>
    <s v="3/28/2018"/>
    <x v="1"/>
    <n v="550"/>
    <n v="0.24"/>
    <x v="3084"/>
    <x v="0"/>
    <d v="2020-04-03T00:00:00"/>
  </r>
  <r>
    <s v="OD7585"/>
    <s v="Arutra"/>
    <x v="3"/>
    <x v="5"/>
    <x v="3"/>
    <d v="2016-07-11T00:00:00"/>
    <x v="1"/>
    <n v="711"/>
    <n v="0.25"/>
    <x v="6611"/>
    <x v="0"/>
    <d v="2016-07-11T00:00:00"/>
  </r>
  <r>
    <s v="OD7586"/>
    <s v="Yusuf"/>
    <x v="0"/>
    <x v="12"/>
    <x v="19"/>
    <s v="11/30/2015"/>
    <x v="1"/>
    <n v="1974"/>
    <n v="0.13"/>
    <x v="6612"/>
    <x v="0"/>
    <d v="2017-06-11T00:00:00"/>
  </r>
  <r>
    <s v="OD7587"/>
    <s v="Veronica"/>
    <x v="4"/>
    <x v="6"/>
    <x v="9"/>
    <d v="2018-12-05T00:00:00"/>
    <x v="2"/>
    <n v="1457"/>
    <n v="0.1"/>
    <x v="6613"/>
    <x v="0"/>
    <d v="2018-12-05T00:00:00"/>
  </r>
  <r>
    <s v="OD7588"/>
    <s v="Harish"/>
    <x v="0"/>
    <x v="20"/>
    <x v="21"/>
    <s v="3/14/2015"/>
    <x v="2"/>
    <n v="886"/>
    <n v="0.16"/>
    <x v="6614"/>
    <x v="0"/>
    <d v="2016-02-03T00:00:00"/>
  </r>
  <r>
    <s v="OD7589"/>
    <s v="Ramesh"/>
    <x v="6"/>
    <x v="13"/>
    <x v="18"/>
    <d v="2015-04-11T00:00:00"/>
    <x v="2"/>
    <n v="1509"/>
    <n v="0.26"/>
    <x v="6615"/>
    <x v="0"/>
    <d v="2015-04-11T00:00:00"/>
  </r>
  <r>
    <s v="OD7590"/>
    <s v="Shah"/>
    <x v="0"/>
    <x v="0"/>
    <x v="17"/>
    <d v="2018-12-01T00:00:00"/>
    <x v="2"/>
    <n v="1126"/>
    <n v="0.26"/>
    <x v="6616"/>
    <x v="0"/>
    <d v="2018-12-01T00:00:00"/>
  </r>
  <r>
    <s v="OD7591"/>
    <s v="Shah"/>
    <x v="5"/>
    <x v="10"/>
    <x v="0"/>
    <s v="7/21/2017"/>
    <x v="2"/>
    <n v="2220"/>
    <n v="0.33"/>
    <x v="6617"/>
    <x v="0"/>
    <d v="2018-09-07T00:00:00"/>
  </r>
  <r>
    <s v="OD7592"/>
    <s v="James"/>
    <x v="0"/>
    <x v="0"/>
    <x v="6"/>
    <d v="2015-06-04T00:00:00"/>
    <x v="2"/>
    <n v="1556"/>
    <n v="0.23"/>
    <x v="6618"/>
    <x v="0"/>
    <d v="2015-06-04T00:00:00"/>
  </r>
  <r>
    <s v="OD7593"/>
    <s v="Krithika"/>
    <x v="4"/>
    <x v="7"/>
    <x v="14"/>
    <s v="1/23/2018"/>
    <x v="2"/>
    <n v="1133"/>
    <n v="0.32"/>
    <x v="6619"/>
    <x v="0"/>
    <d v="2019-11-01T00:00:00"/>
  </r>
  <r>
    <s v="OD7594"/>
    <s v="Ramesh"/>
    <x v="2"/>
    <x v="4"/>
    <x v="17"/>
    <s v="12/23/2017"/>
    <x v="2"/>
    <n v="1658"/>
    <n v="0.11"/>
    <x v="6620"/>
    <x v="0"/>
    <d v="2018-11-12T00:00:00"/>
  </r>
  <r>
    <s v="OD7595"/>
    <s v="Amy"/>
    <x v="3"/>
    <x v="16"/>
    <x v="10"/>
    <s v="12/24/2015"/>
    <x v="2"/>
    <n v="553"/>
    <n v="0.31"/>
    <x v="2437"/>
    <x v="0"/>
    <d v="2016-12-12T00:00:00"/>
  </r>
  <r>
    <s v="OD7596"/>
    <s v="Malik"/>
    <x v="3"/>
    <x v="18"/>
    <x v="4"/>
    <d v="2018-08-12T00:00:00"/>
    <x v="2"/>
    <n v="1944"/>
    <n v="0.1"/>
    <x v="4871"/>
    <x v="0"/>
    <d v="2018-08-12T00:00:00"/>
  </r>
  <r>
    <s v="OD7597"/>
    <s v="Yusuf"/>
    <x v="2"/>
    <x v="2"/>
    <x v="10"/>
    <s v="7/28/2018"/>
    <x v="2"/>
    <n v="2076"/>
    <n v="0.24"/>
    <x v="6621"/>
    <x v="0"/>
    <d v="2020-04-07T00:00:00"/>
  </r>
  <r>
    <s v="OD7598"/>
    <s v="Roshan"/>
    <x v="2"/>
    <x v="2"/>
    <x v="4"/>
    <s v="8/21/2016"/>
    <x v="2"/>
    <n v="1531"/>
    <n v="0.13"/>
    <x v="6622"/>
    <x v="0"/>
    <d v="2017-09-08T00:00:00"/>
  </r>
  <r>
    <s v="OD7599"/>
    <s v="Adavan"/>
    <x v="3"/>
    <x v="3"/>
    <x v="11"/>
    <s v="12/17/2018"/>
    <x v="2"/>
    <n v="721"/>
    <n v="0.34"/>
    <x v="6623"/>
    <x v="0"/>
    <d v="2019-05-12T00:00:00"/>
  </r>
  <r>
    <s v="OD7600"/>
    <s v="Arvind"/>
    <x v="1"/>
    <x v="1"/>
    <x v="8"/>
    <s v="11/26/2015"/>
    <x v="2"/>
    <n v="1714"/>
    <n v="0.28999999999999998"/>
    <x v="6624"/>
    <x v="0"/>
    <d v="2017-02-11T00:00:00"/>
  </r>
  <r>
    <s v="OD7601"/>
    <s v="Mathew"/>
    <x v="0"/>
    <x v="20"/>
    <x v="9"/>
    <s v="12/26/2017"/>
    <x v="2"/>
    <n v="994"/>
    <n v="0.21"/>
    <x v="3100"/>
    <x v="0"/>
    <d v="2019-02-12T00:00:00"/>
  </r>
  <r>
    <s v="OD7602"/>
    <s v="Jackson"/>
    <x v="0"/>
    <x v="20"/>
    <x v="22"/>
    <s v="4/13/2016"/>
    <x v="2"/>
    <n v="703"/>
    <n v="0.24"/>
    <x v="6625"/>
    <x v="0"/>
    <d v="2017-01-04T00:00:00"/>
  </r>
  <r>
    <s v="OD7603"/>
    <s v="Verma"/>
    <x v="4"/>
    <x v="6"/>
    <x v="4"/>
    <s v="2/14/2015"/>
    <x v="2"/>
    <n v="1392"/>
    <n v="0.12"/>
    <x v="6626"/>
    <x v="0"/>
    <d v="2016-02-02T00:00:00"/>
  </r>
  <r>
    <s v="OD7604"/>
    <s v="Arutra"/>
    <x v="4"/>
    <x v="22"/>
    <x v="7"/>
    <d v="2015-12-04T00:00:00"/>
    <x v="2"/>
    <n v="1074"/>
    <n v="0.12"/>
    <x v="6627"/>
    <x v="0"/>
    <d v="2015-12-04T00:00:00"/>
  </r>
  <r>
    <s v="OD7605"/>
    <s v="Sabeela"/>
    <x v="2"/>
    <x v="2"/>
    <x v="14"/>
    <s v="4/30/2018"/>
    <x v="2"/>
    <n v="616"/>
    <n v="0.25"/>
    <x v="6628"/>
    <x v="0"/>
    <d v="2020-06-04T00:00:00"/>
  </r>
  <r>
    <s v="OD7606"/>
    <s v="Vinne"/>
    <x v="5"/>
    <x v="10"/>
    <x v="8"/>
    <s v="9/19/2018"/>
    <x v="2"/>
    <n v="1966"/>
    <n v="0.18"/>
    <x v="6629"/>
    <x v="0"/>
    <d v="2019-07-09T00:00:00"/>
  </r>
  <r>
    <s v="OD7607"/>
    <s v="Haseena"/>
    <x v="1"/>
    <x v="1"/>
    <x v="8"/>
    <s v="9/18/2016"/>
    <x v="2"/>
    <n v="969"/>
    <n v="0.23"/>
    <x v="6630"/>
    <x v="0"/>
    <d v="2017-06-09T00:00:00"/>
  </r>
  <r>
    <s v="OD7608"/>
    <s v="Sabeela"/>
    <x v="3"/>
    <x v="18"/>
    <x v="7"/>
    <s v="8/22/2017"/>
    <x v="2"/>
    <n v="1924"/>
    <n v="0.31"/>
    <x v="6631"/>
    <x v="0"/>
    <d v="2018-10-08T00:00:00"/>
  </r>
  <r>
    <s v="OD7609"/>
    <s v="Amy"/>
    <x v="2"/>
    <x v="2"/>
    <x v="20"/>
    <d v="2017-08-12T00:00:00"/>
    <x v="2"/>
    <n v="757"/>
    <n v="0.34"/>
    <x v="2658"/>
    <x v="0"/>
    <d v="2017-08-12T00:00:00"/>
  </r>
  <r>
    <s v="OD7610"/>
    <s v="Peer"/>
    <x v="0"/>
    <x v="12"/>
    <x v="20"/>
    <d v="2018-03-09T00:00:00"/>
    <x v="2"/>
    <n v="2101"/>
    <n v="0.34"/>
    <x v="6632"/>
    <x v="0"/>
    <d v="2018-03-09T00:00:00"/>
  </r>
  <r>
    <s v="OD7611"/>
    <s v="Amy"/>
    <x v="1"/>
    <x v="1"/>
    <x v="19"/>
    <s v="12/31/2017"/>
    <x v="2"/>
    <n v="863"/>
    <n v="0.23"/>
    <x v="4440"/>
    <x v="0"/>
    <d v="2019-07-12T00:00:00"/>
  </r>
  <r>
    <s v="OD7612"/>
    <s v="Aditi"/>
    <x v="4"/>
    <x v="6"/>
    <x v="5"/>
    <s v="10/15/2018"/>
    <x v="2"/>
    <n v="2479"/>
    <n v="0.11"/>
    <x v="6633"/>
    <x v="0"/>
    <d v="2019-03-10T00:00:00"/>
  </r>
  <r>
    <s v="OD7613"/>
    <s v="Roshan"/>
    <x v="1"/>
    <x v="1"/>
    <x v="6"/>
    <s v="12/23/2017"/>
    <x v="2"/>
    <n v="1138"/>
    <n v="0.25"/>
    <x v="6634"/>
    <x v="0"/>
    <d v="2018-11-12T00:00:00"/>
  </r>
  <r>
    <s v="OD7614"/>
    <s v="Roshan"/>
    <x v="6"/>
    <x v="9"/>
    <x v="13"/>
    <s v="3/25/2018"/>
    <x v="2"/>
    <n v="1482"/>
    <n v="0.13"/>
    <x v="6635"/>
    <x v="0"/>
    <d v="2020-01-03T00:00:00"/>
  </r>
  <r>
    <s v="OD7615"/>
    <s v="Vidya"/>
    <x v="1"/>
    <x v="1"/>
    <x v="20"/>
    <s v="8/17/2018"/>
    <x v="2"/>
    <n v="1920"/>
    <n v="0.32"/>
    <x v="6636"/>
    <x v="0"/>
    <d v="2019-05-08T00:00:00"/>
  </r>
  <r>
    <s v="OD7616"/>
    <s v="Ganesh"/>
    <x v="1"/>
    <x v="14"/>
    <x v="20"/>
    <s v="4/25/2016"/>
    <x v="2"/>
    <n v="842"/>
    <n v="0.19"/>
    <x v="6637"/>
    <x v="0"/>
    <d v="2018-01-04T00:00:00"/>
  </r>
  <r>
    <s v="OD7617"/>
    <s v="Jonas"/>
    <x v="0"/>
    <x v="20"/>
    <x v="3"/>
    <d v="2015-03-04T00:00:00"/>
    <x v="2"/>
    <n v="1416"/>
    <n v="0.17"/>
    <x v="6638"/>
    <x v="0"/>
    <d v="2015-03-04T00:00:00"/>
  </r>
  <r>
    <s v="OD7618"/>
    <s v="Komal"/>
    <x v="5"/>
    <x v="8"/>
    <x v="20"/>
    <s v="12/23/2017"/>
    <x v="2"/>
    <n v="746"/>
    <n v="0.3"/>
    <x v="6639"/>
    <x v="0"/>
    <d v="2018-11-12T00:00:00"/>
  </r>
  <r>
    <s v="OD7619"/>
    <s v="Sudha"/>
    <x v="5"/>
    <x v="8"/>
    <x v="17"/>
    <s v="11/16/2015"/>
    <x v="2"/>
    <n v="750"/>
    <n v="0.24"/>
    <x v="2735"/>
    <x v="0"/>
    <d v="2016-04-11T00:00:00"/>
  </r>
  <r>
    <s v="OD7620"/>
    <s v="Arvind"/>
    <x v="2"/>
    <x v="21"/>
    <x v="13"/>
    <s v="10/26/2016"/>
    <x v="2"/>
    <n v="930"/>
    <n v="0.27"/>
    <x v="6640"/>
    <x v="0"/>
    <d v="2018-02-10T00:00:00"/>
  </r>
  <r>
    <s v="OD7621"/>
    <s v="Sundar"/>
    <x v="0"/>
    <x v="12"/>
    <x v="0"/>
    <s v="9/25/2016"/>
    <x v="2"/>
    <n v="2443"/>
    <n v="0.26"/>
    <x v="6641"/>
    <x v="0"/>
    <d v="2018-01-09T00:00:00"/>
  </r>
  <r>
    <s v="OD7622"/>
    <s v="Mathew"/>
    <x v="0"/>
    <x v="20"/>
    <x v="23"/>
    <d v="2017-10-04T00:00:00"/>
    <x v="2"/>
    <n v="1581"/>
    <n v="0.35"/>
    <x v="6642"/>
    <x v="0"/>
    <d v="2017-10-04T00:00:00"/>
  </r>
  <r>
    <s v="OD7623"/>
    <s v="Haseena"/>
    <x v="3"/>
    <x v="5"/>
    <x v="8"/>
    <s v="8/17/2018"/>
    <x v="2"/>
    <n v="2237"/>
    <n v="0.14000000000000001"/>
    <x v="6643"/>
    <x v="0"/>
    <d v="2019-05-08T00:00:00"/>
  </r>
  <r>
    <s v="OD7624"/>
    <s v="Sundar"/>
    <x v="1"/>
    <x v="14"/>
    <x v="4"/>
    <s v="3/14/2015"/>
    <x v="2"/>
    <n v="2018"/>
    <n v="0.2"/>
    <x v="5237"/>
    <x v="0"/>
    <d v="2016-02-03T00:00:00"/>
  </r>
  <r>
    <s v="OD7625"/>
    <s v="Haseena"/>
    <x v="3"/>
    <x v="5"/>
    <x v="8"/>
    <s v="5/13/2015"/>
    <x v="2"/>
    <n v="2061"/>
    <n v="0.15"/>
    <x v="6644"/>
    <x v="0"/>
    <d v="2016-01-05T00:00:00"/>
  </r>
  <r>
    <s v="OD7626"/>
    <s v="Hafiz"/>
    <x v="4"/>
    <x v="22"/>
    <x v="13"/>
    <s v="5/18/2016"/>
    <x v="2"/>
    <n v="1393"/>
    <n v="0.25"/>
    <x v="6645"/>
    <x v="0"/>
    <d v="2017-06-05T00:00:00"/>
  </r>
  <r>
    <s v="OD7627"/>
    <s v="Veronica"/>
    <x v="3"/>
    <x v="5"/>
    <x v="23"/>
    <s v="3/19/2016"/>
    <x v="2"/>
    <n v="985"/>
    <n v="0.21"/>
    <x v="6646"/>
    <x v="0"/>
    <d v="2017-07-03T00:00:00"/>
  </r>
  <r>
    <s v="OD7628"/>
    <s v="Haseena"/>
    <x v="4"/>
    <x v="22"/>
    <x v="8"/>
    <s v="8/21/2017"/>
    <x v="2"/>
    <n v="900"/>
    <n v="0.15"/>
    <x v="6647"/>
    <x v="0"/>
    <d v="2018-09-08T00:00:00"/>
  </r>
  <r>
    <s v="OD7629"/>
    <s v="Ridhesh"/>
    <x v="5"/>
    <x v="8"/>
    <x v="7"/>
    <d v="2018-03-06T00:00:00"/>
    <x v="2"/>
    <n v="1657"/>
    <n v="0.1"/>
    <x v="6648"/>
    <x v="0"/>
    <d v="2018-03-06T00:00:00"/>
  </r>
  <r>
    <s v="OD7630"/>
    <s v="Vidya"/>
    <x v="4"/>
    <x v="22"/>
    <x v="9"/>
    <d v="2017-12-06T00:00:00"/>
    <x v="2"/>
    <n v="1476"/>
    <n v="0.35"/>
    <x v="6649"/>
    <x v="0"/>
    <d v="2017-12-06T00:00:00"/>
  </r>
  <r>
    <s v="OD7631"/>
    <s v="Rumaiza"/>
    <x v="0"/>
    <x v="0"/>
    <x v="4"/>
    <s v="9/20/2015"/>
    <x v="2"/>
    <n v="939"/>
    <n v="0.32"/>
    <x v="6650"/>
    <x v="0"/>
    <d v="2016-08-09T00:00:00"/>
  </r>
  <r>
    <s v="OD7632"/>
    <s v="Verma"/>
    <x v="6"/>
    <x v="11"/>
    <x v="5"/>
    <s v="9/26/2017"/>
    <x v="2"/>
    <n v="613"/>
    <n v="0.3"/>
    <x v="6651"/>
    <x v="0"/>
    <d v="2019-02-09T00:00:00"/>
  </r>
  <r>
    <s v="OD7633"/>
    <s v="Jonas"/>
    <x v="0"/>
    <x v="20"/>
    <x v="6"/>
    <s v="11/21/2015"/>
    <x v="2"/>
    <n v="841"/>
    <n v="0.18"/>
    <x v="6652"/>
    <x v="0"/>
    <d v="2016-09-11T00:00:00"/>
  </r>
  <r>
    <s v="OD7634"/>
    <s v="Veena"/>
    <x v="6"/>
    <x v="11"/>
    <x v="11"/>
    <s v="9/20/2017"/>
    <x v="2"/>
    <n v="654"/>
    <n v="0.26"/>
    <x v="6653"/>
    <x v="0"/>
    <d v="2018-08-09T00:00:00"/>
  </r>
  <r>
    <s v="OD7635"/>
    <s v="Surya"/>
    <x v="4"/>
    <x v="7"/>
    <x v="17"/>
    <s v="12/23/2017"/>
    <x v="2"/>
    <n v="1947"/>
    <n v="0.11"/>
    <x v="4156"/>
    <x v="0"/>
    <d v="2018-11-12T00:00:00"/>
  </r>
  <r>
    <s v="OD7636"/>
    <s v="Jonas"/>
    <x v="0"/>
    <x v="0"/>
    <x v="17"/>
    <d v="2018-09-11T00:00:00"/>
    <x v="2"/>
    <n v="1233"/>
    <n v="0.25"/>
    <x v="6654"/>
    <x v="0"/>
    <d v="2018-09-11T00:00:00"/>
  </r>
  <r>
    <s v="OD7637"/>
    <s v="Sabeela"/>
    <x v="5"/>
    <x v="8"/>
    <x v="23"/>
    <s v="12/25/2018"/>
    <x v="2"/>
    <n v="600"/>
    <n v="0.15"/>
    <x v="6655"/>
    <x v="0"/>
    <d v="2020-01-12T00:00:00"/>
  </r>
  <r>
    <s v="OD7638"/>
    <s v="Kumar"/>
    <x v="2"/>
    <x v="15"/>
    <x v="17"/>
    <s v="3/16/2018"/>
    <x v="2"/>
    <n v="2118"/>
    <n v="0.15"/>
    <x v="6656"/>
    <x v="0"/>
    <d v="2019-04-03T00:00:00"/>
  </r>
  <r>
    <s v="OD7639"/>
    <s v="Mathew"/>
    <x v="6"/>
    <x v="13"/>
    <x v="19"/>
    <d v="2016-08-12T00:00:00"/>
    <x v="2"/>
    <n v="1784"/>
    <n v="0.32"/>
    <x v="6657"/>
    <x v="0"/>
    <d v="2016-08-12T00:00:00"/>
  </r>
  <r>
    <s v="OD7640"/>
    <s v="Willams"/>
    <x v="6"/>
    <x v="9"/>
    <x v="7"/>
    <s v="8/15/2016"/>
    <x v="2"/>
    <n v="502"/>
    <n v="0.34"/>
    <x v="6229"/>
    <x v="0"/>
    <d v="2017-03-08T00:00:00"/>
  </r>
  <r>
    <s v="OD7641"/>
    <s v="Jackson"/>
    <x v="1"/>
    <x v="14"/>
    <x v="22"/>
    <d v="2017-04-02T00:00:00"/>
    <x v="2"/>
    <n v="1146"/>
    <n v="0.13"/>
    <x v="6658"/>
    <x v="0"/>
    <d v="2017-04-02T00:00:00"/>
  </r>
  <r>
    <s v="OD7642"/>
    <s v="Ganesh"/>
    <x v="3"/>
    <x v="3"/>
    <x v="22"/>
    <d v="2018-08-10T00:00:00"/>
    <x v="2"/>
    <n v="1979"/>
    <n v="0.21"/>
    <x v="6659"/>
    <x v="0"/>
    <d v="2018-08-10T00:00:00"/>
  </r>
  <r>
    <s v="OD7643"/>
    <s v="Sharon"/>
    <x v="3"/>
    <x v="16"/>
    <x v="7"/>
    <s v="12/27/2016"/>
    <x v="2"/>
    <n v="2488"/>
    <n v="0.27"/>
    <x v="6660"/>
    <x v="0"/>
    <d v="2018-03-12T00:00:00"/>
  </r>
  <r>
    <s v="OD7644"/>
    <s v="Amy"/>
    <x v="1"/>
    <x v="1"/>
    <x v="14"/>
    <s v="12/23/2017"/>
    <x v="2"/>
    <n v="1674"/>
    <n v="0.31"/>
    <x v="4782"/>
    <x v="0"/>
    <d v="2018-11-12T00:00:00"/>
  </r>
  <r>
    <s v="OD7645"/>
    <s v="Amy"/>
    <x v="6"/>
    <x v="11"/>
    <x v="14"/>
    <s v="11/24/2015"/>
    <x v="2"/>
    <n v="2399"/>
    <n v="0.23"/>
    <x v="5786"/>
    <x v="0"/>
    <d v="2016-12-11T00:00:00"/>
  </r>
  <r>
    <s v="OD7646"/>
    <s v="Sheeba"/>
    <x v="1"/>
    <x v="14"/>
    <x v="23"/>
    <s v="12/26/2017"/>
    <x v="2"/>
    <n v="2266"/>
    <n v="0.35"/>
    <x v="6661"/>
    <x v="0"/>
    <d v="2019-02-12T00:00:00"/>
  </r>
  <r>
    <s v="OD7647"/>
    <s v="Shah"/>
    <x v="6"/>
    <x v="19"/>
    <x v="20"/>
    <s v="9/18/2016"/>
    <x v="2"/>
    <n v="1298"/>
    <n v="0.1"/>
    <x v="6662"/>
    <x v="0"/>
    <d v="2017-06-09T00:00:00"/>
  </r>
  <r>
    <s v="OD7648"/>
    <s v="James"/>
    <x v="4"/>
    <x v="6"/>
    <x v="20"/>
    <d v="2018-12-05T00:00:00"/>
    <x v="2"/>
    <n v="1721"/>
    <n v="0.31"/>
    <x v="6663"/>
    <x v="0"/>
    <d v="2018-12-05T00:00:00"/>
  </r>
  <r>
    <s v="OD7649"/>
    <s v="Arutra"/>
    <x v="4"/>
    <x v="6"/>
    <x v="14"/>
    <s v="2/14/2015"/>
    <x v="2"/>
    <n v="1809"/>
    <n v="0.32"/>
    <x v="6664"/>
    <x v="0"/>
    <d v="2016-02-02T00:00:00"/>
  </r>
  <r>
    <s v="OD7650"/>
    <s v="Ram"/>
    <x v="3"/>
    <x v="18"/>
    <x v="10"/>
    <s v="3/16/2018"/>
    <x v="2"/>
    <n v="504"/>
    <n v="0.34"/>
    <x v="1168"/>
    <x v="0"/>
    <d v="2019-04-03T00:00:00"/>
  </r>
  <r>
    <s v="OD7651"/>
    <s v="Vinne"/>
    <x v="6"/>
    <x v="19"/>
    <x v="20"/>
    <s v="9/28/2016"/>
    <x v="2"/>
    <n v="2004"/>
    <n v="0.15"/>
    <x v="6665"/>
    <x v="0"/>
    <d v="2018-04-09T00:00:00"/>
  </r>
  <r>
    <s v="OD7652"/>
    <s v="Arutra"/>
    <x v="0"/>
    <x v="0"/>
    <x v="9"/>
    <d v="2017-02-12T00:00:00"/>
    <x v="2"/>
    <n v="1608"/>
    <n v="0.22"/>
    <x v="6666"/>
    <x v="0"/>
    <d v="2017-02-12T00:00:00"/>
  </r>
  <r>
    <s v="OD7653"/>
    <s v="Ravi"/>
    <x v="2"/>
    <x v="4"/>
    <x v="18"/>
    <s v="1/24/2018"/>
    <x v="2"/>
    <n v="1758"/>
    <n v="0.25"/>
    <x v="6667"/>
    <x v="0"/>
    <d v="2019-12-01T00:00:00"/>
  </r>
  <r>
    <s v="OD7654"/>
    <s v="Muneer"/>
    <x v="5"/>
    <x v="8"/>
    <x v="20"/>
    <s v="12/26/2017"/>
    <x v="2"/>
    <n v="1765"/>
    <n v="0.22"/>
    <x v="6668"/>
    <x v="0"/>
    <d v="2019-02-12T00:00:00"/>
  </r>
  <r>
    <s v="OD7655"/>
    <s v="Hussain"/>
    <x v="4"/>
    <x v="22"/>
    <x v="20"/>
    <s v="9/19/2018"/>
    <x v="2"/>
    <n v="1899"/>
    <n v="0.16"/>
    <x v="271"/>
    <x v="0"/>
    <d v="2019-07-09T00:00:00"/>
  </r>
  <r>
    <s v="OD7656"/>
    <s v="Mathew"/>
    <x v="6"/>
    <x v="13"/>
    <x v="9"/>
    <s v="6/13/2015"/>
    <x v="2"/>
    <n v="674"/>
    <n v="0.2"/>
    <x v="6669"/>
    <x v="0"/>
    <d v="2016-01-06T00:00:00"/>
  </r>
  <r>
    <s v="OD7657"/>
    <s v="Arutra"/>
    <x v="1"/>
    <x v="1"/>
    <x v="15"/>
    <s v="10/31/2015"/>
    <x v="2"/>
    <n v="2399"/>
    <n v="0.24"/>
    <x v="6670"/>
    <x v="0"/>
    <d v="2017-07-10T00:00:00"/>
  </r>
  <r>
    <s v="OD7658"/>
    <s v="Arvind"/>
    <x v="6"/>
    <x v="11"/>
    <x v="5"/>
    <s v="4/26/2016"/>
    <x v="2"/>
    <n v="1277"/>
    <n v="0.18"/>
    <x v="6671"/>
    <x v="0"/>
    <d v="2018-02-04T00:00:00"/>
  </r>
  <r>
    <s v="OD7659"/>
    <s v="Sudha"/>
    <x v="1"/>
    <x v="1"/>
    <x v="21"/>
    <s v="4/30/2016"/>
    <x v="2"/>
    <n v="1511"/>
    <n v="0.23"/>
    <x v="6672"/>
    <x v="0"/>
    <d v="2018-06-04T00:00:00"/>
  </r>
  <r>
    <s v="OD7660"/>
    <s v="Arutra"/>
    <x v="5"/>
    <x v="8"/>
    <x v="1"/>
    <s v="12/22/2018"/>
    <x v="2"/>
    <n v="803"/>
    <n v="0.19"/>
    <x v="6673"/>
    <x v="0"/>
    <d v="2019-10-12T00:00:00"/>
  </r>
  <r>
    <s v="OD7661"/>
    <s v="Sharon"/>
    <x v="3"/>
    <x v="5"/>
    <x v="19"/>
    <d v="2016-06-02T00:00:00"/>
    <x v="2"/>
    <n v="1810"/>
    <n v="0.25"/>
    <x v="4882"/>
    <x v="0"/>
    <d v="2016-06-02T00:00:00"/>
  </r>
  <r>
    <s v="OD7662"/>
    <s v="Suresh"/>
    <x v="0"/>
    <x v="20"/>
    <x v="20"/>
    <s v="12/23/2017"/>
    <x v="2"/>
    <n v="1092"/>
    <n v="0.27"/>
    <x v="2060"/>
    <x v="0"/>
    <d v="2018-11-12T00:00:00"/>
  </r>
  <r>
    <s v="OD7663"/>
    <s v="Krithika"/>
    <x v="0"/>
    <x v="20"/>
    <x v="23"/>
    <s v="5/27/2018"/>
    <x v="2"/>
    <n v="2025"/>
    <n v="0.18"/>
    <x v="5519"/>
    <x v="0"/>
    <d v="2020-03-05T00:00:00"/>
  </r>
  <r>
    <s v="OD7664"/>
    <s v="Shree"/>
    <x v="5"/>
    <x v="17"/>
    <x v="5"/>
    <s v="10/31/2015"/>
    <x v="2"/>
    <n v="1753"/>
    <n v="0.28000000000000003"/>
    <x v="6674"/>
    <x v="0"/>
    <d v="2017-07-10T00:00:00"/>
  </r>
  <r>
    <s v="OD7665"/>
    <s v="Komal"/>
    <x v="1"/>
    <x v="1"/>
    <x v="16"/>
    <s v="2/18/2016"/>
    <x v="2"/>
    <n v="728"/>
    <n v="0.12"/>
    <x v="6675"/>
    <x v="0"/>
    <d v="2017-06-02T00:00:00"/>
  </r>
  <r>
    <s v="OD7666"/>
    <s v="Aditi"/>
    <x v="3"/>
    <x v="18"/>
    <x v="9"/>
    <d v="2018-11-07T00:00:00"/>
    <x v="2"/>
    <n v="1251"/>
    <n v="0.24"/>
    <x v="6676"/>
    <x v="0"/>
    <d v="2018-11-07T00:00:00"/>
  </r>
  <r>
    <s v="OD7667"/>
    <s v="Ram"/>
    <x v="3"/>
    <x v="3"/>
    <x v="9"/>
    <s v="3/30/2015"/>
    <x v="2"/>
    <n v="1415"/>
    <n v="0.26"/>
    <x v="6677"/>
    <x v="0"/>
    <d v="2017-06-03T00:00:00"/>
  </r>
  <r>
    <s v="OD7668"/>
    <s v="Vinne"/>
    <x v="5"/>
    <x v="8"/>
    <x v="1"/>
    <s v="11/26/2015"/>
    <x v="2"/>
    <n v="1563"/>
    <n v="0.14000000000000001"/>
    <x v="6678"/>
    <x v="0"/>
    <d v="2017-02-11T00:00:00"/>
  </r>
  <r>
    <s v="OD7669"/>
    <s v="Alan"/>
    <x v="1"/>
    <x v="1"/>
    <x v="14"/>
    <d v="2015-06-04T00:00:00"/>
    <x v="2"/>
    <n v="1801"/>
    <n v="0.33"/>
    <x v="6679"/>
    <x v="0"/>
    <d v="2015-06-04T00:00:00"/>
  </r>
  <r>
    <s v="OD7670"/>
    <s v="Mathew"/>
    <x v="5"/>
    <x v="10"/>
    <x v="21"/>
    <d v="2018-04-05T00:00:00"/>
    <x v="2"/>
    <n v="1890"/>
    <n v="0.28999999999999998"/>
    <x v="6680"/>
    <x v="0"/>
    <d v="2018-04-05T00:00:00"/>
  </r>
  <r>
    <s v="OD7671"/>
    <s v="Malik"/>
    <x v="5"/>
    <x v="10"/>
    <x v="8"/>
    <s v="9/22/2018"/>
    <x v="2"/>
    <n v="1572"/>
    <n v="0.32"/>
    <x v="6681"/>
    <x v="0"/>
    <d v="2019-10-09T00:00:00"/>
  </r>
  <r>
    <s v="OD7672"/>
    <s v="Amy"/>
    <x v="2"/>
    <x v="15"/>
    <x v="22"/>
    <s v="8/22/2017"/>
    <x v="2"/>
    <n v="1974"/>
    <n v="0.14000000000000001"/>
    <x v="6682"/>
    <x v="0"/>
    <d v="2018-10-08T00:00:00"/>
  </r>
  <r>
    <s v="OD7673"/>
    <s v="Harish"/>
    <x v="2"/>
    <x v="2"/>
    <x v="16"/>
    <d v="2017-02-06T00:00:00"/>
    <x v="2"/>
    <n v="1680"/>
    <n v="0.17"/>
    <x v="2142"/>
    <x v="0"/>
    <d v="2017-02-06T00:00:00"/>
  </r>
  <r>
    <s v="OD7674"/>
    <s v="Sudha"/>
    <x v="2"/>
    <x v="15"/>
    <x v="7"/>
    <s v="8/17/2018"/>
    <x v="2"/>
    <n v="1005"/>
    <n v="0.26"/>
    <x v="6683"/>
    <x v="0"/>
    <d v="2019-05-08T00:00:00"/>
  </r>
  <r>
    <s v="OD7675"/>
    <s v="Veronica"/>
    <x v="4"/>
    <x v="7"/>
    <x v="19"/>
    <d v="2018-09-09T00:00:00"/>
    <x v="2"/>
    <n v="2178"/>
    <n v="0.26"/>
    <x v="6684"/>
    <x v="0"/>
    <d v="2018-09-09T00:00:00"/>
  </r>
  <r>
    <s v="OD7676"/>
    <s v="Ramesh"/>
    <x v="3"/>
    <x v="16"/>
    <x v="21"/>
    <d v="2018-12-03T00:00:00"/>
    <x v="2"/>
    <n v="1961"/>
    <n v="0.13"/>
    <x v="6685"/>
    <x v="0"/>
    <d v="2018-12-03T00:00:00"/>
  </r>
  <r>
    <s v="OD7677"/>
    <s v="Willams"/>
    <x v="4"/>
    <x v="6"/>
    <x v="12"/>
    <d v="2016-03-09T00:00:00"/>
    <x v="2"/>
    <n v="2239"/>
    <n v="0.32"/>
    <x v="6686"/>
    <x v="0"/>
    <d v="2016-03-09T00:00:00"/>
  </r>
  <r>
    <s v="OD7678"/>
    <s v="Anu"/>
    <x v="0"/>
    <x v="12"/>
    <x v="13"/>
    <s v="12/22/2018"/>
    <x v="2"/>
    <n v="888"/>
    <n v="0.1"/>
    <x v="6687"/>
    <x v="0"/>
    <d v="2019-10-12T00:00:00"/>
  </r>
  <r>
    <s v="OD7679"/>
    <s v="Kumar"/>
    <x v="4"/>
    <x v="7"/>
    <x v="12"/>
    <s v="3/30/2015"/>
    <x v="2"/>
    <n v="2392"/>
    <n v="0.3"/>
    <x v="2956"/>
    <x v="0"/>
    <d v="2017-06-03T00:00:00"/>
  </r>
  <r>
    <s v="OD7680"/>
    <s v="Hussain"/>
    <x v="2"/>
    <x v="4"/>
    <x v="6"/>
    <s v="3/31/2018"/>
    <x v="2"/>
    <n v="2177"/>
    <n v="0.12"/>
    <x v="6688"/>
    <x v="0"/>
    <d v="2020-07-03T00:00:00"/>
  </r>
  <r>
    <s v="OD7681"/>
    <s v="Krithika"/>
    <x v="4"/>
    <x v="6"/>
    <x v="20"/>
    <s v="9/28/2016"/>
    <x v="2"/>
    <n v="1787"/>
    <n v="0.2"/>
    <x v="6689"/>
    <x v="0"/>
    <d v="2018-04-09T00:00:00"/>
  </r>
  <r>
    <s v="OD7682"/>
    <s v="Malik"/>
    <x v="6"/>
    <x v="19"/>
    <x v="6"/>
    <s v="8/20/2018"/>
    <x v="2"/>
    <n v="2046"/>
    <n v="0.15"/>
    <x v="6690"/>
    <x v="0"/>
    <d v="2019-08-08T00:00:00"/>
  </r>
  <r>
    <s v="OD7683"/>
    <s v="Shah"/>
    <x v="6"/>
    <x v="13"/>
    <x v="2"/>
    <d v="2018-05-10T00:00:00"/>
    <x v="2"/>
    <n v="2286"/>
    <n v="0.28999999999999998"/>
    <x v="6691"/>
    <x v="0"/>
    <d v="2018-05-10T00:00:00"/>
  </r>
  <r>
    <s v="OD7684"/>
    <s v="Peer"/>
    <x v="4"/>
    <x v="22"/>
    <x v="10"/>
    <s v="9/24/2016"/>
    <x v="2"/>
    <n v="695"/>
    <n v="0.14000000000000001"/>
    <x v="5173"/>
    <x v="0"/>
    <d v="2017-12-09T00:00:00"/>
  </r>
  <r>
    <s v="OD7685"/>
    <s v="Shree"/>
    <x v="3"/>
    <x v="16"/>
    <x v="17"/>
    <s v="10/27/2017"/>
    <x v="2"/>
    <n v="1942"/>
    <n v="0.24"/>
    <x v="6692"/>
    <x v="0"/>
    <d v="2019-03-10T00:00:00"/>
  </r>
  <r>
    <s v="OD7686"/>
    <s v="Krithika"/>
    <x v="0"/>
    <x v="12"/>
    <x v="9"/>
    <s v="9/16/2017"/>
    <x v="2"/>
    <n v="1966"/>
    <n v="0.19"/>
    <x v="6693"/>
    <x v="0"/>
    <d v="2018-04-09T00:00:00"/>
  </r>
  <r>
    <s v="OD7687"/>
    <s v="Ganesh"/>
    <x v="3"/>
    <x v="3"/>
    <x v="6"/>
    <s v="11/19/2016"/>
    <x v="2"/>
    <n v="1520"/>
    <n v="0.17"/>
    <x v="6694"/>
    <x v="0"/>
    <d v="2017-07-11T00:00:00"/>
  </r>
  <r>
    <s v="OD7688"/>
    <s v="Komal"/>
    <x v="6"/>
    <x v="19"/>
    <x v="4"/>
    <s v="9/20/2017"/>
    <x v="2"/>
    <n v="1128"/>
    <n v="0.25"/>
    <x v="6695"/>
    <x v="0"/>
    <d v="2018-08-09T00:00:00"/>
  </r>
  <r>
    <s v="OD7689"/>
    <s v="Shah"/>
    <x v="6"/>
    <x v="13"/>
    <x v="1"/>
    <s v="11/21/2018"/>
    <x v="2"/>
    <n v="577"/>
    <n v="0.31"/>
    <x v="6696"/>
    <x v="0"/>
    <d v="2019-09-11T00:00:00"/>
  </r>
  <r>
    <s v="OD7690"/>
    <s v="Arvind"/>
    <x v="3"/>
    <x v="5"/>
    <x v="9"/>
    <s v="10/29/2016"/>
    <x v="2"/>
    <n v="865"/>
    <n v="0.27"/>
    <x v="6697"/>
    <x v="0"/>
    <d v="2018-05-10T00:00:00"/>
  </r>
  <r>
    <s v="OD7691"/>
    <s v="Jonas"/>
    <x v="1"/>
    <x v="14"/>
    <x v="7"/>
    <s v="4/30/2018"/>
    <x v="2"/>
    <n v="588"/>
    <n v="0.23"/>
    <x v="6698"/>
    <x v="0"/>
    <d v="2020-06-04T00:00:00"/>
  </r>
  <r>
    <s v="OD7692"/>
    <s v="Sabeela"/>
    <x v="5"/>
    <x v="8"/>
    <x v="18"/>
    <d v="2016-05-12T00:00:00"/>
    <x v="2"/>
    <n v="1608"/>
    <n v="0.35"/>
    <x v="6699"/>
    <x v="0"/>
    <d v="2016-05-12T00:00:00"/>
  </r>
  <r>
    <s v="OD7693"/>
    <s v="Muneer"/>
    <x v="5"/>
    <x v="17"/>
    <x v="3"/>
    <s v="5/30/2018"/>
    <x v="2"/>
    <n v="1924"/>
    <n v="0.3"/>
    <x v="6700"/>
    <x v="0"/>
    <d v="2020-06-05T00:00:00"/>
  </r>
  <r>
    <s v="OD7694"/>
    <s v="Sudeep"/>
    <x v="1"/>
    <x v="14"/>
    <x v="12"/>
    <s v="8/25/2015"/>
    <x v="2"/>
    <n v="557"/>
    <n v="0.17"/>
    <x v="6701"/>
    <x v="0"/>
    <d v="2017-01-08T00:00:00"/>
  </r>
  <r>
    <s v="OD7695"/>
    <s v="Mathew"/>
    <x v="0"/>
    <x v="20"/>
    <x v="7"/>
    <d v="2017-09-05T00:00:00"/>
    <x v="2"/>
    <n v="1318"/>
    <n v="0.34"/>
    <x v="6702"/>
    <x v="0"/>
    <d v="2017-09-05T00:00:00"/>
  </r>
  <r>
    <s v="OD7696"/>
    <s v="Vince"/>
    <x v="5"/>
    <x v="10"/>
    <x v="16"/>
    <d v="2017-01-02T00:00:00"/>
    <x v="2"/>
    <n v="1311"/>
    <n v="0.16"/>
    <x v="6703"/>
    <x v="0"/>
    <d v="2017-01-02T00:00:00"/>
  </r>
  <r>
    <s v="OD7697"/>
    <s v="Shah"/>
    <x v="2"/>
    <x v="15"/>
    <x v="21"/>
    <s v="3/23/2016"/>
    <x v="2"/>
    <n v="1458"/>
    <n v="0.34"/>
    <x v="6704"/>
    <x v="0"/>
    <d v="2017-11-03T00:00:00"/>
  </r>
  <r>
    <s v="OD7698"/>
    <s v="Veronica"/>
    <x v="0"/>
    <x v="0"/>
    <x v="11"/>
    <s v="3/22/2016"/>
    <x v="2"/>
    <n v="750"/>
    <n v="0.21"/>
    <x v="6705"/>
    <x v="0"/>
    <d v="2017-10-03T00:00:00"/>
  </r>
  <r>
    <s v="OD7699"/>
    <s v="Amy"/>
    <x v="5"/>
    <x v="10"/>
    <x v="3"/>
    <d v="2018-08-12T00:00:00"/>
    <x v="2"/>
    <n v="1243"/>
    <n v="0.28000000000000003"/>
    <x v="6706"/>
    <x v="0"/>
    <d v="2018-08-12T00:00:00"/>
  </r>
  <r>
    <s v="OD7700"/>
    <s v="Adavan"/>
    <x v="6"/>
    <x v="19"/>
    <x v="8"/>
    <s v="12/29/2015"/>
    <x v="2"/>
    <n v="1933"/>
    <n v="0.2"/>
    <x v="6707"/>
    <x v="0"/>
    <d v="2017-05-12T00:00:00"/>
  </r>
  <r>
    <s v="OD7701"/>
    <s v="Sharon"/>
    <x v="4"/>
    <x v="7"/>
    <x v="11"/>
    <d v="2015-10-12T00:00:00"/>
    <x v="2"/>
    <n v="1921"/>
    <n v="0.21"/>
    <x v="6708"/>
    <x v="0"/>
    <d v="2015-10-12T00:00:00"/>
  </r>
  <r>
    <s v="OD7702"/>
    <s v="Malik"/>
    <x v="6"/>
    <x v="11"/>
    <x v="23"/>
    <d v="2015-10-12T00:00:00"/>
    <x v="2"/>
    <n v="560"/>
    <n v="0.25"/>
    <x v="6709"/>
    <x v="0"/>
    <d v="2015-10-12T00:00:00"/>
  </r>
  <r>
    <s v="OD7703"/>
    <s v="Veronica"/>
    <x v="4"/>
    <x v="6"/>
    <x v="11"/>
    <s v="1/23/2018"/>
    <x v="2"/>
    <n v="1768"/>
    <n v="0.28000000000000003"/>
    <x v="6710"/>
    <x v="0"/>
    <d v="2019-11-01T00:00:00"/>
  </r>
  <r>
    <s v="OD7704"/>
    <s v="Akash"/>
    <x v="4"/>
    <x v="22"/>
    <x v="4"/>
    <s v="11/24/2015"/>
    <x v="2"/>
    <n v="1786"/>
    <n v="0.17"/>
    <x v="6711"/>
    <x v="0"/>
    <d v="2016-12-11T00:00:00"/>
  </r>
  <r>
    <s v="OD7705"/>
    <s v="Alan"/>
    <x v="4"/>
    <x v="6"/>
    <x v="11"/>
    <s v="12/17/2018"/>
    <x v="2"/>
    <n v="1609"/>
    <n v="0.35"/>
    <x v="6712"/>
    <x v="0"/>
    <d v="2019-05-12T00:00:00"/>
  </r>
  <r>
    <s v="OD7706"/>
    <s v="Surya"/>
    <x v="1"/>
    <x v="1"/>
    <x v="3"/>
    <d v="2018-04-09T00:00:00"/>
    <x v="2"/>
    <n v="1002"/>
    <n v="0.17"/>
    <x v="6713"/>
    <x v="0"/>
    <d v="2018-04-09T00:00:00"/>
  </r>
  <r>
    <s v="OD7707"/>
    <s v="Harish"/>
    <x v="2"/>
    <x v="4"/>
    <x v="10"/>
    <s v="8/25/2015"/>
    <x v="2"/>
    <n v="1828"/>
    <n v="0.12"/>
    <x v="6714"/>
    <x v="0"/>
    <d v="2017-01-08T00:00:00"/>
  </r>
  <r>
    <s v="OD7708"/>
    <s v="Ravi"/>
    <x v="4"/>
    <x v="22"/>
    <x v="13"/>
    <s v="10/31/2015"/>
    <x v="2"/>
    <n v="920"/>
    <n v="0.16"/>
    <x v="6715"/>
    <x v="0"/>
    <d v="2017-07-10T00:00:00"/>
  </r>
  <r>
    <s v="OD7709"/>
    <s v="Vince"/>
    <x v="0"/>
    <x v="12"/>
    <x v="13"/>
    <s v="12/23/2017"/>
    <x v="2"/>
    <n v="594"/>
    <n v="0.34"/>
    <x v="6716"/>
    <x v="0"/>
    <d v="2018-11-12T00:00:00"/>
  </r>
  <r>
    <s v="OD7710"/>
    <s v="Yusuf"/>
    <x v="4"/>
    <x v="6"/>
    <x v="7"/>
    <d v="2018-01-12T00:00:00"/>
    <x v="2"/>
    <n v="1583"/>
    <n v="0.1"/>
    <x v="6717"/>
    <x v="0"/>
    <d v="2018-01-12T00:00:00"/>
  </r>
  <r>
    <s v="OD7711"/>
    <s v="Kumar"/>
    <x v="5"/>
    <x v="10"/>
    <x v="12"/>
    <d v="2018-11-07T00:00:00"/>
    <x v="2"/>
    <n v="2331"/>
    <n v="0.17"/>
    <x v="555"/>
    <x v="0"/>
    <d v="2018-11-07T00:00:00"/>
  </r>
  <r>
    <s v="OD7712"/>
    <s v="Sheeba"/>
    <x v="6"/>
    <x v="11"/>
    <x v="20"/>
    <d v="2018-05-02T00:00:00"/>
    <x v="2"/>
    <n v="1624"/>
    <n v="0.2"/>
    <x v="6718"/>
    <x v="0"/>
    <d v="2018-05-02T00:00:00"/>
  </r>
  <r>
    <s v="OD7713"/>
    <s v="Arutra"/>
    <x v="1"/>
    <x v="1"/>
    <x v="17"/>
    <s v="3/18/2018"/>
    <x v="2"/>
    <n v="985"/>
    <n v="0.3"/>
    <x v="6719"/>
    <x v="0"/>
    <d v="2019-06-03T00:00:00"/>
  </r>
  <r>
    <s v="OD7714"/>
    <s v="Hafiz"/>
    <x v="3"/>
    <x v="18"/>
    <x v="23"/>
    <d v="2018-02-12T00:00:00"/>
    <x v="2"/>
    <n v="660"/>
    <n v="0.2"/>
    <x v="6720"/>
    <x v="0"/>
    <d v="2018-02-12T00:00:00"/>
  </r>
  <r>
    <s v="OD7715"/>
    <s v="Akash"/>
    <x v="2"/>
    <x v="21"/>
    <x v="3"/>
    <s v="7/26/2016"/>
    <x v="2"/>
    <n v="2097"/>
    <n v="0.21"/>
    <x v="4595"/>
    <x v="0"/>
    <d v="2018-02-07T00:00:00"/>
  </r>
  <r>
    <s v="OD7716"/>
    <s v="Peer"/>
    <x v="2"/>
    <x v="21"/>
    <x v="23"/>
    <s v="7/21/2015"/>
    <x v="2"/>
    <n v="2144"/>
    <n v="0.15"/>
    <x v="6721"/>
    <x v="0"/>
    <d v="2016-09-07T00:00:00"/>
  </r>
  <r>
    <s v="OD7717"/>
    <s v="Verma"/>
    <x v="3"/>
    <x v="5"/>
    <x v="14"/>
    <s v="8/13/2016"/>
    <x v="2"/>
    <n v="2176"/>
    <n v="0.33"/>
    <x v="6722"/>
    <x v="0"/>
    <d v="2017-01-08T00:00:00"/>
  </r>
  <r>
    <s v="OD7718"/>
    <s v="Malik"/>
    <x v="3"/>
    <x v="5"/>
    <x v="2"/>
    <d v="2015-07-03T00:00:00"/>
    <x v="2"/>
    <n v="1182"/>
    <n v="0.32"/>
    <x v="6723"/>
    <x v="0"/>
    <d v="2015-07-03T00:00:00"/>
  </r>
  <r>
    <s v="OD7719"/>
    <s v="Yadav"/>
    <x v="5"/>
    <x v="8"/>
    <x v="3"/>
    <s v="3/18/2018"/>
    <x v="2"/>
    <n v="1390"/>
    <n v="0.13"/>
    <x v="5173"/>
    <x v="0"/>
    <d v="2019-06-03T00:00:00"/>
  </r>
  <r>
    <s v="OD7720"/>
    <s v="Amrish"/>
    <x v="0"/>
    <x v="20"/>
    <x v="10"/>
    <s v="9/24/2017"/>
    <x v="2"/>
    <n v="568"/>
    <n v="0.24"/>
    <x v="6724"/>
    <x v="0"/>
    <d v="2018-12-09T00:00:00"/>
  </r>
  <r>
    <s v="OD7721"/>
    <s v="Mathew"/>
    <x v="4"/>
    <x v="7"/>
    <x v="16"/>
    <s v="7/21/2017"/>
    <x v="2"/>
    <n v="1726"/>
    <n v="0.32"/>
    <x v="6725"/>
    <x v="0"/>
    <d v="2018-09-07T00:00:00"/>
  </r>
  <r>
    <s v="OD7722"/>
    <s v="Sudha"/>
    <x v="6"/>
    <x v="19"/>
    <x v="17"/>
    <d v="2018-05-10T00:00:00"/>
    <x v="2"/>
    <n v="979"/>
    <n v="0.11"/>
    <x v="6726"/>
    <x v="0"/>
    <d v="2018-05-10T00:00:00"/>
  </r>
  <r>
    <s v="OD7723"/>
    <s v="Jonas"/>
    <x v="6"/>
    <x v="11"/>
    <x v="7"/>
    <s v="9/16/2018"/>
    <x v="2"/>
    <n v="1278"/>
    <n v="0.19"/>
    <x v="258"/>
    <x v="0"/>
    <d v="2019-04-09T00:00:00"/>
  </r>
  <r>
    <s v="OD7724"/>
    <s v="Komal"/>
    <x v="3"/>
    <x v="5"/>
    <x v="10"/>
    <s v="2/23/2018"/>
    <x v="2"/>
    <n v="567"/>
    <n v="0.28999999999999998"/>
    <x v="6727"/>
    <x v="0"/>
    <d v="2019-11-02T00:00:00"/>
  </r>
  <r>
    <s v="OD7725"/>
    <s v="Surya"/>
    <x v="5"/>
    <x v="8"/>
    <x v="5"/>
    <s v="10/15/2018"/>
    <x v="2"/>
    <n v="1801"/>
    <n v="0.26"/>
    <x v="6728"/>
    <x v="0"/>
    <d v="2019-03-10T00:00:00"/>
  </r>
  <r>
    <s v="OD7726"/>
    <s v="Veronica"/>
    <x v="5"/>
    <x v="10"/>
    <x v="2"/>
    <s v="12/22/2018"/>
    <x v="2"/>
    <n v="1155"/>
    <n v="0.19"/>
    <x v="3915"/>
    <x v="0"/>
    <d v="2019-10-12T00:00:00"/>
  </r>
  <r>
    <s v="OD7727"/>
    <s v="Ridhesh"/>
    <x v="0"/>
    <x v="12"/>
    <x v="17"/>
    <s v="11/21/2017"/>
    <x v="2"/>
    <n v="1593"/>
    <n v="0.3"/>
    <x v="3988"/>
    <x v="0"/>
    <d v="2018-09-11T00:00:00"/>
  </r>
  <r>
    <s v="OD7728"/>
    <s v="Krithika"/>
    <x v="1"/>
    <x v="14"/>
    <x v="9"/>
    <s v="11/27/2018"/>
    <x v="2"/>
    <n v="1173"/>
    <n v="0.18"/>
    <x v="6729"/>
    <x v="0"/>
    <d v="2020-03-11T00:00:00"/>
  </r>
  <r>
    <s v="OD7729"/>
    <s v="Sabeela"/>
    <x v="4"/>
    <x v="6"/>
    <x v="14"/>
    <s v="10/29/2016"/>
    <x v="2"/>
    <n v="926"/>
    <n v="0.24"/>
    <x v="3304"/>
    <x v="0"/>
    <d v="2018-05-10T00:00:00"/>
  </r>
  <r>
    <s v="OD7730"/>
    <s v="Jonas"/>
    <x v="4"/>
    <x v="7"/>
    <x v="12"/>
    <d v="2018-02-11T00:00:00"/>
    <x v="2"/>
    <n v="1069"/>
    <n v="0.14000000000000001"/>
    <x v="6730"/>
    <x v="0"/>
    <d v="2018-02-11T00:00:00"/>
  </r>
  <r>
    <s v="OD7731"/>
    <s v="Krithika"/>
    <x v="5"/>
    <x v="8"/>
    <x v="10"/>
    <s v="10/31/2015"/>
    <x v="2"/>
    <n v="2180"/>
    <n v="0.2"/>
    <x v="3215"/>
    <x v="0"/>
    <d v="2017-07-10T00:00:00"/>
  </r>
  <r>
    <s v="OD7732"/>
    <s v="Haseena"/>
    <x v="6"/>
    <x v="11"/>
    <x v="23"/>
    <d v="2015-07-03T00:00:00"/>
    <x v="2"/>
    <n v="997"/>
    <n v="0.21"/>
    <x v="6731"/>
    <x v="0"/>
    <d v="2015-07-03T00:00:00"/>
  </r>
  <r>
    <s v="OD7733"/>
    <s v="Vidya"/>
    <x v="6"/>
    <x v="11"/>
    <x v="3"/>
    <s v="12/18/2017"/>
    <x v="2"/>
    <n v="2110"/>
    <n v="0.33"/>
    <x v="6732"/>
    <x v="0"/>
    <d v="2018-06-12T00:00:00"/>
  </r>
  <r>
    <s v="OD7734"/>
    <s v="Roshan"/>
    <x v="5"/>
    <x v="8"/>
    <x v="6"/>
    <s v="7/23/2015"/>
    <x v="2"/>
    <n v="826"/>
    <n v="0.18"/>
    <x v="324"/>
    <x v="0"/>
    <d v="2016-11-07T00:00:00"/>
  </r>
  <r>
    <s v="OD7735"/>
    <s v="Arutra"/>
    <x v="3"/>
    <x v="3"/>
    <x v="16"/>
    <s v="5/14/2018"/>
    <x v="2"/>
    <n v="786"/>
    <n v="0.33"/>
    <x v="6733"/>
    <x v="0"/>
    <d v="2019-02-05T00:00:00"/>
  </r>
  <r>
    <s v="OD7736"/>
    <s v="Arutra"/>
    <x v="1"/>
    <x v="14"/>
    <x v="5"/>
    <s v="12/18/2017"/>
    <x v="2"/>
    <n v="844"/>
    <n v="0.34"/>
    <x v="6734"/>
    <x v="0"/>
    <d v="2018-06-12T00:00:00"/>
  </r>
  <r>
    <s v="OD7737"/>
    <s v="Ganesh"/>
    <x v="5"/>
    <x v="10"/>
    <x v="19"/>
    <d v="2017-12-06T00:00:00"/>
    <x v="2"/>
    <n v="1631"/>
    <n v="0.27"/>
    <x v="6735"/>
    <x v="0"/>
    <d v="2017-12-06T00:00:00"/>
  </r>
  <r>
    <s v="OD7738"/>
    <s v="Suresh"/>
    <x v="3"/>
    <x v="3"/>
    <x v="3"/>
    <s v="8/20/2018"/>
    <x v="2"/>
    <n v="2411"/>
    <n v="0.15"/>
    <x v="6736"/>
    <x v="0"/>
    <d v="2019-08-08T00:00:00"/>
  </r>
  <r>
    <s v="OD7739"/>
    <s v="Arvind"/>
    <x v="6"/>
    <x v="19"/>
    <x v="18"/>
    <s v="11/24/2015"/>
    <x v="2"/>
    <n v="986"/>
    <n v="0.16"/>
    <x v="6737"/>
    <x v="0"/>
    <d v="2016-12-11T00:00:00"/>
  </r>
  <r>
    <s v="OD7740"/>
    <s v="Komal"/>
    <x v="1"/>
    <x v="14"/>
    <x v="16"/>
    <s v="9/19/2015"/>
    <x v="2"/>
    <n v="1222"/>
    <n v="0.12"/>
    <x v="6738"/>
    <x v="0"/>
    <d v="2016-07-09T00:00:00"/>
  </r>
  <r>
    <s v="OD7741"/>
    <s v="Ravi"/>
    <x v="5"/>
    <x v="17"/>
    <x v="1"/>
    <d v="2017-05-06T00:00:00"/>
    <x v="2"/>
    <n v="2305"/>
    <n v="0.27"/>
    <x v="6739"/>
    <x v="0"/>
    <d v="2017-05-06T00:00:00"/>
  </r>
  <r>
    <s v="OD7742"/>
    <s v="Sabeela"/>
    <x v="2"/>
    <x v="2"/>
    <x v="1"/>
    <s v="3/19/2018"/>
    <x v="2"/>
    <n v="1497"/>
    <n v="0.27"/>
    <x v="6740"/>
    <x v="0"/>
    <d v="2019-07-03T00:00:00"/>
  </r>
  <r>
    <s v="OD7743"/>
    <s v="Komal"/>
    <x v="6"/>
    <x v="13"/>
    <x v="16"/>
    <d v="2016-11-09T00:00:00"/>
    <x v="2"/>
    <n v="1692"/>
    <n v="0.28000000000000003"/>
    <x v="6741"/>
    <x v="0"/>
    <d v="2016-11-09T00:00:00"/>
  </r>
  <r>
    <s v="OD7744"/>
    <s v="Adavan"/>
    <x v="2"/>
    <x v="4"/>
    <x v="17"/>
    <d v="2017-08-12T00:00:00"/>
    <x v="2"/>
    <n v="1269"/>
    <n v="0.33"/>
    <x v="6742"/>
    <x v="0"/>
    <d v="2017-08-12T00:00:00"/>
  </r>
  <r>
    <s v="OD7745"/>
    <s v="Aditi"/>
    <x v="6"/>
    <x v="13"/>
    <x v="17"/>
    <s v="10/31/2017"/>
    <x v="2"/>
    <n v="1942"/>
    <n v="0.28000000000000003"/>
    <x v="6743"/>
    <x v="0"/>
    <d v="2019-07-10T00:00:00"/>
  </r>
  <r>
    <s v="OD7746"/>
    <s v="Sudha"/>
    <x v="2"/>
    <x v="21"/>
    <x v="9"/>
    <s v="12/21/2018"/>
    <x v="2"/>
    <n v="926"/>
    <n v="0.14000000000000001"/>
    <x v="6744"/>
    <x v="0"/>
    <d v="2019-09-12T00:00:00"/>
  </r>
  <r>
    <s v="OD7747"/>
    <s v="Anu"/>
    <x v="2"/>
    <x v="21"/>
    <x v="19"/>
    <s v="8/18/2018"/>
    <x v="2"/>
    <n v="1016"/>
    <n v="0.15"/>
    <x v="6745"/>
    <x v="0"/>
    <d v="2019-06-08T00:00:00"/>
  </r>
  <r>
    <s v="OD7748"/>
    <s v="Ganesh"/>
    <x v="1"/>
    <x v="14"/>
    <x v="1"/>
    <s v="5/19/2017"/>
    <x v="2"/>
    <n v="1984"/>
    <n v="0.28999999999999998"/>
    <x v="6746"/>
    <x v="0"/>
    <d v="2018-07-05T00:00:00"/>
  </r>
  <r>
    <s v="OD7749"/>
    <s v="Vinne"/>
    <x v="6"/>
    <x v="9"/>
    <x v="2"/>
    <d v="2017-01-12T00:00:00"/>
    <x v="2"/>
    <n v="1377"/>
    <n v="0.23"/>
    <x v="6747"/>
    <x v="0"/>
    <d v="2017-01-12T00:00:00"/>
  </r>
  <r>
    <s v="OD7750"/>
    <s v="Vidya"/>
    <x v="6"/>
    <x v="19"/>
    <x v="2"/>
    <s v="6/24/2018"/>
    <x v="2"/>
    <n v="1448"/>
    <n v="0.28999999999999998"/>
    <x v="6748"/>
    <x v="0"/>
    <d v="2019-12-06T00:00:00"/>
  </r>
  <r>
    <s v="OD7751"/>
    <s v="Alan"/>
    <x v="1"/>
    <x v="14"/>
    <x v="16"/>
    <s v="1/26/2016"/>
    <x v="2"/>
    <n v="583"/>
    <n v="0.13"/>
    <x v="6749"/>
    <x v="0"/>
    <d v="2018-02-01T00:00:00"/>
  </r>
  <r>
    <s v="OD7752"/>
    <s v="Vince"/>
    <x v="4"/>
    <x v="7"/>
    <x v="12"/>
    <s v="8/17/2018"/>
    <x v="2"/>
    <n v="714"/>
    <n v="0.14000000000000001"/>
    <x v="4045"/>
    <x v="0"/>
    <d v="2019-05-08T00:00:00"/>
  </r>
  <r>
    <s v="OD7753"/>
    <s v="Harish"/>
    <x v="1"/>
    <x v="1"/>
    <x v="20"/>
    <s v="6/24/2018"/>
    <x v="2"/>
    <n v="1562"/>
    <n v="0.33"/>
    <x v="5188"/>
    <x v="0"/>
    <d v="2019-12-06T00:00:00"/>
  </r>
  <r>
    <s v="OD7754"/>
    <s v="Ganesh"/>
    <x v="2"/>
    <x v="21"/>
    <x v="9"/>
    <s v="12/29/2015"/>
    <x v="2"/>
    <n v="1460"/>
    <n v="0.3"/>
    <x v="6750"/>
    <x v="0"/>
    <d v="2017-05-12T00:00:00"/>
  </r>
  <r>
    <s v="OD7755"/>
    <s v="Peer"/>
    <x v="5"/>
    <x v="10"/>
    <x v="1"/>
    <s v="8/21/2017"/>
    <x v="2"/>
    <n v="597"/>
    <n v="0.27"/>
    <x v="6751"/>
    <x v="0"/>
    <d v="2018-09-08T00:00:00"/>
  </r>
  <r>
    <s v="OD7756"/>
    <s v="Sudeep"/>
    <x v="0"/>
    <x v="20"/>
    <x v="2"/>
    <s v="9/18/2017"/>
    <x v="2"/>
    <n v="575"/>
    <n v="0.24"/>
    <x v="6752"/>
    <x v="0"/>
    <d v="2018-06-09T00:00:00"/>
  </r>
  <r>
    <s v="OD7757"/>
    <s v="Mathew"/>
    <x v="6"/>
    <x v="13"/>
    <x v="19"/>
    <s v="9/20/2017"/>
    <x v="2"/>
    <n v="1142"/>
    <n v="0.15"/>
    <x v="3664"/>
    <x v="0"/>
    <d v="2018-08-09T00:00:00"/>
  </r>
  <r>
    <s v="OD7758"/>
    <s v="Roshan"/>
    <x v="1"/>
    <x v="1"/>
    <x v="18"/>
    <s v="5/14/2018"/>
    <x v="2"/>
    <n v="2252"/>
    <n v="0.33"/>
    <x v="33"/>
    <x v="0"/>
    <d v="2019-02-05T00:00:00"/>
  </r>
  <r>
    <s v="OD7759"/>
    <s v="Veena"/>
    <x v="1"/>
    <x v="14"/>
    <x v="15"/>
    <s v="11/20/2017"/>
    <x v="2"/>
    <n v="1754"/>
    <n v="0.31"/>
    <x v="6753"/>
    <x v="0"/>
    <d v="2018-08-11T00:00:00"/>
  </r>
  <r>
    <s v="OD7760"/>
    <s v="Vidya"/>
    <x v="5"/>
    <x v="8"/>
    <x v="21"/>
    <s v="10/31/2015"/>
    <x v="2"/>
    <n v="2238"/>
    <n v="0.32"/>
    <x v="6754"/>
    <x v="0"/>
    <d v="2017-07-10T00:00:00"/>
  </r>
  <r>
    <s v="OD7761"/>
    <s v="Ram"/>
    <x v="6"/>
    <x v="9"/>
    <x v="6"/>
    <d v="2018-09-09T00:00:00"/>
    <x v="2"/>
    <n v="1553"/>
    <n v="0.28999999999999998"/>
    <x v="6755"/>
    <x v="0"/>
    <d v="2018-09-09T00:00:00"/>
  </r>
  <r>
    <s v="OD7762"/>
    <s v="Veronica"/>
    <x v="4"/>
    <x v="6"/>
    <x v="10"/>
    <s v="11/26/2015"/>
    <x v="2"/>
    <n v="544"/>
    <n v="0.33"/>
    <x v="6756"/>
    <x v="0"/>
    <d v="2017-02-11T00:00:00"/>
  </r>
  <r>
    <s v="OD7763"/>
    <s v="Veena"/>
    <x v="0"/>
    <x v="20"/>
    <x v="22"/>
    <d v="2018-03-06T00:00:00"/>
    <x v="2"/>
    <n v="2158"/>
    <n v="0.25"/>
    <x v="6757"/>
    <x v="0"/>
    <d v="2018-03-06T00:00:00"/>
  </r>
  <r>
    <s v="OD7764"/>
    <s v="Veena"/>
    <x v="3"/>
    <x v="5"/>
    <x v="17"/>
    <s v="5/19/2017"/>
    <x v="2"/>
    <n v="2093"/>
    <n v="0.15"/>
    <x v="6758"/>
    <x v="0"/>
    <d v="2018-07-05T00:00:00"/>
  </r>
  <r>
    <s v="OD7765"/>
    <s v="Willams"/>
    <x v="2"/>
    <x v="21"/>
    <x v="1"/>
    <d v="2018-08-12T00:00:00"/>
    <x v="2"/>
    <n v="1608"/>
    <n v="0.31"/>
    <x v="3575"/>
    <x v="0"/>
    <d v="2018-08-12T00:00:00"/>
  </r>
  <r>
    <s v="OD7766"/>
    <s v="Rumaiza"/>
    <x v="4"/>
    <x v="22"/>
    <x v="6"/>
    <d v="2016-07-08T00:00:00"/>
    <x v="2"/>
    <n v="2325"/>
    <n v="0.15"/>
    <x v="6759"/>
    <x v="0"/>
    <d v="2016-07-08T00:00:00"/>
  </r>
  <r>
    <s v="OD7767"/>
    <s v="Adavan"/>
    <x v="4"/>
    <x v="7"/>
    <x v="9"/>
    <s v="12/17/2017"/>
    <x v="2"/>
    <n v="1189"/>
    <n v="0.2"/>
    <x v="6760"/>
    <x v="0"/>
    <d v="2018-05-12T00:00:00"/>
  </r>
  <r>
    <s v="OD7768"/>
    <s v="Hafiz"/>
    <x v="1"/>
    <x v="14"/>
    <x v="6"/>
    <s v="12/25/2018"/>
    <x v="2"/>
    <n v="702"/>
    <n v="0.3"/>
    <x v="6761"/>
    <x v="0"/>
    <d v="2020-01-12T00:00:00"/>
  </r>
  <r>
    <s v="OD7769"/>
    <s v="Komal"/>
    <x v="1"/>
    <x v="1"/>
    <x v="23"/>
    <s v="10/23/2016"/>
    <x v="2"/>
    <n v="2413"/>
    <n v="0.11"/>
    <x v="6691"/>
    <x v="0"/>
    <d v="2017-11-10T00:00:00"/>
  </r>
  <r>
    <s v="OD7770"/>
    <s v="Rumaiza"/>
    <x v="4"/>
    <x v="6"/>
    <x v="4"/>
    <d v="2018-02-12T00:00:00"/>
    <x v="2"/>
    <n v="2374"/>
    <n v="0.22"/>
    <x v="6762"/>
    <x v="0"/>
    <d v="2018-02-12T00:00:00"/>
  </r>
  <r>
    <s v="OD7771"/>
    <s v="Ram"/>
    <x v="1"/>
    <x v="14"/>
    <x v="21"/>
    <s v="9/26/2016"/>
    <x v="2"/>
    <n v="2341"/>
    <n v="0.19"/>
    <x v="6763"/>
    <x v="0"/>
    <d v="2018-02-09T00:00:00"/>
  </r>
  <r>
    <s v="OD7772"/>
    <s v="Adavan"/>
    <x v="1"/>
    <x v="1"/>
    <x v="17"/>
    <s v="12/26/2017"/>
    <x v="2"/>
    <n v="646"/>
    <n v="0.33"/>
    <x v="6764"/>
    <x v="0"/>
    <d v="2019-02-12T00:00:00"/>
  </r>
  <r>
    <s v="OD7773"/>
    <s v="Hafiz"/>
    <x v="6"/>
    <x v="9"/>
    <x v="3"/>
    <s v="12/18/2016"/>
    <x v="2"/>
    <n v="1928"/>
    <n v="0.33"/>
    <x v="6765"/>
    <x v="0"/>
    <d v="2017-06-12T00:00:00"/>
  </r>
  <r>
    <s v="OD7774"/>
    <s v="Shree"/>
    <x v="2"/>
    <x v="4"/>
    <x v="2"/>
    <s v="12/30/2018"/>
    <x v="2"/>
    <n v="548"/>
    <n v="0.25"/>
    <x v="6766"/>
    <x v="0"/>
    <d v="2020-06-12T00:00:00"/>
  </r>
  <r>
    <s v="OD7775"/>
    <s v="Anu"/>
    <x v="0"/>
    <x v="12"/>
    <x v="13"/>
    <s v="12/30/2018"/>
    <x v="2"/>
    <n v="997"/>
    <n v="0.2"/>
    <x v="6767"/>
    <x v="0"/>
    <d v="2020-06-12T00:00:00"/>
  </r>
  <r>
    <s v="OD7776"/>
    <s v="Anu"/>
    <x v="6"/>
    <x v="19"/>
    <x v="16"/>
    <s v="8/21/2017"/>
    <x v="2"/>
    <n v="779"/>
    <n v="0.35"/>
    <x v="6768"/>
    <x v="0"/>
    <d v="2018-09-08T00:00:00"/>
  </r>
  <r>
    <s v="OD7777"/>
    <s v="Aditi"/>
    <x v="4"/>
    <x v="22"/>
    <x v="16"/>
    <d v="2018-02-03T00:00:00"/>
    <x v="2"/>
    <n v="723"/>
    <n v="0.23"/>
    <x v="6769"/>
    <x v="0"/>
    <d v="2018-02-03T00:00:00"/>
  </r>
  <r>
    <s v="OD7778"/>
    <s v="Jonas"/>
    <x v="3"/>
    <x v="16"/>
    <x v="15"/>
    <s v="10/31/2015"/>
    <x v="2"/>
    <n v="1243"/>
    <n v="0.33"/>
    <x v="6770"/>
    <x v="0"/>
    <d v="2017-07-10T00:00:00"/>
  </r>
  <r>
    <s v="OD7779"/>
    <s v="Shah"/>
    <x v="2"/>
    <x v="4"/>
    <x v="0"/>
    <d v="2016-10-04T00:00:00"/>
    <x v="2"/>
    <n v="700"/>
    <n v="0.12"/>
    <x v="6771"/>
    <x v="0"/>
    <d v="2016-10-04T00:00:00"/>
  </r>
  <r>
    <s v="OD7780"/>
    <s v="Amrish"/>
    <x v="5"/>
    <x v="17"/>
    <x v="13"/>
    <d v="2018-10-12T00:00:00"/>
    <x v="2"/>
    <n v="2355"/>
    <n v="0.14000000000000001"/>
    <x v="6772"/>
    <x v="0"/>
    <d v="2018-10-12T00:00:00"/>
  </r>
  <r>
    <s v="OD7781"/>
    <s v="Muneer"/>
    <x v="6"/>
    <x v="13"/>
    <x v="16"/>
    <d v="2018-02-02T00:00:00"/>
    <x v="2"/>
    <n v="2414"/>
    <n v="0.23"/>
    <x v="6773"/>
    <x v="0"/>
    <d v="2018-02-02T00:00:00"/>
  </r>
  <r>
    <s v="OD7782"/>
    <s v="Sharon"/>
    <x v="0"/>
    <x v="0"/>
    <x v="4"/>
    <s v="9/19/2017"/>
    <x v="2"/>
    <n v="1645"/>
    <n v="0.13"/>
    <x v="6774"/>
    <x v="0"/>
    <d v="2018-07-09T00:00:00"/>
  </r>
  <r>
    <s v="OD7783"/>
    <s v="Mathew"/>
    <x v="1"/>
    <x v="1"/>
    <x v="14"/>
    <s v="9/20/2017"/>
    <x v="2"/>
    <n v="2234"/>
    <n v="0.31"/>
    <x v="2488"/>
    <x v="0"/>
    <d v="2018-08-09T00:00:00"/>
  </r>
  <r>
    <s v="OD7784"/>
    <s v="James"/>
    <x v="3"/>
    <x v="5"/>
    <x v="21"/>
    <s v="9/20/2017"/>
    <x v="2"/>
    <n v="903"/>
    <n v="0.23"/>
    <x v="6775"/>
    <x v="0"/>
    <d v="2018-08-09T00:00:00"/>
  </r>
  <r>
    <s v="OD7785"/>
    <s v="Ramesh"/>
    <x v="0"/>
    <x v="0"/>
    <x v="6"/>
    <s v="11/21/2018"/>
    <x v="2"/>
    <n v="940"/>
    <n v="0.33"/>
    <x v="6776"/>
    <x v="0"/>
    <d v="2019-09-11T00:00:00"/>
  </r>
  <r>
    <s v="OD7786"/>
    <s v="Yusuf"/>
    <x v="6"/>
    <x v="19"/>
    <x v="3"/>
    <d v="2017-02-12T00:00:00"/>
    <x v="2"/>
    <n v="1099"/>
    <n v="0.31"/>
    <x v="6777"/>
    <x v="0"/>
    <d v="2017-02-12T00:00:00"/>
  </r>
  <r>
    <s v="OD7787"/>
    <s v="Vidya"/>
    <x v="6"/>
    <x v="19"/>
    <x v="0"/>
    <s v="1/24/2018"/>
    <x v="2"/>
    <n v="1698"/>
    <n v="0.19"/>
    <x v="6778"/>
    <x v="0"/>
    <d v="2019-12-01T00:00:00"/>
  </r>
  <r>
    <s v="OD7788"/>
    <s v="Jackson"/>
    <x v="6"/>
    <x v="11"/>
    <x v="0"/>
    <s v="12/17/2017"/>
    <x v="2"/>
    <n v="1706"/>
    <n v="0.32"/>
    <x v="6779"/>
    <x v="0"/>
    <d v="2018-05-12T00:00:00"/>
  </r>
  <r>
    <s v="OD7789"/>
    <s v="Sudeep"/>
    <x v="3"/>
    <x v="16"/>
    <x v="11"/>
    <s v="11/17/2018"/>
    <x v="2"/>
    <n v="682"/>
    <n v="0.12"/>
    <x v="6780"/>
    <x v="0"/>
    <d v="2019-05-11T00:00:00"/>
  </r>
  <r>
    <s v="OD7790"/>
    <s v="Muneer"/>
    <x v="3"/>
    <x v="18"/>
    <x v="10"/>
    <s v="11/26/2017"/>
    <x v="2"/>
    <n v="1979"/>
    <n v="0.26"/>
    <x v="6781"/>
    <x v="0"/>
    <d v="2019-02-11T00:00:00"/>
  </r>
  <r>
    <s v="OD7791"/>
    <s v="Yadav"/>
    <x v="5"/>
    <x v="8"/>
    <x v="0"/>
    <d v="2015-08-04T00:00:00"/>
    <x v="2"/>
    <n v="640"/>
    <n v="0.18"/>
    <x v="6782"/>
    <x v="0"/>
    <d v="2015-08-04T00:00:00"/>
  </r>
  <r>
    <s v="OD7792"/>
    <s v="Veronica"/>
    <x v="6"/>
    <x v="11"/>
    <x v="0"/>
    <s v="6/28/2016"/>
    <x v="2"/>
    <n v="829"/>
    <n v="0.28000000000000003"/>
    <x v="6783"/>
    <x v="0"/>
    <d v="2018-04-06T00:00:00"/>
  </r>
  <r>
    <s v="OD7793"/>
    <s v="Hussain"/>
    <x v="1"/>
    <x v="1"/>
    <x v="23"/>
    <s v="7/18/2017"/>
    <x v="2"/>
    <n v="1082"/>
    <n v="0.25"/>
    <x v="6784"/>
    <x v="0"/>
    <d v="2018-06-07T00:00:00"/>
  </r>
  <r>
    <s v="OD7794"/>
    <s v="Malik"/>
    <x v="5"/>
    <x v="8"/>
    <x v="9"/>
    <s v="9/19/2018"/>
    <x v="2"/>
    <n v="1613"/>
    <n v="0.27"/>
    <x v="6785"/>
    <x v="0"/>
    <d v="2019-07-09T00:00:00"/>
  </r>
  <r>
    <s v="OD7795"/>
    <s v="Adavan"/>
    <x v="1"/>
    <x v="1"/>
    <x v="14"/>
    <s v="8/17/2018"/>
    <x v="2"/>
    <n v="2353"/>
    <n v="0.12"/>
    <x v="6786"/>
    <x v="0"/>
    <d v="2019-05-08T00:00:00"/>
  </r>
  <r>
    <s v="OD7796"/>
    <s v="Sundar"/>
    <x v="5"/>
    <x v="10"/>
    <x v="11"/>
    <s v="11/26/2015"/>
    <x v="2"/>
    <n v="2239"/>
    <n v="0.21"/>
    <x v="6686"/>
    <x v="0"/>
    <d v="2017-02-11T00:00:00"/>
  </r>
  <r>
    <s v="OD7797"/>
    <s v="Ramesh"/>
    <x v="1"/>
    <x v="1"/>
    <x v="8"/>
    <s v="12/25/2018"/>
    <x v="2"/>
    <n v="1606"/>
    <n v="0.31"/>
    <x v="6787"/>
    <x v="0"/>
    <d v="2020-01-12T00:00:00"/>
  </r>
  <r>
    <s v="OD7798"/>
    <s v="Veena"/>
    <x v="5"/>
    <x v="8"/>
    <x v="15"/>
    <s v="10/31/2015"/>
    <x v="2"/>
    <n v="696"/>
    <n v="0.21"/>
    <x v="6788"/>
    <x v="0"/>
    <d v="2017-07-10T00:00:00"/>
  </r>
  <r>
    <s v="OD7799"/>
    <s v="Sundar"/>
    <x v="1"/>
    <x v="14"/>
    <x v="14"/>
    <d v="2018-04-09T00:00:00"/>
    <x v="2"/>
    <n v="2271"/>
    <n v="0.13"/>
    <x v="6789"/>
    <x v="0"/>
    <d v="2018-04-09T00:00:00"/>
  </r>
  <r>
    <s v="OD7800"/>
    <s v="Vinne"/>
    <x v="2"/>
    <x v="2"/>
    <x v="10"/>
    <s v="7/26/2016"/>
    <x v="2"/>
    <n v="716"/>
    <n v="0.32"/>
    <x v="6790"/>
    <x v="0"/>
    <d v="2018-02-07T00:00:00"/>
  </r>
  <r>
    <s v="OD7801"/>
    <s v="Krithika"/>
    <x v="5"/>
    <x v="17"/>
    <x v="3"/>
    <s v="10/21/2015"/>
    <x v="2"/>
    <n v="1861"/>
    <n v="0.22"/>
    <x v="6791"/>
    <x v="0"/>
    <d v="2016-09-10T00:00:00"/>
  </r>
  <r>
    <s v="OD7802"/>
    <s v="Aditi"/>
    <x v="6"/>
    <x v="13"/>
    <x v="1"/>
    <s v="8/13/2018"/>
    <x v="2"/>
    <n v="1706"/>
    <n v="0.28000000000000003"/>
    <x v="6792"/>
    <x v="0"/>
    <d v="2019-01-08T00:00:00"/>
  </r>
  <r>
    <s v="OD7803"/>
    <s v="Shree"/>
    <x v="6"/>
    <x v="19"/>
    <x v="12"/>
    <s v="4/26/2016"/>
    <x v="2"/>
    <n v="1706"/>
    <n v="0.13"/>
    <x v="6793"/>
    <x v="0"/>
    <d v="2018-02-04T00:00:00"/>
  </r>
  <r>
    <s v="OD7804"/>
    <s v="Akash"/>
    <x v="4"/>
    <x v="7"/>
    <x v="12"/>
    <d v="2018-08-12T00:00:00"/>
    <x v="2"/>
    <n v="732"/>
    <n v="0.2"/>
    <x v="6794"/>
    <x v="0"/>
    <d v="2018-08-12T00:00:00"/>
  </r>
  <r>
    <s v="OD7805"/>
    <s v="Veronica"/>
    <x v="5"/>
    <x v="10"/>
    <x v="10"/>
    <s v="12/29/2015"/>
    <x v="2"/>
    <n v="1268"/>
    <n v="0.3"/>
    <x v="6795"/>
    <x v="0"/>
    <d v="2017-05-12T00:00:00"/>
  </r>
  <r>
    <s v="OD7806"/>
    <s v="Akash"/>
    <x v="6"/>
    <x v="13"/>
    <x v="23"/>
    <s v="10/27/2017"/>
    <x v="2"/>
    <n v="739"/>
    <n v="0.23"/>
    <x v="2836"/>
    <x v="0"/>
    <d v="2019-03-10T00:00:00"/>
  </r>
  <r>
    <s v="OD7807"/>
    <s v="Sabeela"/>
    <x v="1"/>
    <x v="1"/>
    <x v="7"/>
    <d v="2017-02-12T00:00:00"/>
    <x v="2"/>
    <n v="2089"/>
    <n v="0.35"/>
    <x v="6796"/>
    <x v="0"/>
    <d v="2017-02-12T00:00:00"/>
  </r>
  <r>
    <s v="OD7808"/>
    <s v="Anu"/>
    <x v="4"/>
    <x v="7"/>
    <x v="3"/>
    <s v="12/24/2018"/>
    <x v="2"/>
    <n v="2204"/>
    <n v="0.16"/>
    <x v="6797"/>
    <x v="0"/>
    <d v="2019-12-12T00:00:00"/>
  </r>
  <r>
    <s v="OD7809"/>
    <s v="Peer"/>
    <x v="0"/>
    <x v="12"/>
    <x v="13"/>
    <d v="2018-12-10T00:00:00"/>
    <x v="2"/>
    <n v="868"/>
    <n v="0.22"/>
    <x v="5046"/>
    <x v="0"/>
    <d v="2018-12-10T00:00:00"/>
  </r>
  <r>
    <s v="OD7810"/>
    <s v="Sabeela"/>
    <x v="6"/>
    <x v="19"/>
    <x v="3"/>
    <d v="2017-02-06T00:00:00"/>
    <x v="2"/>
    <n v="1536"/>
    <n v="0.2"/>
    <x v="4312"/>
    <x v="0"/>
    <d v="2017-02-06T00:00:00"/>
  </r>
  <r>
    <s v="OD7811"/>
    <s v="Krithika"/>
    <x v="5"/>
    <x v="17"/>
    <x v="16"/>
    <d v="2015-08-04T00:00:00"/>
    <x v="2"/>
    <n v="1523"/>
    <n v="0.3"/>
    <x v="6798"/>
    <x v="0"/>
    <d v="2015-08-04T00:00:00"/>
  </r>
  <r>
    <s v="OD7812"/>
    <s v="Anu"/>
    <x v="5"/>
    <x v="17"/>
    <x v="2"/>
    <s v="5/28/2018"/>
    <x v="2"/>
    <n v="2414"/>
    <n v="0.15"/>
    <x v="4788"/>
    <x v="0"/>
    <d v="2020-04-05T00:00:00"/>
  </r>
  <r>
    <s v="OD7813"/>
    <s v="Arutra"/>
    <x v="0"/>
    <x v="0"/>
    <x v="17"/>
    <s v="3/22/2015"/>
    <x v="2"/>
    <n v="2140"/>
    <n v="0.17"/>
    <x v="6799"/>
    <x v="0"/>
    <d v="2016-10-03T00:00:00"/>
  </r>
  <r>
    <s v="OD7814"/>
    <s v="Arutra"/>
    <x v="2"/>
    <x v="4"/>
    <x v="17"/>
    <d v="2016-08-12T00:00:00"/>
    <x v="2"/>
    <n v="1909"/>
    <n v="0.26"/>
    <x v="6800"/>
    <x v="0"/>
    <d v="2016-08-12T00:00:00"/>
  </r>
  <r>
    <s v="OD7815"/>
    <s v="Willams"/>
    <x v="6"/>
    <x v="9"/>
    <x v="13"/>
    <s v="11/17/2018"/>
    <x v="2"/>
    <n v="1078"/>
    <n v="0.26"/>
    <x v="6801"/>
    <x v="0"/>
    <d v="2019-05-11T00:00:00"/>
  </r>
  <r>
    <s v="OD7816"/>
    <s v="Willams"/>
    <x v="2"/>
    <x v="15"/>
    <x v="22"/>
    <s v="10/26/2016"/>
    <x v="2"/>
    <n v="1487"/>
    <n v="0.24"/>
    <x v="6802"/>
    <x v="0"/>
    <d v="2018-02-10T00:00:00"/>
  </r>
  <r>
    <s v="OD7817"/>
    <s v="Amy"/>
    <x v="1"/>
    <x v="1"/>
    <x v="4"/>
    <s v="7/18/2017"/>
    <x v="2"/>
    <n v="1168"/>
    <n v="0.12"/>
    <x v="6803"/>
    <x v="0"/>
    <d v="2018-06-07T00:00:00"/>
  </r>
  <r>
    <s v="OD7818"/>
    <s v="Ram"/>
    <x v="5"/>
    <x v="8"/>
    <x v="4"/>
    <d v="2018-10-12T00:00:00"/>
    <x v="2"/>
    <n v="1531"/>
    <n v="0.13"/>
    <x v="6622"/>
    <x v="0"/>
    <d v="2018-10-12T00:00:00"/>
  </r>
  <r>
    <s v="OD7819"/>
    <s v="Vidya"/>
    <x v="5"/>
    <x v="10"/>
    <x v="17"/>
    <s v="7/28/2018"/>
    <x v="2"/>
    <n v="1798"/>
    <n v="0.12"/>
    <x v="2483"/>
    <x v="0"/>
    <d v="2020-04-07T00:00:00"/>
  </r>
  <r>
    <s v="OD7820"/>
    <s v="Komal"/>
    <x v="6"/>
    <x v="11"/>
    <x v="12"/>
    <d v="2018-12-05T00:00:00"/>
    <x v="2"/>
    <n v="2304"/>
    <n v="0.1"/>
    <x v="2418"/>
    <x v="0"/>
    <d v="2018-12-05T00:00:00"/>
  </r>
  <r>
    <s v="OD7821"/>
    <s v="Amy"/>
    <x v="5"/>
    <x v="8"/>
    <x v="1"/>
    <s v="9/15/2017"/>
    <x v="2"/>
    <n v="1482"/>
    <n v="0.24"/>
    <x v="6804"/>
    <x v="0"/>
    <d v="2018-03-09T00:00:00"/>
  </r>
  <r>
    <s v="OD7822"/>
    <s v="Alan"/>
    <x v="2"/>
    <x v="4"/>
    <x v="21"/>
    <d v="2018-03-11T00:00:00"/>
    <x v="2"/>
    <n v="2124"/>
    <n v="0.15"/>
    <x v="6805"/>
    <x v="0"/>
    <d v="2018-03-11T00:00:00"/>
  </r>
  <r>
    <s v="OD7823"/>
    <s v="Esther"/>
    <x v="4"/>
    <x v="7"/>
    <x v="0"/>
    <s v="5/21/2016"/>
    <x v="2"/>
    <n v="2318"/>
    <n v="0.32"/>
    <x v="6806"/>
    <x v="0"/>
    <d v="2017-09-05T00:00:00"/>
  </r>
  <r>
    <s v="OD7824"/>
    <s v="Akash"/>
    <x v="4"/>
    <x v="6"/>
    <x v="15"/>
    <s v="9/23/2017"/>
    <x v="2"/>
    <n v="2089"/>
    <n v="0.25"/>
    <x v="6796"/>
    <x v="0"/>
    <d v="2018-11-09T00:00:00"/>
  </r>
  <r>
    <s v="OD7825"/>
    <s v="Vinne"/>
    <x v="2"/>
    <x v="15"/>
    <x v="9"/>
    <s v="9/26/2016"/>
    <x v="2"/>
    <n v="559"/>
    <n v="0.26"/>
    <x v="6807"/>
    <x v="0"/>
    <d v="2018-02-09T00:00:00"/>
  </r>
  <r>
    <s v="OD7826"/>
    <s v="Yadav"/>
    <x v="0"/>
    <x v="12"/>
    <x v="2"/>
    <s v="9/26/2016"/>
    <x v="2"/>
    <n v="1877"/>
    <n v="0.18"/>
    <x v="6808"/>
    <x v="0"/>
    <d v="2018-02-09T00:00:00"/>
  </r>
  <r>
    <s v="OD7827"/>
    <s v="Anu"/>
    <x v="2"/>
    <x v="15"/>
    <x v="1"/>
    <d v="2016-01-10T00:00:00"/>
    <x v="2"/>
    <n v="1701"/>
    <n v="0.33"/>
    <x v="5489"/>
    <x v="0"/>
    <d v="2016-01-10T00:00:00"/>
  </r>
  <r>
    <s v="OD7828"/>
    <s v="Malik"/>
    <x v="4"/>
    <x v="6"/>
    <x v="17"/>
    <s v="10/26/2016"/>
    <x v="2"/>
    <n v="1947"/>
    <n v="0.35"/>
    <x v="4835"/>
    <x v="0"/>
    <d v="2018-02-10T00:00:00"/>
  </r>
  <r>
    <s v="OD7829"/>
    <s v="Malik"/>
    <x v="4"/>
    <x v="6"/>
    <x v="22"/>
    <d v="2017-10-04T00:00:00"/>
    <x v="2"/>
    <n v="1548"/>
    <n v="0.11"/>
    <x v="5050"/>
    <x v="0"/>
    <d v="2017-10-04T00:00:00"/>
  </r>
  <r>
    <s v="OD7830"/>
    <s v="Shah"/>
    <x v="5"/>
    <x v="10"/>
    <x v="19"/>
    <s v="3/16/2018"/>
    <x v="2"/>
    <n v="1543"/>
    <n v="0.14000000000000001"/>
    <x v="6809"/>
    <x v="0"/>
    <d v="2019-04-03T00:00:00"/>
  </r>
  <r>
    <s v="OD7831"/>
    <s v="Arvind"/>
    <x v="3"/>
    <x v="3"/>
    <x v="6"/>
    <s v="10/13/2018"/>
    <x v="2"/>
    <n v="1832"/>
    <n v="0.16"/>
    <x v="6810"/>
    <x v="0"/>
    <d v="2019-01-10T00:00:00"/>
  </r>
  <r>
    <s v="OD7832"/>
    <s v="Amrish"/>
    <x v="5"/>
    <x v="17"/>
    <x v="17"/>
    <d v="2018-11-07T00:00:00"/>
    <x v="2"/>
    <n v="774"/>
    <n v="0.16"/>
    <x v="1053"/>
    <x v="0"/>
    <d v="2018-11-07T00:00:00"/>
  </r>
  <r>
    <s v="OD7833"/>
    <s v="Ram"/>
    <x v="1"/>
    <x v="14"/>
    <x v="23"/>
    <s v="1/23/2018"/>
    <x v="2"/>
    <n v="2149"/>
    <n v="0.17"/>
    <x v="6811"/>
    <x v="0"/>
    <d v="2019-11-01T00:00:00"/>
  </r>
  <r>
    <s v="OD7834"/>
    <s v="Arvind"/>
    <x v="6"/>
    <x v="9"/>
    <x v="23"/>
    <s v="2/15/2015"/>
    <x v="2"/>
    <n v="1460"/>
    <n v="0.16"/>
    <x v="6812"/>
    <x v="0"/>
    <d v="2016-03-02T00:00:00"/>
  </r>
  <r>
    <s v="OD7835"/>
    <s v="Suresh"/>
    <x v="5"/>
    <x v="8"/>
    <x v="1"/>
    <d v="2018-01-12T00:00:00"/>
    <x v="2"/>
    <n v="891"/>
    <n v="0.28999999999999998"/>
    <x v="6813"/>
    <x v="0"/>
    <d v="2018-01-12T00:00:00"/>
  </r>
  <r>
    <s v="OD7836"/>
    <s v="Sudeep"/>
    <x v="5"/>
    <x v="10"/>
    <x v="12"/>
    <d v="2018-09-12T00:00:00"/>
    <x v="2"/>
    <n v="1549"/>
    <n v="0.23"/>
    <x v="6814"/>
    <x v="0"/>
    <d v="2018-09-12T00:00:00"/>
  </r>
  <r>
    <s v="OD7837"/>
    <s v="Krithika"/>
    <x v="4"/>
    <x v="7"/>
    <x v="3"/>
    <d v="2016-06-01T00:00:00"/>
    <x v="2"/>
    <n v="1820"/>
    <n v="0.1"/>
    <x v="6815"/>
    <x v="0"/>
    <d v="2016-06-01T00:00:00"/>
  </r>
  <r>
    <s v="OD7838"/>
    <s v="Arvind"/>
    <x v="3"/>
    <x v="16"/>
    <x v="3"/>
    <s v="7/15/2017"/>
    <x v="2"/>
    <n v="1668"/>
    <n v="0.28999999999999998"/>
    <x v="6816"/>
    <x v="0"/>
    <d v="2018-03-07T00:00:00"/>
  </r>
  <r>
    <s v="OD7839"/>
    <s v="Komal"/>
    <x v="5"/>
    <x v="10"/>
    <x v="3"/>
    <s v="9/13/2015"/>
    <x v="2"/>
    <n v="1671"/>
    <n v="0.14000000000000001"/>
    <x v="6817"/>
    <x v="0"/>
    <d v="2016-01-09T00:00:00"/>
  </r>
  <r>
    <s v="OD7840"/>
    <s v="Anu"/>
    <x v="6"/>
    <x v="11"/>
    <x v="18"/>
    <s v="7/18/2017"/>
    <x v="2"/>
    <n v="2190"/>
    <n v="0.3"/>
    <x v="5711"/>
    <x v="0"/>
    <d v="2018-06-07T00:00:00"/>
  </r>
  <r>
    <s v="OD7841"/>
    <s v="Ramesh"/>
    <x v="4"/>
    <x v="7"/>
    <x v="19"/>
    <s v="3/16/2018"/>
    <x v="2"/>
    <n v="1826"/>
    <n v="0.26"/>
    <x v="6818"/>
    <x v="0"/>
    <d v="2019-04-03T00:00:00"/>
  </r>
  <r>
    <s v="OD7842"/>
    <s v="Sharon"/>
    <x v="0"/>
    <x v="12"/>
    <x v="10"/>
    <s v="9/28/2016"/>
    <x v="2"/>
    <n v="1306"/>
    <n v="0.24"/>
    <x v="6819"/>
    <x v="0"/>
    <d v="2018-04-09T00:00:00"/>
  </r>
  <r>
    <s v="OD7843"/>
    <s v="Sabeela"/>
    <x v="5"/>
    <x v="17"/>
    <x v="17"/>
    <s v="4/26/2015"/>
    <x v="2"/>
    <n v="1184"/>
    <n v="0.2"/>
    <x v="6820"/>
    <x v="0"/>
    <d v="2017-02-04T00:00:00"/>
  </r>
  <r>
    <s v="OD7844"/>
    <s v="Sudeep"/>
    <x v="5"/>
    <x v="10"/>
    <x v="21"/>
    <s v="7/26/2016"/>
    <x v="2"/>
    <n v="2045"/>
    <n v="0.26"/>
    <x v="6821"/>
    <x v="0"/>
    <d v="2018-02-07T00:00:00"/>
  </r>
  <r>
    <s v="OD7845"/>
    <s v="Shree"/>
    <x v="6"/>
    <x v="13"/>
    <x v="13"/>
    <s v="3/14/2017"/>
    <x v="2"/>
    <n v="698"/>
    <n v="0.1"/>
    <x v="6822"/>
    <x v="0"/>
    <d v="2018-02-03T00:00:00"/>
  </r>
  <r>
    <s v="OD7846"/>
    <s v="Krithika"/>
    <x v="3"/>
    <x v="3"/>
    <x v="0"/>
    <d v="2016-02-10T00:00:00"/>
    <x v="2"/>
    <n v="1361"/>
    <n v="0.16"/>
    <x v="6823"/>
    <x v="0"/>
    <d v="2016-02-10T00:00:00"/>
  </r>
  <r>
    <s v="OD7847"/>
    <s v="Suresh"/>
    <x v="3"/>
    <x v="18"/>
    <x v="19"/>
    <d v="2015-08-07T00:00:00"/>
    <x v="2"/>
    <n v="2455"/>
    <n v="0.28000000000000003"/>
    <x v="6824"/>
    <x v="0"/>
    <d v="2015-08-07T00:00:00"/>
  </r>
  <r>
    <s v="OD7848"/>
    <s v="Adavan"/>
    <x v="4"/>
    <x v="22"/>
    <x v="22"/>
    <s v="10/26/2016"/>
    <x v="2"/>
    <n v="1108"/>
    <n v="0.14000000000000001"/>
    <x v="6045"/>
    <x v="0"/>
    <d v="2018-02-10T00:00:00"/>
  </r>
  <r>
    <s v="OD7849"/>
    <s v="Veena"/>
    <x v="5"/>
    <x v="10"/>
    <x v="7"/>
    <d v="2018-09-09T00:00:00"/>
    <x v="2"/>
    <n v="837"/>
    <n v="0.28999999999999998"/>
    <x v="6825"/>
    <x v="0"/>
    <d v="2018-09-09T00:00:00"/>
  </r>
  <r>
    <s v="OD7850"/>
    <s v="Krithika"/>
    <x v="5"/>
    <x v="8"/>
    <x v="14"/>
    <d v="2015-09-12T00:00:00"/>
    <x v="2"/>
    <n v="1190"/>
    <n v="0.19"/>
    <x v="6826"/>
    <x v="0"/>
    <d v="2015-09-12T00:00:00"/>
  </r>
  <r>
    <s v="OD7851"/>
    <s v="Ramesh"/>
    <x v="3"/>
    <x v="16"/>
    <x v="7"/>
    <s v="9/26/2016"/>
    <x v="2"/>
    <n v="906"/>
    <n v="0.16"/>
    <x v="3537"/>
    <x v="0"/>
    <d v="2018-02-09T00:00:00"/>
  </r>
  <r>
    <s v="OD7852"/>
    <s v="Sheeba"/>
    <x v="2"/>
    <x v="4"/>
    <x v="1"/>
    <s v="12/21/2016"/>
    <x v="2"/>
    <n v="660"/>
    <n v="0.26"/>
    <x v="6827"/>
    <x v="0"/>
    <d v="2017-09-12T00:00:00"/>
  </r>
  <r>
    <s v="OD7853"/>
    <s v="Yusuf"/>
    <x v="0"/>
    <x v="12"/>
    <x v="21"/>
    <d v="2015-12-04T00:00:00"/>
    <x v="2"/>
    <n v="1059"/>
    <n v="0.3"/>
    <x v="6828"/>
    <x v="0"/>
    <d v="2015-12-04T00:00:00"/>
  </r>
  <r>
    <s v="OD7854"/>
    <s v="Vinne"/>
    <x v="6"/>
    <x v="9"/>
    <x v="11"/>
    <s v="12/31/2017"/>
    <x v="2"/>
    <n v="1602"/>
    <n v="0.33"/>
    <x v="6829"/>
    <x v="0"/>
    <d v="2019-07-12T00:00:00"/>
  </r>
  <r>
    <s v="OD7855"/>
    <s v="Verma"/>
    <x v="4"/>
    <x v="7"/>
    <x v="23"/>
    <s v="11/24/2015"/>
    <x v="2"/>
    <n v="1607"/>
    <n v="0.16"/>
    <x v="6830"/>
    <x v="0"/>
    <d v="2016-12-11T00:00:00"/>
  </r>
  <r>
    <s v="OD7856"/>
    <s v="Amy"/>
    <x v="1"/>
    <x v="1"/>
    <x v="4"/>
    <s v="10/16/2018"/>
    <x v="2"/>
    <n v="2313"/>
    <n v="0.28000000000000003"/>
    <x v="6831"/>
    <x v="0"/>
    <d v="2019-04-10T00:00:00"/>
  </r>
  <r>
    <s v="OD7857"/>
    <s v="Jackson"/>
    <x v="0"/>
    <x v="12"/>
    <x v="1"/>
    <s v="8/17/2018"/>
    <x v="2"/>
    <n v="1680"/>
    <n v="0.34"/>
    <x v="6832"/>
    <x v="0"/>
    <d v="2019-05-08T00:00:00"/>
  </r>
  <r>
    <s v="OD7858"/>
    <s v="Hussain"/>
    <x v="1"/>
    <x v="14"/>
    <x v="19"/>
    <d v="2017-09-04T00:00:00"/>
    <x v="2"/>
    <n v="2166"/>
    <n v="0.34"/>
    <x v="2445"/>
    <x v="0"/>
    <d v="2017-09-04T00:00:00"/>
  </r>
  <r>
    <s v="OD7859"/>
    <s v="Aditi"/>
    <x v="0"/>
    <x v="0"/>
    <x v="12"/>
    <s v="8/18/2018"/>
    <x v="2"/>
    <n v="1677"/>
    <n v="0.19"/>
    <x v="6833"/>
    <x v="0"/>
    <d v="2019-06-08T00:00:00"/>
  </r>
  <r>
    <s v="OD7860"/>
    <s v="Komal"/>
    <x v="3"/>
    <x v="3"/>
    <x v="12"/>
    <s v="9/25/2017"/>
    <x v="2"/>
    <n v="1369"/>
    <n v="0.27"/>
    <x v="6834"/>
    <x v="0"/>
    <d v="2019-01-09T00:00:00"/>
  </r>
  <r>
    <s v="OD7861"/>
    <s v="Yadav"/>
    <x v="2"/>
    <x v="21"/>
    <x v="11"/>
    <s v="10/26/2016"/>
    <x v="2"/>
    <n v="1705"/>
    <n v="0.22"/>
    <x v="6835"/>
    <x v="0"/>
    <d v="2018-02-10T00:00:00"/>
  </r>
  <r>
    <s v="OD7862"/>
    <s v="Sudha"/>
    <x v="2"/>
    <x v="4"/>
    <x v="19"/>
    <d v="2017-02-06T00:00:00"/>
    <x v="2"/>
    <n v="2169"/>
    <n v="0.26"/>
    <x v="6836"/>
    <x v="0"/>
    <d v="2017-02-06T00:00:00"/>
  </r>
  <r>
    <s v="OD7863"/>
    <s v="Ram"/>
    <x v="2"/>
    <x v="15"/>
    <x v="14"/>
    <s v="9/25/2017"/>
    <x v="2"/>
    <n v="1982"/>
    <n v="0.31"/>
    <x v="6837"/>
    <x v="0"/>
    <d v="2019-01-09T00:00:00"/>
  </r>
  <r>
    <s v="OD7864"/>
    <s v="Hussain"/>
    <x v="2"/>
    <x v="21"/>
    <x v="16"/>
    <s v="9/26/2016"/>
    <x v="2"/>
    <n v="2031"/>
    <n v="0.26"/>
    <x v="2846"/>
    <x v="0"/>
    <d v="2018-02-09T00:00:00"/>
  </r>
  <r>
    <s v="OD7865"/>
    <s v="Harish"/>
    <x v="2"/>
    <x v="4"/>
    <x v="18"/>
    <s v="12/13/2015"/>
    <x v="2"/>
    <n v="557"/>
    <n v="0.33"/>
    <x v="6838"/>
    <x v="0"/>
    <d v="2016-01-12T00:00:00"/>
  </r>
  <r>
    <s v="OD7866"/>
    <s v="Rumaiza"/>
    <x v="2"/>
    <x v="15"/>
    <x v="21"/>
    <s v="12/19/2017"/>
    <x v="2"/>
    <n v="1616"/>
    <n v="0.17"/>
    <x v="6839"/>
    <x v="0"/>
    <d v="2018-07-12T00:00:00"/>
  </r>
  <r>
    <s v="OD7867"/>
    <s v="Ridhesh"/>
    <x v="2"/>
    <x v="2"/>
    <x v="23"/>
    <d v="2016-06-01T00:00:00"/>
    <x v="2"/>
    <n v="1479"/>
    <n v="0.18"/>
    <x v="6840"/>
    <x v="0"/>
    <d v="2016-06-01T00:00:00"/>
  </r>
  <r>
    <s v="OD7868"/>
    <s v="Esther"/>
    <x v="4"/>
    <x v="22"/>
    <x v="2"/>
    <d v="2016-04-09T00:00:00"/>
    <x v="2"/>
    <n v="501"/>
    <n v="0.25"/>
    <x v="6841"/>
    <x v="0"/>
    <d v="2016-04-09T00:00:00"/>
  </r>
  <r>
    <s v="OD7869"/>
    <s v="Willams"/>
    <x v="3"/>
    <x v="18"/>
    <x v="22"/>
    <d v="2018-09-12T00:00:00"/>
    <x v="2"/>
    <n v="570"/>
    <n v="0.19"/>
    <x v="4350"/>
    <x v="0"/>
    <d v="2018-09-12T00:00:00"/>
  </r>
  <r>
    <s v="OD7870"/>
    <s v="Veronica"/>
    <x v="4"/>
    <x v="7"/>
    <x v="9"/>
    <s v="7/18/2017"/>
    <x v="2"/>
    <n v="2462"/>
    <n v="0.25"/>
    <x v="5615"/>
    <x v="0"/>
    <d v="2018-06-07T00:00:00"/>
  </r>
  <r>
    <s v="OD7871"/>
    <s v="Muneer"/>
    <x v="6"/>
    <x v="11"/>
    <x v="10"/>
    <s v="12/30/2015"/>
    <x v="2"/>
    <n v="1601"/>
    <n v="0.27"/>
    <x v="6842"/>
    <x v="0"/>
    <d v="2017-06-12T00:00:00"/>
  </r>
  <r>
    <s v="OD7872"/>
    <s v="Suresh"/>
    <x v="6"/>
    <x v="13"/>
    <x v="17"/>
    <s v="12/19/2017"/>
    <x v="2"/>
    <n v="952"/>
    <n v="0.25"/>
    <x v="6843"/>
    <x v="0"/>
    <d v="2018-07-12T00:00:00"/>
  </r>
  <r>
    <s v="OD7873"/>
    <s v="Verma"/>
    <x v="1"/>
    <x v="14"/>
    <x v="12"/>
    <s v="11/17/2018"/>
    <x v="2"/>
    <n v="623"/>
    <n v="0.31"/>
    <x v="1892"/>
    <x v="0"/>
    <d v="2019-05-11T00:00:00"/>
  </r>
  <r>
    <s v="OD7874"/>
    <s v="Arvind"/>
    <x v="4"/>
    <x v="6"/>
    <x v="3"/>
    <s v="10/26/2016"/>
    <x v="2"/>
    <n v="2360"/>
    <n v="0.3"/>
    <x v="6844"/>
    <x v="0"/>
    <d v="2018-02-10T00:00:00"/>
  </r>
  <r>
    <s v="OD7875"/>
    <s v="Sabeela"/>
    <x v="1"/>
    <x v="1"/>
    <x v="16"/>
    <d v="2018-02-12T00:00:00"/>
    <x v="2"/>
    <n v="1312"/>
    <n v="0.16"/>
    <x v="1599"/>
    <x v="0"/>
    <d v="2018-02-12T00:00:00"/>
  </r>
  <r>
    <s v="OD7876"/>
    <s v="Harish"/>
    <x v="0"/>
    <x v="20"/>
    <x v="23"/>
    <s v="9/26/2016"/>
    <x v="2"/>
    <n v="2347"/>
    <n v="0.28000000000000003"/>
    <x v="6845"/>
    <x v="0"/>
    <d v="2018-02-09T00:00:00"/>
  </r>
  <r>
    <s v="OD7877"/>
    <s v="Vince"/>
    <x v="0"/>
    <x v="0"/>
    <x v="5"/>
    <d v="2018-05-07T00:00:00"/>
    <x v="3"/>
    <n v="882"/>
    <n v="0.35"/>
    <x v="6846"/>
    <x v="0"/>
    <d v="2018-05-07T00:00:00"/>
  </r>
  <r>
    <s v="OD7878"/>
    <s v="Shree"/>
    <x v="6"/>
    <x v="19"/>
    <x v="19"/>
    <s v="11/27/2017"/>
    <x v="3"/>
    <n v="2038"/>
    <n v="0.1"/>
    <x v="6847"/>
    <x v="0"/>
    <d v="2019-03-11T00:00:00"/>
  </r>
  <r>
    <s v="OD7879"/>
    <s v="Peer"/>
    <x v="3"/>
    <x v="3"/>
    <x v="16"/>
    <d v="2017-11-02T00:00:00"/>
    <x v="3"/>
    <n v="1832"/>
    <n v="0.3"/>
    <x v="6848"/>
    <x v="0"/>
    <d v="2017-11-02T00:00:00"/>
  </r>
  <r>
    <s v="OD7880"/>
    <s v="Suresh"/>
    <x v="5"/>
    <x v="10"/>
    <x v="12"/>
    <s v="3/13/2018"/>
    <x v="3"/>
    <n v="1816"/>
    <n v="0.12"/>
    <x v="6849"/>
    <x v="0"/>
    <d v="2019-01-03T00:00:00"/>
  </r>
  <r>
    <s v="OD7881"/>
    <s v="Sheeba"/>
    <x v="4"/>
    <x v="22"/>
    <x v="18"/>
    <d v="2018-12-10T00:00:00"/>
    <x v="3"/>
    <n v="552"/>
    <n v="0.28000000000000003"/>
    <x v="6850"/>
    <x v="0"/>
    <d v="2018-12-10T00:00:00"/>
  </r>
  <r>
    <s v="OD7882"/>
    <s v="Arvind"/>
    <x v="1"/>
    <x v="14"/>
    <x v="0"/>
    <s v="5/25/2016"/>
    <x v="3"/>
    <n v="1291"/>
    <n v="0.28999999999999998"/>
    <x v="6851"/>
    <x v="0"/>
    <d v="2018-01-05T00:00:00"/>
  </r>
  <r>
    <s v="OD7883"/>
    <s v="Ridhesh"/>
    <x v="1"/>
    <x v="14"/>
    <x v="1"/>
    <s v="8/26/2017"/>
    <x v="3"/>
    <n v="1025"/>
    <n v="0.12"/>
    <x v="2460"/>
    <x v="0"/>
    <d v="2019-02-08T00:00:00"/>
  </r>
  <r>
    <s v="OD7884"/>
    <s v="Peer"/>
    <x v="2"/>
    <x v="4"/>
    <x v="23"/>
    <d v="2018-08-09T00:00:00"/>
    <x v="3"/>
    <n v="1884"/>
    <n v="0.1"/>
    <x v="6852"/>
    <x v="0"/>
    <d v="2018-08-09T00:00:00"/>
  </r>
  <r>
    <s v="OD7885"/>
    <s v="Jonas"/>
    <x v="1"/>
    <x v="14"/>
    <x v="19"/>
    <d v="2018-11-08T00:00:00"/>
    <x v="3"/>
    <n v="1278"/>
    <n v="0.17"/>
    <x v="6853"/>
    <x v="0"/>
    <d v="2018-11-08T00:00:00"/>
  </r>
  <r>
    <s v="OD7886"/>
    <s v="Kumar"/>
    <x v="4"/>
    <x v="22"/>
    <x v="5"/>
    <s v="9/21/2016"/>
    <x v="3"/>
    <n v="2154"/>
    <n v="0.25"/>
    <x v="6854"/>
    <x v="0"/>
    <d v="2017-09-09T00:00:00"/>
  </r>
  <r>
    <s v="OD7887"/>
    <s v="Vince"/>
    <x v="2"/>
    <x v="2"/>
    <x v="22"/>
    <s v="4/21/2018"/>
    <x v="3"/>
    <n v="1935"/>
    <n v="0.34"/>
    <x v="6855"/>
    <x v="0"/>
    <d v="2019-09-04T00:00:00"/>
  </r>
  <r>
    <s v="OD7888"/>
    <s v="Haseena"/>
    <x v="3"/>
    <x v="5"/>
    <x v="21"/>
    <d v="2016-09-03T00:00:00"/>
    <x v="3"/>
    <n v="743"/>
    <n v="0.34"/>
    <x v="6856"/>
    <x v="0"/>
    <d v="2016-09-03T00:00:00"/>
  </r>
  <r>
    <s v="OD7889"/>
    <s v="Veena"/>
    <x v="0"/>
    <x v="20"/>
    <x v="5"/>
    <d v="2016-01-03T00:00:00"/>
    <x v="3"/>
    <n v="2186"/>
    <n v="0.23"/>
    <x v="6857"/>
    <x v="0"/>
    <d v="2016-01-03T00:00:00"/>
  </r>
  <r>
    <s v="OD7890"/>
    <s v="Akash"/>
    <x v="0"/>
    <x v="20"/>
    <x v="12"/>
    <d v="2016-09-03T00:00:00"/>
    <x v="3"/>
    <n v="2024"/>
    <n v="0.35"/>
    <x v="6858"/>
    <x v="0"/>
    <d v="2016-09-03T00:00:00"/>
  </r>
  <r>
    <s v="OD7891"/>
    <s v="Peer"/>
    <x v="4"/>
    <x v="7"/>
    <x v="4"/>
    <d v="2018-11-12T00:00:00"/>
    <x v="3"/>
    <n v="1150"/>
    <n v="0.17"/>
    <x v="6859"/>
    <x v="0"/>
    <d v="2018-11-12T00:00:00"/>
  </r>
  <r>
    <s v="OD7892"/>
    <s v="Verma"/>
    <x v="4"/>
    <x v="6"/>
    <x v="11"/>
    <s v="9/21/2016"/>
    <x v="3"/>
    <n v="1210"/>
    <n v="0.18"/>
    <x v="6860"/>
    <x v="0"/>
    <d v="2017-09-09T00:00:00"/>
  </r>
  <r>
    <s v="OD7893"/>
    <s v="Kumar"/>
    <x v="0"/>
    <x v="0"/>
    <x v="9"/>
    <d v="2016-03-09T00:00:00"/>
    <x v="4"/>
    <n v="2281"/>
    <n v="0.22"/>
    <x v="6861"/>
    <x v="0"/>
    <d v="2016-03-09T00:00:00"/>
  </r>
  <r>
    <s v="OD7894"/>
    <s v="Mathew"/>
    <x v="3"/>
    <x v="16"/>
    <x v="10"/>
    <s v="3/24/2018"/>
    <x v="4"/>
    <n v="1518"/>
    <n v="0.1"/>
    <x v="6862"/>
    <x v="0"/>
    <d v="2019-12-03T00:00:00"/>
  </r>
  <r>
    <s v="OD7895"/>
    <s v="Akash"/>
    <x v="2"/>
    <x v="15"/>
    <x v="22"/>
    <s v="4/24/2018"/>
    <x v="4"/>
    <n v="1893"/>
    <n v="0.21"/>
    <x v="6863"/>
    <x v="0"/>
    <d v="2019-12-04T00:00:00"/>
  </r>
  <r>
    <s v="OD7896"/>
    <s v="Adavan"/>
    <x v="5"/>
    <x v="8"/>
    <x v="10"/>
    <d v="2016-11-07T00:00:00"/>
    <x v="4"/>
    <n v="1333"/>
    <n v="0.24"/>
    <x v="6864"/>
    <x v="0"/>
    <d v="2016-11-07T00:00:00"/>
  </r>
  <r>
    <s v="OD7897"/>
    <s v="James"/>
    <x v="1"/>
    <x v="1"/>
    <x v="22"/>
    <s v="3/20/2016"/>
    <x v="4"/>
    <n v="1285"/>
    <n v="0.25"/>
    <x v="6865"/>
    <x v="0"/>
    <d v="2017-08-03T00:00:00"/>
  </r>
  <r>
    <s v="OD7898"/>
    <s v="Esther"/>
    <x v="3"/>
    <x v="16"/>
    <x v="23"/>
    <s v="11/27/2016"/>
    <x v="4"/>
    <n v="1506"/>
    <n v="0.28000000000000003"/>
    <x v="4512"/>
    <x v="0"/>
    <d v="2018-03-11T00:00:00"/>
  </r>
  <r>
    <s v="OD7899"/>
    <s v="Aditi"/>
    <x v="3"/>
    <x v="3"/>
    <x v="15"/>
    <s v="5/14/2018"/>
    <x v="4"/>
    <n v="1198"/>
    <n v="0.32"/>
    <x v="6866"/>
    <x v="0"/>
    <d v="2019-02-05T00:00:00"/>
  </r>
  <r>
    <s v="OD7900"/>
    <s v="Hafiz"/>
    <x v="4"/>
    <x v="22"/>
    <x v="18"/>
    <s v="12/31/2015"/>
    <x v="4"/>
    <n v="2317"/>
    <n v="0.31"/>
    <x v="1561"/>
    <x v="0"/>
    <d v="2017-07-12T00:00:00"/>
  </r>
  <r>
    <s v="OD7901"/>
    <s v="Surya"/>
    <x v="4"/>
    <x v="22"/>
    <x v="22"/>
    <s v="11/27/2016"/>
    <x v="4"/>
    <n v="792"/>
    <n v="0.34"/>
    <x v="4111"/>
    <x v="0"/>
    <d v="2018-03-11T00:00:00"/>
  </r>
  <r>
    <s v="OD7902"/>
    <s v="Amy"/>
    <x v="4"/>
    <x v="6"/>
    <x v="0"/>
    <d v="2017-05-09T00:00:00"/>
    <x v="4"/>
    <n v="733"/>
    <n v="0.34"/>
    <x v="6867"/>
    <x v="0"/>
    <d v="2017-05-09T00:00:00"/>
  </r>
  <r>
    <s v="OD7903"/>
    <s v="Amy"/>
    <x v="6"/>
    <x v="19"/>
    <x v="17"/>
    <s v="11/13/2018"/>
    <x v="4"/>
    <n v="635"/>
    <n v="0.27"/>
    <x v="6868"/>
    <x v="0"/>
    <d v="2019-01-11T00:00:00"/>
  </r>
  <r>
    <s v="OD7904"/>
    <s v="Jonas"/>
    <x v="2"/>
    <x v="4"/>
    <x v="20"/>
    <s v="5/30/2015"/>
    <x v="4"/>
    <n v="1824"/>
    <n v="0.12"/>
    <x v="2651"/>
    <x v="0"/>
    <d v="2017-06-05T00:00:00"/>
  </r>
  <r>
    <s v="OD7905"/>
    <s v="Vinne"/>
    <x v="2"/>
    <x v="2"/>
    <x v="13"/>
    <s v="9/25/2016"/>
    <x v="4"/>
    <n v="982"/>
    <n v="0.28999999999999998"/>
    <x v="6869"/>
    <x v="0"/>
    <d v="2018-01-09T00:00:00"/>
  </r>
  <r>
    <s v="OD7906"/>
    <s v="Kumar"/>
    <x v="4"/>
    <x v="6"/>
    <x v="18"/>
    <s v="7/16/2016"/>
    <x v="4"/>
    <n v="887"/>
    <n v="0.25"/>
    <x v="6870"/>
    <x v="0"/>
    <d v="2017-04-07T00:00:00"/>
  </r>
  <r>
    <s v="OD7907"/>
    <s v="Yusuf"/>
    <x v="1"/>
    <x v="1"/>
    <x v="16"/>
    <s v="11/13/2018"/>
    <x v="4"/>
    <n v="583"/>
    <n v="0.26"/>
    <x v="6871"/>
    <x v="0"/>
    <d v="2019-01-11T00:00:00"/>
  </r>
  <r>
    <s v="OD7908"/>
    <s v="Hafiz"/>
    <x v="4"/>
    <x v="6"/>
    <x v="8"/>
    <s v="5/30/2017"/>
    <x v="4"/>
    <n v="2088"/>
    <n v="0.12"/>
    <x v="515"/>
    <x v="0"/>
    <d v="2019-06-05T00:00:00"/>
  </r>
  <r>
    <s v="OD7909"/>
    <s v="Arutra"/>
    <x v="6"/>
    <x v="19"/>
    <x v="6"/>
    <s v="11/13/2018"/>
    <x v="4"/>
    <n v="1617"/>
    <n v="0.16"/>
    <x v="17"/>
    <x v="0"/>
    <d v="2019-01-11T00:00:00"/>
  </r>
  <r>
    <s v="OD7910"/>
    <s v="Ramesh"/>
    <x v="0"/>
    <x v="12"/>
    <x v="19"/>
    <d v="2015-06-02T00:00:00"/>
    <x v="1"/>
    <n v="1592"/>
    <n v="0.14000000000000001"/>
    <x v="6872"/>
    <x v="0"/>
    <d v="2015-06-02T00:00:00"/>
  </r>
  <r>
    <s v="OD7911"/>
    <s v="Shree"/>
    <x v="5"/>
    <x v="10"/>
    <x v="13"/>
    <s v="4/16/2018"/>
    <x v="1"/>
    <n v="1887"/>
    <n v="0.27"/>
    <x v="6873"/>
    <x v="0"/>
    <d v="2019-04-04T00:00:00"/>
  </r>
  <r>
    <s v="OD7912"/>
    <s v="Sundar"/>
    <x v="1"/>
    <x v="1"/>
    <x v="6"/>
    <s v="5/18/2018"/>
    <x v="1"/>
    <n v="1642"/>
    <n v="0.25"/>
    <x v="6874"/>
    <x v="0"/>
    <d v="2019-06-05T00:00:00"/>
  </r>
  <r>
    <s v="OD7913"/>
    <s v="Suresh"/>
    <x v="3"/>
    <x v="18"/>
    <x v="18"/>
    <d v="2015-08-09T00:00:00"/>
    <x v="1"/>
    <n v="773"/>
    <n v="0.31"/>
    <x v="6875"/>
    <x v="0"/>
    <d v="2015-08-09T00:00:00"/>
  </r>
  <r>
    <s v="OD7914"/>
    <s v="Yusuf"/>
    <x v="4"/>
    <x v="22"/>
    <x v="21"/>
    <d v="2015-08-09T00:00:00"/>
    <x v="1"/>
    <n v="910"/>
    <n v="0.1"/>
    <x v="6876"/>
    <x v="0"/>
    <d v="2015-08-09T00:00:00"/>
  </r>
  <r>
    <s v="OD7915"/>
    <s v="Willams"/>
    <x v="1"/>
    <x v="14"/>
    <x v="16"/>
    <s v="5/18/2018"/>
    <x v="1"/>
    <n v="2387"/>
    <n v="0.14000000000000001"/>
    <x v="6877"/>
    <x v="0"/>
    <d v="2019-06-05T00:00:00"/>
  </r>
  <r>
    <s v="OD7916"/>
    <s v="Peer"/>
    <x v="3"/>
    <x v="16"/>
    <x v="10"/>
    <d v="2015-06-02T00:00:00"/>
    <x v="1"/>
    <n v="1699"/>
    <n v="0.35"/>
    <x v="6878"/>
    <x v="0"/>
    <d v="2015-06-02T00:00:00"/>
  </r>
  <r>
    <s v="OD7917"/>
    <s v="Arvind"/>
    <x v="2"/>
    <x v="15"/>
    <x v="7"/>
    <s v="8/27/2015"/>
    <x v="1"/>
    <n v="2478"/>
    <n v="0.35"/>
    <x v="6879"/>
    <x v="0"/>
    <d v="2017-03-08T00:00:00"/>
  </r>
  <r>
    <s v="OD7918"/>
    <s v="Roshan"/>
    <x v="3"/>
    <x v="16"/>
    <x v="8"/>
    <s v="11/26/2017"/>
    <x v="1"/>
    <n v="1326"/>
    <n v="0.23"/>
    <x v="137"/>
    <x v="0"/>
    <d v="2019-02-11T00:00:00"/>
  </r>
  <r>
    <s v="OD7919"/>
    <s v="Malik"/>
    <x v="3"/>
    <x v="16"/>
    <x v="21"/>
    <d v="2016-02-07T00:00:00"/>
    <x v="1"/>
    <n v="942"/>
    <n v="0.35"/>
    <x v="6880"/>
    <x v="0"/>
    <d v="2016-02-07T00:00:00"/>
  </r>
  <r>
    <s v="OD7920"/>
    <s v="Arutra"/>
    <x v="1"/>
    <x v="14"/>
    <x v="21"/>
    <s v="3/19/2015"/>
    <x v="1"/>
    <n v="1253"/>
    <n v="0.24"/>
    <x v="6881"/>
    <x v="0"/>
    <d v="2016-07-03T00:00:00"/>
  </r>
  <r>
    <s v="OD7921"/>
    <s v="Willams"/>
    <x v="1"/>
    <x v="14"/>
    <x v="9"/>
    <d v="2016-11-06T00:00:00"/>
    <x v="1"/>
    <n v="1544"/>
    <n v="0.2"/>
    <x v="6882"/>
    <x v="0"/>
    <d v="2016-11-06T00:00:00"/>
  </r>
  <r>
    <s v="OD7922"/>
    <s v="Aditi"/>
    <x v="4"/>
    <x v="7"/>
    <x v="15"/>
    <s v="3/19/2015"/>
    <x v="1"/>
    <n v="1105"/>
    <n v="0.2"/>
    <x v="6883"/>
    <x v="0"/>
    <d v="2016-07-03T00:00:00"/>
  </r>
  <r>
    <s v="OD7923"/>
    <s v="Amrish"/>
    <x v="5"/>
    <x v="10"/>
    <x v="19"/>
    <s v="10/25/2017"/>
    <x v="1"/>
    <n v="545"/>
    <n v="0.1"/>
    <x v="6884"/>
    <x v="0"/>
    <d v="2019-01-10T00:00:00"/>
  </r>
  <r>
    <s v="OD7924"/>
    <s v="Vince"/>
    <x v="5"/>
    <x v="8"/>
    <x v="13"/>
    <d v="2018-04-11T00:00:00"/>
    <x v="1"/>
    <n v="1474"/>
    <n v="0.12"/>
    <x v="6885"/>
    <x v="0"/>
    <d v="2018-04-11T00:00:00"/>
  </r>
  <r>
    <s v="OD7925"/>
    <s v="Rumaiza"/>
    <x v="3"/>
    <x v="3"/>
    <x v="16"/>
    <d v="2018-02-01T00:00:00"/>
    <x v="1"/>
    <n v="1448"/>
    <n v="0.19"/>
    <x v="6886"/>
    <x v="0"/>
    <d v="2018-02-01T00:00:00"/>
  </r>
  <r>
    <s v="OD7926"/>
    <s v="Mathew"/>
    <x v="5"/>
    <x v="10"/>
    <x v="18"/>
    <s v="8/31/2016"/>
    <x v="2"/>
    <n v="1693"/>
    <n v="0.27"/>
    <x v="6887"/>
    <x v="0"/>
    <d v="2018-07-08T00:00:00"/>
  </r>
  <r>
    <s v="OD7927"/>
    <s v="Amy"/>
    <x v="2"/>
    <x v="2"/>
    <x v="19"/>
    <s v="7/20/2015"/>
    <x v="2"/>
    <n v="1368"/>
    <n v="0.28000000000000003"/>
    <x v="1449"/>
    <x v="0"/>
    <d v="2016-08-07T00:00:00"/>
  </r>
  <r>
    <s v="OD7928"/>
    <s v="Roshan"/>
    <x v="5"/>
    <x v="10"/>
    <x v="9"/>
    <s v="11/17/2015"/>
    <x v="2"/>
    <n v="2499"/>
    <n v="0.14000000000000001"/>
    <x v="6888"/>
    <x v="0"/>
    <d v="2016-05-11T00:00:00"/>
  </r>
  <r>
    <s v="OD7929"/>
    <s v="Veena"/>
    <x v="6"/>
    <x v="19"/>
    <x v="11"/>
    <s v="3/22/2017"/>
    <x v="2"/>
    <n v="1703"/>
    <n v="0.28000000000000003"/>
    <x v="6889"/>
    <x v="0"/>
    <d v="2018-10-03T00:00:00"/>
  </r>
  <r>
    <s v="OD7930"/>
    <s v="Surya"/>
    <x v="3"/>
    <x v="16"/>
    <x v="22"/>
    <s v="3/23/2016"/>
    <x v="2"/>
    <n v="2008"/>
    <n v="0.13"/>
    <x v="6890"/>
    <x v="0"/>
    <d v="2017-11-03T00:00:00"/>
  </r>
  <r>
    <s v="OD7931"/>
    <s v="Alan"/>
    <x v="6"/>
    <x v="13"/>
    <x v="17"/>
    <d v="2016-06-09T00:00:00"/>
    <x v="2"/>
    <n v="727"/>
    <n v="0.17"/>
    <x v="6891"/>
    <x v="0"/>
    <d v="2016-06-09T00:00:00"/>
  </r>
  <r>
    <s v="OD7932"/>
    <s v="Willams"/>
    <x v="0"/>
    <x v="12"/>
    <x v="9"/>
    <s v="12/25/2017"/>
    <x v="2"/>
    <n v="501"/>
    <n v="0.14000000000000001"/>
    <x v="4579"/>
    <x v="0"/>
    <d v="2019-01-12T00:00:00"/>
  </r>
  <r>
    <s v="OD7933"/>
    <s v="Hafiz"/>
    <x v="6"/>
    <x v="9"/>
    <x v="2"/>
    <d v="2015-11-11T00:00:00"/>
    <x v="2"/>
    <n v="718"/>
    <n v="0.27"/>
    <x v="6892"/>
    <x v="0"/>
    <d v="2015-11-11T00:00:00"/>
  </r>
  <r>
    <s v="OD7934"/>
    <s v="Krithika"/>
    <x v="5"/>
    <x v="17"/>
    <x v="10"/>
    <s v="3/19/2016"/>
    <x v="2"/>
    <n v="610"/>
    <n v="0.26"/>
    <x v="6893"/>
    <x v="0"/>
    <d v="2017-07-03T00:00:00"/>
  </r>
  <r>
    <s v="OD7935"/>
    <s v="Arvind"/>
    <x v="6"/>
    <x v="13"/>
    <x v="0"/>
    <d v="2015-02-10T00:00:00"/>
    <x v="2"/>
    <n v="1375"/>
    <n v="0.21"/>
    <x v="6894"/>
    <x v="0"/>
    <d v="2015-02-10T00:00:00"/>
  </r>
  <r>
    <s v="OD7936"/>
    <s v="Roshan"/>
    <x v="0"/>
    <x v="0"/>
    <x v="6"/>
    <d v="2017-10-10T00:00:00"/>
    <x v="2"/>
    <n v="2078"/>
    <n v="0.15"/>
    <x v="6895"/>
    <x v="0"/>
    <d v="2017-10-10T00:00:00"/>
  </r>
  <r>
    <s v="OD7937"/>
    <s v="Willams"/>
    <x v="0"/>
    <x v="0"/>
    <x v="11"/>
    <s v="10/21/2018"/>
    <x v="2"/>
    <n v="2157"/>
    <n v="0.31"/>
    <x v="6896"/>
    <x v="0"/>
    <d v="2019-09-10T00:00:00"/>
  </r>
  <r>
    <s v="OD7938"/>
    <s v="Rumaiza"/>
    <x v="6"/>
    <x v="19"/>
    <x v="1"/>
    <s v="3/28/2018"/>
    <x v="2"/>
    <n v="2056"/>
    <n v="0.12"/>
    <x v="6897"/>
    <x v="0"/>
    <d v="2020-04-03T00:00:00"/>
  </r>
  <r>
    <s v="OD7939"/>
    <s v="Peer"/>
    <x v="2"/>
    <x v="15"/>
    <x v="19"/>
    <d v="2018-01-04T00:00:00"/>
    <x v="2"/>
    <n v="1750"/>
    <n v="0.34"/>
    <x v="6898"/>
    <x v="0"/>
    <d v="2018-01-04T00:00:00"/>
  </r>
  <r>
    <s v="OD7940"/>
    <s v="Vidya"/>
    <x v="3"/>
    <x v="16"/>
    <x v="16"/>
    <d v="2015-02-10T00:00:00"/>
    <x v="2"/>
    <n v="2344"/>
    <n v="0.22"/>
    <x v="6899"/>
    <x v="0"/>
    <d v="2015-02-10T00:00:00"/>
  </r>
  <r>
    <s v="OD7941"/>
    <s v="James"/>
    <x v="5"/>
    <x v="10"/>
    <x v="3"/>
    <d v="2018-10-11T00:00:00"/>
    <x v="2"/>
    <n v="1477"/>
    <n v="0.21"/>
    <x v="6900"/>
    <x v="0"/>
    <d v="2018-10-11T00:00:00"/>
  </r>
  <r>
    <s v="OD7942"/>
    <s v="Hafiz"/>
    <x v="1"/>
    <x v="14"/>
    <x v="15"/>
    <s v="11/14/2016"/>
    <x v="2"/>
    <n v="830"/>
    <n v="0.22"/>
    <x v="6004"/>
    <x v="0"/>
    <d v="2017-02-11T00:00:00"/>
  </r>
  <r>
    <s v="OD7943"/>
    <s v="James"/>
    <x v="3"/>
    <x v="3"/>
    <x v="5"/>
    <s v="8/31/2016"/>
    <x v="2"/>
    <n v="1440"/>
    <n v="0.26"/>
    <x v="674"/>
    <x v="0"/>
    <d v="2018-07-08T00:00:00"/>
  </r>
  <r>
    <s v="OD7944"/>
    <s v="Krithika"/>
    <x v="2"/>
    <x v="2"/>
    <x v="21"/>
    <d v="2017-07-10T00:00:00"/>
    <x v="2"/>
    <n v="1252"/>
    <n v="0.13"/>
    <x v="6901"/>
    <x v="0"/>
    <d v="2017-07-10T00:00:00"/>
  </r>
  <r>
    <s v="OD7945"/>
    <s v="Ganesh"/>
    <x v="3"/>
    <x v="3"/>
    <x v="1"/>
    <d v="2015-02-10T00:00:00"/>
    <x v="2"/>
    <n v="702"/>
    <n v="0.35"/>
    <x v="6902"/>
    <x v="0"/>
    <d v="2015-02-10T00:00:00"/>
  </r>
  <r>
    <s v="OD7946"/>
    <s v="Sundar"/>
    <x v="4"/>
    <x v="22"/>
    <x v="3"/>
    <s v="11/14/2016"/>
    <x v="2"/>
    <n v="711"/>
    <n v="0.18"/>
    <x v="5466"/>
    <x v="0"/>
    <d v="2017-02-11T00:00:00"/>
  </r>
  <r>
    <s v="OD7947"/>
    <s v="Sudha"/>
    <x v="5"/>
    <x v="8"/>
    <x v="21"/>
    <s v="12/19/2015"/>
    <x v="2"/>
    <n v="1055"/>
    <n v="0.31"/>
    <x v="6903"/>
    <x v="0"/>
    <d v="2016-07-12T00:00:00"/>
  </r>
  <r>
    <s v="OD7948"/>
    <s v="Sheeba"/>
    <x v="5"/>
    <x v="17"/>
    <x v="13"/>
    <s v="11/16/2015"/>
    <x v="2"/>
    <n v="1357"/>
    <n v="0.32"/>
    <x v="6904"/>
    <x v="0"/>
    <d v="2016-04-11T00:00:00"/>
  </r>
  <r>
    <s v="OD7949"/>
    <s v="Sudeep"/>
    <x v="3"/>
    <x v="3"/>
    <x v="19"/>
    <s v="10/27/2018"/>
    <x v="2"/>
    <n v="1993"/>
    <n v="0.13"/>
    <x v="6905"/>
    <x v="0"/>
    <d v="2020-03-10T00:00:00"/>
  </r>
  <r>
    <s v="OD7950"/>
    <s v="Aditi"/>
    <x v="0"/>
    <x v="12"/>
    <x v="23"/>
    <s v="12/19/2015"/>
    <x v="2"/>
    <n v="1586"/>
    <n v="0.22"/>
    <x v="6906"/>
    <x v="0"/>
    <d v="2016-07-12T00:00:00"/>
  </r>
  <r>
    <s v="OD7951"/>
    <s v="Vince"/>
    <x v="1"/>
    <x v="1"/>
    <x v="16"/>
    <s v="10/27/2018"/>
    <x v="2"/>
    <n v="1331"/>
    <n v="0.18"/>
    <x v="5215"/>
    <x v="0"/>
    <d v="2020-03-10T00:00:00"/>
  </r>
  <r>
    <s v="OD7952"/>
    <s v="Hussain"/>
    <x v="2"/>
    <x v="2"/>
    <x v="10"/>
    <d v="2018-10-11T00:00:00"/>
    <x v="2"/>
    <n v="1406"/>
    <n v="0.14000000000000001"/>
    <x v="6907"/>
    <x v="0"/>
    <d v="2018-10-11T00:00:00"/>
  </r>
  <r>
    <s v="OD7953"/>
    <s v="Sundar"/>
    <x v="4"/>
    <x v="7"/>
    <x v="21"/>
    <s v="1/14/2018"/>
    <x v="2"/>
    <n v="2204"/>
    <n v="0.32"/>
    <x v="6908"/>
    <x v="0"/>
    <d v="2019-02-01T00:00:00"/>
  </r>
  <r>
    <s v="OD7954"/>
    <s v="Suresh"/>
    <x v="5"/>
    <x v="8"/>
    <x v="15"/>
    <s v="12/25/2017"/>
    <x v="2"/>
    <n v="1109"/>
    <n v="0.11"/>
    <x v="6909"/>
    <x v="0"/>
    <d v="2019-01-12T00:00:00"/>
  </r>
  <r>
    <s v="OD7955"/>
    <s v="Veena"/>
    <x v="1"/>
    <x v="14"/>
    <x v="22"/>
    <s v="12/18/2017"/>
    <x v="2"/>
    <n v="2147"/>
    <n v="0.12"/>
    <x v="6910"/>
    <x v="0"/>
    <d v="2018-06-12T00:00:00"/>
  </r>
  <r>
    <s v="OD7956"/>
    <s v="Veronica"/>
    <x v="4"/>
    <x v="22"/>
    <x v="1"/>
    <d v="2018-10-11T00:00:00"/>
    <x v="2"/>
    <n v="1825"/>
    <n v="0.21"/>
    <x v="6911"/>
    <x v="0"/>
    <d v="2018-10-11T00:00:00"/>
  </r>
  <r>
    <s v="OD7957"/>
    <s v="Ridhesh"/>
    <x v="2"/>
    <x v="21"/>
    <x v="9"/>
    <s v="9/24/2018"/>
    <x v="4"/>
    <n v="1541"/>
    <n v="0.14000000000000001"/>
    <x v="6912"/>
    <x v="0"/>
    <d v="2019-12-09T00:00:00"/>
  </r>
  <r>
    <s v="OD7958"/>
    <s v="Sabeela"/>
    <x v="1"/>
    <x v="1"/>
    <x v="15"/>
    <d v="2016-08-11T00:00:00"/>
    <x v="4"/>
    <n v="1276"/>
    <n v="0.31"/>
    <x v="6913"/>
    <x v="0"/>
    <d v="2016-08-11T00:00:00"/>
  </r>
  <r>
    <s v="OD7959"/>
    <s v="Yadav"/>
    <x v="0"/>
    <x v="0"/>
    <x v="8"/>
    <s v="9/24/2018"/>
    <x v="4"/>
    <n v="1109"/>
    <n v="0.2"/>
    <x v="6914"/>
    <x v="0"/>
    <d v="2019-12-09T00:00:00"/>
  </r>
  <r>
    <s v="OD7960"/>
    <s v="Sudha"/>
    <x v="2"/>
    <x v="21"/>
    <x v="5"/>
    <s v="10/30/2016"/>
    <x v="4"/>
    <n v="1127"/>
    <n v="0.23"/>
    <x v="6915"/>
    <x v="0"/>
    <d v="2018-06-10T00:00:00"/>
  </r>
  <r>
    <s v="OD7961"/>
    <s v="Vinne"/>
    <x v="6"/>
    <x v="11"/>
    <x v="2"/>
    <d v="2016-08-11T00:00:00"/>
    <x v="4"/>
    <n v="2406"/>
    <n v="0.18"/>
    <x v="6916"/>
    <x v="0"/>
    <d v="2016-08-11T00:00:00"/>
  </r>
  <r>
    <s v="OD7962"/>
    <s v="Mathew"/>
    <x v="5"/>
    <x v="10"/>
    <x v="16"/>
    <d v="2017-12-12T00:00:00"/>
    <x v="4"/>
    <n v="1131"/>
    <n v="0.28000000000000003"/>
    <x v="6917"/>
    <x v="0"/>
    <d v="2017-12-12T00:00:00"/>
  </r>
  <r>
    <s v="OD7963"/>
    <s v="Veronica"/>
    <x v="3"/>
    <x v="3"/>
    <x v="14"/>
    <s v="8/27/2018"/>
    <x v="4"/>
    <n v="1475"/>
    <n v="0.34"/>
    <x v="6918"/>
    <x v="0"/>
    <d v="2020-03-08T00:00:00"/>
  </r>
  <r>
    <s v="OD7964"/>
    <s v="Sheeba"/>
    <x v="1"/>
    <x v="14"/>
    <x v="10"/>
    <s v="12/27/2018"/>
    <x v="4"/>
    <n v="2233"/>
    <n v="0.19"/>
    <x v="6919"/>
    <x v="0"/>
    <d v="2020-03-12T00:00:00"/>
  </r>
  <r>
    <s v="OD7965"/>
    <s v="Muneer"/>
    <x v="0"/>
    <x v="12"/>
    <x v="21"/>
    <d v="2018-12-11T00:00:00"/>
    <x v="4"/>
    <n v="2459"/>
    <n v="0.34"/>
    <x v="6920"/>
    <x v="0"/>
    <d v="2018-12-11T00:00:00"/>
  </r>
  <r>
    <s v="OD7966"/>
    <s v="Suresh"/>
    <x v="6"/>
    <x v="11"/>
    <x v="0"/>
    <s v="11/24/2015"/>
    <x v="4"/>
    <n v="1616"/>
    <n v="0.15"/>
    <x v="6921"/>
    <x v="0"/>
    <d v="2016-12-11T00:00:00"/>
  </r>
  <r>
    <s v="OD7967"/>
    <s v="Jonas"/>
    <x v="3"/>
    <x v="18"/>
    <x v="23"/>
    <d v="2017-10-07T00:00:00"/>
    <x v="4"/>
    <n v="912"/>
    <n v="0.15"/>
    <x v="6922"/>
    <x v="0"/>
    <d v="2017-10-07T00:00:00"/>
  </r>
  <r>
    <s v="OD7968"/>
    <s v="Ram"/>
    <x v="6"/>
    <x v="9"/>
    <x v="7"/>
    <d v="2018-05-03T00:00:00"/>
    <x v="1"/>
    <n v="751"/>
    <n v="0.24"/>
    <x v="6923"/>
    <x v="0"/>
    <d v="2018-05-03T00:00:00"/>
  </r>
  <r>
    <s v="OD7969"/>
    <s v="Vinne"/>
    <x v="4"/>
    <x v="7"/>
    <x v="20"/>
    <d v="2017-01-08T00:00:00"/>
    <x v="2"/>
    <n v="1229"/>
    <n v="0.14000000000000001"/>
    <x v="6924"/>
    <x v="0"/>
    <d v="2017-01-08T00:00:00"/>
  </r>
  <r>
    <s v="OD7970"/>
    <s v="Roshan"/>
    <x v="3"/>
    <x v="3"/>
    <x v="1"/>
    <s v="11/16/2018"/>
    <x v="2"/>
    <n v="902"/>
    <n v="0.33"/>
    <x v="6925"/>
    <x v="0"/>
    <d v="2019-04-11T00:00:00"/>
  </r>
  <r>
    <s v="OD7971"/>
    <s v="Amy"/>
    <x v="5"/>
    <x v="10"/>
    <x v="3"/>
    <s v="7/24/2018"/>
    <x v="2"/>
    <n v="1611"/>
    <n v="0.16"/>
    <x v="6926"/>
    <x v="0"/>
    <d v="2019-12-07T00:00:00"/>
  </r>
  <r>
    <s v="OD7972"/>
    <s v="Muneer"/>
    <x v="5"/>
    <x v="17"/>
    <x v="10"/>
    <s v="5/14/2017"/>
    <x v="2"/>
    <n v="1637"/>
    <n v="0.23"/>
    <x v="6927"/>
    <x v="0"/>
    <d v="2018-02-05T00:00:00"/>
  </r>
  <r>
    <s v="OD7973"/>
    <s v="Shree"/>
    <x v="3"/>
    <x v="16"/>
    <x v="9"/>
    <d v="2018-01-06T00:00:00"/>
    <x v="3"/>
    <n v="1531"/>
    <n v="0.31"/>
    <x v="406"/>
    <x v="0"/>
    <d v="2018-01-06T00:00:00"/>
  </r>
  <r>
    <s v="OD7974"/>
    <s v="Willams"/>
    <x v="2"/>
    <x v="15"/>
    <x v="10"/>
    <d v="2018-01-06T00:00:00"/>
    <x v="3"/>
    <n v="1486"/>
    <n v="0.35"/>
    <x v="6928"/>
    <x v="0"/>
    <d v="2018-01-06T00:00:00"/>
  </r>
  <r>
    <s v="OD7975"/>
    <s v="Sudeep"/>
    <x v="2"/>
    <x v="21"/>
    <x v="2"/>
    <s v="11/21/2017"/>
    <x v="3"/>
    <n v="837"/>
    <n v="0.34"/>
    <x v="6929"/>
    <x v="0"/>
    <d v="2018-09-11T00:00:00"/>
  </r>
  <r>
    <s v="OD7976"/>
    <s v="Mathew"/>
    <x v="6"/>
    <x v="11"/>
    <x v="13"/>
    <d v="2016-09-10T00:00:00"/>
    <x v="3"/>
    <n v="1648"/>
    <n v="0.18"/>
    <x v="2463"/>
    <x v="0"/>
    <d v="2016-09-10T00:00:00"/>
  </r>
  <r>
    <s v="OD7977"/>
    <s v="Sabeela"/>
    <x v="2"/>
    <x v="21"/>
    <x v="23"/>
    <d v="2016-09-10T00:00:00"/>
    <x v="3"/>
    <n v="2105"/>
    <n v="0.13"/>
    <x v="6930"/>
    <x v="0"/>
    <d v="2016-09-10T00:00:00"/>
  </r>
  <r>
    <s v="OD7978"/>
    <s v="Rumaiza"/>
    <x v="3"/>
    <x v="16"/>
    <x v="19"/>
    <d v="2017-08-12T00:00:00"/>
    <x v="3"/>
    <n v="810"/>
    <n v="0.33"/>
    <x v="6931"/>
    <x v="0"/>
    <d v="2017-08-12T00:00:00"/>
  </r>
  <r>
    <s v="OD7979"/>
    <s v="Sheeba"/>
    <x v="6"/>
    <x v="19"/>
    <x v="21"/>
    <s v="7/25/2017"/>
    <x v="3"/>
    <n v="1976"/>
    <n v="0.26"/>
    <x v="469"/>
    <x v="0"/>
    <d v="2019-01-07T00:00:00"/>
  </r>
  <r>
    <s v="OD7980"/>
    <s v="Ridhesh"/>
    <x v="2"/>
    <x v="15"/>
    <x v="14"/>
    <s v="7/25/2017"/>
    <x v="3"/>
    <n v="2156"/>
    <n v="0.23"/>
    <x v="699"/>
    <x v="0"/>
    <d v="2019-01-07T00:00:00"/>
  </r>
  <r>
    <s v="OD7981"/>
    <s v="Shah"/>
    <x v="3"/>
    <x v="5"/>
    <x v="2"/>
    <s v="11/21/2016"/>
    <x v="3"/>
    <n v="1662"/>
    <n v="0.34"/>
    <x v="6932"/>
    <x v="0"/>
    <d v="2017-09-11T00:00:00"/>
  </r>
  <r>
    <s v="OD7982"/>
    <s v="Suresh"/>
    <x v="0"/>
    <x v="12"/>
    <x v="19"/>
    <s v="11/29/2017"/>
    <x v="3"/>
    <n v="877"/>
    <n v="0.25"/>
    <x v="6933"/>
    <x v="0"/>
    <d v="2019-05-11T00:00:00"/>
  </r>
  <r>
    <s v="OD7983"/>
    <s v="Sabeela"/>
    <x v="6"/>
    <x v="9"/>
    <x v="12"/>
    <s v="12/30/2015"/>
    <x v="3"/>
    <n v="517"/>
    <n v="0.11"/>
    <x v="5462"/>
    <x v="0"/>
    <d v="2017-06-12T00:00:00"/>
  </r>
  <r>
    <s v="OD7984"/>
    <s v="Mathew"/>
    <x v="1"/>
    <x v="14"/>
    <x v="7"/>
    <s v="4/18/2016"/>
    <x v="3"/>
    <n v="1482"/>
    <n v="0.15"/>
    <x v="1422"/>
    <x v="0"/>
    <d v="2017-06-04T00:00:00"/>
  </r>
  <r>
    <s v="OD7985"/>
    <s v="Yusuf"/>
    <x v="3"/>
    <x v="5"/>
    <x v="5"/>
    <s v="5/20/2015"/>
    <x v="3"/>
    <n v="2331"/>
    <n v="0.16"/>
    <x v="6934"/>
    <x v="0"/>
    <d v="2016-08-05T00:00:00"/>
  </r>
  <r>
    <s v="OD7986"/>
    <s v="Adavan"/>
    <x v="2"/>
    <x v="2"/>
    <x v="22"/>
    <s v="3/14/2018"/>
    <x v="3"/>
    <n v="1739"/>
    <n v="0.3"/>
    <x v="6935"/>
    <x v="0"/>
    <d v="2019-02-03T00:00:00"/>
  </r>
  <r>
    <s v="OD7987"/>
    <s v="Yadav"/>
    <x v="3"/>
    <x v="3"/>
    <x v="19"/>
    <s v="12/30/2015"/>
    <x v="3"/>
    <n v="1433"/>
    <n v="0.11"/>
    <x v="409"/>
    <x v="0"/>
    <d v="2017-06-12T00:00:00"/>
  </r>
  <r>
    <s v="OD7988"/>
    <s v="Arutra"/>
    <x v="5"/>
    <x v="17"/>
    <x v="6"/>
    <s v="4/18/2016"/>
    <x v="3"/>
    <n v="552"/>
    <n v="0.34"/>
    <x v="6936"/>
    <x v="0"/>
    <d v="2017-06-04T00:00:00"/>
  </r>
  <r>
    <s v="OD7989"/>
    <s v="Muneer"/>
    <x v="6"/>
    <x v="11"/>
    <x v="9"/>
    <s v="11/30/2018"/>
    <x v="3"/>
    <n v="1570"/>
    <n v="0.21"/>
    <x v="6937"/>
    <x v="0"/>
    <d v="2020-06-11T00:00:00"/>
  </r>
  <r>
    <s v="OD7990"/>
    <s v="James"/>
    <x v="1"/>
    <x v="14"/>
    <x v="4"/>
    <d v="2016-04-09T00:00:00"/>
    <x v="3"/>
    <n v="556"/>
    <n v="0.33"/>
    <x v="6425"/>
    <x v="0"/>
    <d v="2016-04-09T00:00:00"/>
  </r>
  <r>
    <s v="OD7991"/>
    <s v="Kumar"/>
    <x v="5"/>
    <x v="8"/>
    <x v="22"/>
    <s v="12/23/2017"/>
    <x v="3"/>
    <n v="1130"/>
    <n v="0.19"/>
    <x v="6938"/>
    <x v="0"/>
    <d v="2018-11-12T00:00:00"/>
  </r>
  <r>
    <s v="OD7992"/>
    <s v="Hussain"/>
    <x v="2"/>
    <x v="4"/>
    <x v="13"/>
    <s v="12/23/2017"/>
    <x v="3"/>
    <n v="757"/>
    <n v="0.24"/>
    <x v="6939"/>
    <x v="0"/>
    <d v="2018-11-12T00:00:00"/>
  </r>
  <r>
    <s v="OD7993"/>
    <s v="Mathew"/>
    <x v="1"/>
    <x v="14"/>
    <x v="6"/>
    <s v="12/23/2017"/>
    <x v="3"/>
    <n v="2068"/>
    <n v="0.32"/>
    <x v="6940"/>
    <x v="0"/>
    <d v="2018-11-12T00:00:00"/>
  </r>
  <r>
    <s v="OD7994"/>
    <s v="Krithika"/>
    <x v="0"/>
    <x v="12"/>
    <x v="15"/>
    <s v="12/30/2015"/>
    <x v="3"/>
    <n v="1116"/>
    <n v="0.27"/>
    <x v="6941"/>
    <x v="0"/>
    <d v="2017-06-12T00:00:00"/>
  </r>
  <r>
    <s v="OD7995"/>
    <s v="Ram"/>
    <x v="3"/>
    <x v="5"/>
    <x v="23"/>
    <d v="2017-09-12T00:00:00"/>
    <x v="3"/>
    <n v="1922"/>
    <n v="0.31"/>
    <x v="6942"/>
    <x v="0"/>
    <d v="2017-09-12T00:00:00"/>
  </r>
  <r>
    <s v="OD7996"/>
    <s v="Ram"/>
    <x v="4"/>
    <x v="6"/>
    <x v="8"/>
    <d v="2018-05-11T00:00:00"/>
    <x v="3"/>
    <n v="809"/>
    <n v="0.13"/>
    <x v="6943"/>
    <x v="0"/>
    <d v="2018-05-11T00:00:00"/>
  </r>
  <r>
    <s v="OD7997"/>
    <s v="Sudha"/>
    <x v="2"/>
    <x v="21"/>
    <x v="1"/>
    <s v="4/18/2016"/>
    <x v="3"/>
    <n v="1976"/>
    <n v="0.19"/>
    <x v="6944"/>
    <x v="0"/>
    <d v="2017-06-04T00:00:00"/>
  </r>
  <r>
    <s v="OD7998"/>
    <s v="Ramesh"/>
    <x v="1"/>
    <x v="14"/>
    <x v="19"/>
    <s v="11/27/2017"/>
    <x v="3"/>
    <n v="1075"/>
    <n v="0.28999999999999998"/>
    <x v="6945"/>
    <x v="0"/>
    <d v="2019-03-11T00:00:00"/>
  </r>
  <r>
    <s v="OD7999"/>
    <s v="Shree"/>
    <x v="1"/>
    <x v="1"/>
    <x v="21"/>
    <d v="2018-08-09T00:00:00"/>
    <x v="3"/>
    <n v="2314"/>
    <n v="0.11"/>
    <x v="1465"/>
    <x v="0"/>
    <d v="2018-08-09T00:00:00"/>
  </r>
  <r>
    <s v="OD8000"/>
    <s v="Hussain"/>
    <x v="4"/>
    <x v="22"/>
    <x v="19"/>
    <d v="2017-08-07T00:00:00"/>
    <x v="3"/>
    <n v="1466"/>
    <n v="0.21"/>
    <x v="6946"/>
    <x v="0"/>
    <d v="2017-08-07T00:00:00"/>
  </r>
  <r>
    <s v="OD8001"/>
    <s v="Alan"/>
    <x v="3"/>
    <x v="5"/>
    <x v="7"/>
    <d v="2018-03-07T00:00:00"/>
    <x v="3"/>
    <n v="1492"/>
    <n v="0.26"/>
    <x v="6947"/>
    <x v="0"/>
    <d v="2018-03-07T00:00:00"/>
  </r>
  <r>
    <s v="OD8002"/>
    <s v="Surya"/>
    <x v="0"/>
    <x v="20"/>
    <x v="2"/>
    <s v="3/17/2016"/>
    <x v="4"/>
    <n v="1169"/>
    <n v="0.28000000000000003"/>
    <x v="6948"/>
    <x v="0"/>
    <d v="2017-05-03T00:00:00"/>
  </r>
  <r>
    <s v="OD8003"/>
    <s v="Ganesh"/>
    <x v="1"/>
    <x v="14"/>
    <x v="11"/>
    <d v="2016-11-09T00:00:00"/>
    <x v="4"/>
    <n v="2015"/>
    <n v="0.27"/>
    <x v="6949"/>
    <x v="0"/>
    <d v="2016-11-09T00:00:00"/>
  </r>
  <r>
    <s v="OD8004"/>
    <s v="Jonas"/>
    <x v="6"/>
    <x v="19"/>
    <x v="14"/>
    <s v="11/20/2018"/>
    <x v="4"/>
    <n v="1213"/>
    <n v="0.24"/>
    <x v="6950"/>
    <x v="0"/>
    <d v="2019-08-11T00:00:00"/>
  </r>
  <r>
    <s v="OD8005"/>
    <s v="Hussain"/>
    <x v="1"/>
    <x v="14"/>
    <x v="1"/>
    <s v="3/24/2018"/>
    <x v="4"/>
    <n v="800"/>
    <n v="0.35"/>
    <x v="6951"/>
    <x v="0"/>
    <d v="2019-12-03T00:00:00"/>
  </r>
  <r>
    <s v="OD8006"/>
    <s v="Peer"/>
    <x v="5"/>
    <x v="8"/>
    <x v="15"/>
    <d v="2018-09-11T00:00:00"/>
    <x v="4"/>
    <n v="1846"/>
    <n v="0.2"/>
    <x v="6952"/>
    <x v="0"/>
    <d v="2018-09-11T00:00:00"/>
  </r>
  <r>
    <s v="OD8007"/>
    <s v="Adavan"/>
    <x v="2"/>
    <x v="4"/>
    <x v="14"/>
    <s v="11/20/2018"/>
    <x v="4"/>
    <n v="1412"/>
    <n v="0.22"/>
    <x v="2336"/>
    <x v="0"/>
    <d v="2019-08-11T00:00:00"/>
  </r>
  <r>
    <s v="OD8008"/>
    <s v="Vinne"/>
    <x v="2"/>
    <x v="15"/>
    <x v="0"/>
    <s v="12/24/2017"/>
    <x v="4"/>
    <n v="1298"/>
    <n v="0.13"/>
    <x v="6953"/>
    <x v="0"/>
    <d v="2018-12-12T00:00:00"/>
  </r>
  <r>
    <s v="OD8009"/>
    <s v="Ravi"/>
    <x v="4"/>
    <x v="22"/>
    <x v="2"/>
    <s v="10/16/2016"/>
    <x v="4"/>
    <n v="1748"/>
    <n v="0.3"/>
    <x v="6954"/>
    <x v="0"/>
    <d v="2017-04-10T00:00:00"/>
  </r>
  <r>
    <s v="OD8010"/>
    <s v="Amy"/>
    <x v="0"/>
    <x v="12"/>
    <x v="19"/>
    <d v="2018-07-07T00:00:00"/>
    <x v="4"/>
    <n v="1001"/>
    <n v="0.2"/>
    <x v="6955"/>
    <x v="0"/>
    <d v="2018-07-07T00:00:00"/>
  </r>
  <r>
    <s v="OD8011"/>
    <s v="Krithika"/>
    <x v="6"/>
    <x v="9"/>
    <x v="20"/>
    <s v="12/23/2017"/>
    <x v="4"/>
    <n v="2292"/>
    <n v="0.21"/>
    <x v="6956"/>
    <x v="0"/>
    <d v="2018-11-12T00:00:00"/>
  </r>
  <r>
    <s v="OD8012"/>
    <s v="Peer"/>
    <x v="3"/>
    <x v="3"/>
    <x v="9"/>
    <s v="11/13/2018"/>
    <x v="4"/>
    <n v="1562"/>
    <n v="0.14000000000000001"/>
    <x v="6957"/>
    <x v="0"/>
    <d v="2019-01-11T00:00:00"/>
  </r>
  <r>
    <s v="OD8013"/>
    <s v="Arutra"/>
    <x v="2"/>
    <x v="4"/>
    <x v="3"/>
    <d v="2018-08-09T00:00:00"/>
    <x v="4"/>
    <n v="833"/>
    <n v="0.13"/>
    <x v="6698"/>
    <x v="0"/>
    <d v="2018-08-09T00:00:00"/>
  </r>
  <r>
    <s v="OD8014"/>
    <s v="Muneer"/>
    <x v="5"/>
    <x v="8"/>
    <x v="21"/>
    <s v="3/13/2017"/>
    <x v="4"/>
    <n v="545"/>
    <n v="0.28000000000000003"/>
    <x v="6958"/>
    <x v="0"/>
    <d v="2018-01-03T00:00:00"/>
  </r>
  <r>
    <s v="OD8015"/>
    <s v="Muneer"/>
    <x v="6"/>
    <x v="13"/>
    <x v="20"/>
    <s v="6/19/2018"/>
    <x v="4"/>
    <n v="1751"/>
    <n v="0.16"/>
    <x v="6959"/>
    <x v="0"/>
    <d v="2019-07-06T00:00:00"/>
  </r>
  <r>
    <s v="OD8016"/>
    <s v="Sudha"/>
    <x v="6"/>
    <x v="9"/>
    <x v="4"/>
    <s v="3/13/2017"/>
    <x v="4"/>
    <n v="647"/>
    <n v="0.27"/>
    <x v="6960"/>
    <x v="0"/>
    <d v="2018-01-03T00:00:00"/>
  </r>
  <r>
    <s v="OD8017"/>
    <s v="Sheeba"/>
    <x v="1"/>
    <x v="14"/>
    <x v="3"/>
    <s v="12/30/2015"/>
    <x v="4"/>
    <n v="1476"/>
    <n v="0.11"/>
    <x v="3919"/>
    <x v="0"/>
    <d v="2017-06-12T00:00:00"/>
  </r>
  <r>
    <s v="OD8018"/>
    <s v="Malik"/>
    <x v="0"/>
    <x v="0"/>
    <x v="20"/>
    <s v="3/13/2017"/>
    <x v="4"/>
    <n v="1102"/>
    <n v="0.26"/>
    <x v="4773"/>
    <x v="0"/>
    <d v="2018-01-03T00:00:00"/>
  </r>
  <r>
    <s v="OD8019"/>
    <s v="Vinne"/>
    <x v="5"/>
    <x v="10"/>
    <x v="21"/>
    <d v="2015-05-04T00:00:00"/>
    <x v="1"/>
    <n v="1844"/>
    <n v="0.19"/>
    <x v="2382"/>
    <x v="0"/>
    <d v="2015-05-04T00:00:00"/>
  </r>
  <r>
    <s v="OD8020"/>
    <s v="Ram"/>
    <x v="6"/>
    <x v="19"/>
    <x v="12"/>
    <d v="2015-11-03T00:00:00"/>
    <x v="1"/>
    <n v="1975"/>
    <n v="0.32"/>
    <x v="6961"/>
    <x v="0"/>
    <d v="2015-11-03T00:00:00"/>
  </r>
  <r>
    <s v="OD8021"/>
    <s v="Sudha"/>
    <x v="3"/>
    <x v="5"/>
    <x v="20"/>
    <s v="7/16/2017"/>
    <x v="1"/>
    <n v="1376"/>
    <n v="0.15"/>
    <x v="6962"/>
    <x v="0"/>
    <d v="2018-04-07T00:00:00"/>
  </r>
  <r>
    <s v="OD8022"/>
    <s v="Sharon"/>
    <x v="4"/>
    <x v="6"/>
    <x v="6"/>
    <s v="11/24/2018"/>
    <x v="1"/>
    <n v="2458"/>
    <n v="0.23"/>
    <x v="6963"/>
    <x v="0"/>
    <d v="2019-12-11T00:00:00"/>
  </r>
  <r>
    <s v="OD8023"/>
    <s v="Sudeep"/>
    <x v="2"/>
    <x v="2"/>
    <x v="16"/>
    <s v="12/23/2018"/>
    <x v="1"/>
    <n v="1396"/>
    <n v="0.13"/>
    <x v="5701"/>
    <x v="0"/>
    <d v="2019-11-12T00:00:00"/>
  </r>
  <r>
    <s v="OD8024"/>
    <s v="Malik"/>
    <x v="0"/>
    <x v="0"/>
    <x v="10"/>
    <d v="2015-11-03T00:00:00"/>
    <x v="1"/>
    <n v="1400"/>
    <n v="0.34"/>
    <x v="2142"/>
    <x v="0"/>
    <d v="2015-11-03T00:00:00"/>
  </r>
  <r>
    <s v="OD8025"/>
    <s v="Shah"/>
    <x v="4"/>
    <x v="6"/>
    <x v="4"/>
    <d v="2016-07-08T00:00:00"/>
    <x v="1"/>
    <n v="1777"/>
    <n v="0.2"/>
    <x v="6964"/>
    <x v="0"/>
    <d v="2016-07-08T00:00:00"/>
  </r>
  <r>
    <s v="OD8026"/>
    <s v="Komal"/>
    <x v="3"/>
    <x v="3"/>
    <x v="23"/>
    <s v="11/18/2017"/>
    <x v="1"/>
    <n v="1863"/>
    <n v="0.16"/>
    <x v="6965"/>
    <x v="0"/>
    <d v="2018-06-11T00:00:00"/>
  </r>
  <r>
    <s v="OD8027"/>
    <s v="Sabeela"/>
    <x v="4"/>
    <x v="22"/>
    <x v="13"/>
    <s v="3/31/2018"/>
    <x v="1"/>
    <n v="1302"/>
    <n v="0.35"/>
    <x v="6966"/>
    <x v="0"/>
    <d v="2020-07-03T00:00:00"/>
  </r>
  <r>
    <s v="OD8028"/>
    <s v="Amy"/>
    <x v="4"/>
    <x v="6"/>
    <x v="3"/>
    <s v="10/18/2015"/>
    <x v="1"/>
    <n v="2285"/>
    <n v="0.23"/>
    <x v="6967"/>
    <x v="0"/>
    <d v="2016-06-10T00:00:00"/>
  </r>
  <r>
    <s v="OD8029"/>
    <s v="Rumaiza"/>
    <x v="3"/>
    <x v="5"/>
    <x v="2"/>
    <s v="11/28/2017"/>
    <x v="1"/>
    <n v="1660"/>
    <n v="0.17"/>
    <x v="1649"/>
    <x v="0"/>
    <d v="2019-04-11T00:00:00"/>
  </r>
  <r>
    <s v="OD8030"/>
    <s v="Ravi"/>
    <x v="4"/>
    <x v="7"/>
    <x v="14"/>
    <d v="2018-02-11T00:00:00"/>
    <x v="1"/>
    <n v="2128"/>
    <n v="0.21"/>
    <x v="6968"/>
    <x v="0"/>
    <d v="2018-02-11T00:00:00"/>
  </r>
  <r>
    <s v="OD8031"/>
    <s v="Sheeba"/>
    <x v="6"/>
    <x v="19"/>
    <x v="23"/>
    <s v="5/26/2017"/>
    <x v="1"/>
    <n v="1660"/>
    <n v="0.25"/>
    <x v="6969"/>
    <x v="0"/>
    <d v="2019-02-05T00:00:00"/>
  </r>
  <r>
    <s v="OD8032"/>
    <s v="Vinne"/>
    <x v="5"/>
    <x v="17"/>
    <x v="4"/>
    <d v="2018-01-04T00:00:00"/>
    <x v="1"/>
    <n v="2293"/>
    <n v="0.19"/>
    <x v="6970"/>
    <x v="0"/>
    <d v="2018-01-04T00:00:00"/>
  </r>
  <r>
    <s v="OD8033"/>
    <s v="Ridhesh"/>
    <x v="1"/>
    <x v="14"/>
    <x v="12"/>
    <s v="5/25/2016"/>
    <x v="1"/>
    <n v="1698"/>
    <n v="0.32"/>
    <x v="6491"/>
    <x v="0"/>
    <d v="2018-01-05T00:00:00"/>
  </r>
  <r>
    <s v="OD8034"/>
    <s v="Sundar"/>
    <x v="6"/>
    <x v="13"/>
    <x v="18"/>
    <s v="9/18/2016"/>
    <x v="1"/>
    <n v="2203"/>
    <n v="0.3"/>
    <x v="6971"/>
    <x v="0"/>
    <d v="2017-06-09T00:00:00"/>
  </r>
  <r>
    <s v="OD8035"/>
    <s v="Komal"/>
    <x v="2"/>
    <x v="15"/>
    <x v="21"/>
    <d v="2018-02-01T00:00:00"/>
    <x v="2"/>
    <n v="1716"/>
    <n v="0.3"/>
    <x v="1359"/>
    <x v="0"/>
    <d v="2018-02-01T00:00:00"/>
  </r>
  <r>
    <s v="OD8036"/>
    <s v="Adavan"/>
    <x v="2"/>
    <x v="15"/>
    <x v="23"/>
    <s v="2/21/2017"/>
    <x v="2"/>
    <n v="2495"/>
    <n v="0.26"/>
    <x v="6972"/>
    <x v="0"/>
    <d v="2018-09-02T00:00:00"/>
  </r>
  <r>
    <s v="OD8037"/>
    <s v="Sharon"/>
    <x v="5"/>
    <x v="17"/>
    <x v="3"/>
    <s v="10/24/2017"/>
    <x v="2"/>
    <n v="1440"/>
    <n v="0.3"/>
    <x v="6973"/>
    <x v="0"/>
    <d v="2018-12-10T00:00:00"/>
  </r>
  <r>
    <s v="OD8038"/>
    <s v="Veena"/>
    <x v="1"/>
    <x v="14"/>
    <x v="23"/>
    <s v="8/21/2018"/>
    <x v="2"/>
    <n v="1075"/>
    <n v="0.27"/>
    <x v="6974"/>
    <x v="0"/>
    <d v="2019-09-08T00:00:00"/>
  </r>
  <r>
    <s v="OD8039"/>
    <s v="Haseena"/>
    <x v="2"/>
    <x v="4"/>
    <x v="4"/>
    <d v="2015-02-11T00:00:00"/>
    <x v="2"/>
    <n v="2417"/>
    <n v="0.34"/>
    <x v="6975"/>
    <x v="0"/>
    <d v="2015-02-11T00:00:00"/>
  </r>
  <r>
    <s v="OD8040"/>
    <s v="Sudha"/>
    <x v="5"/>
    <x v="17"/>
    <x v="1"/>
    <d v="2015-06-04T00:00:00"/>
    <x v="2"/>
    <n v="813"/>
    <n v="0.27"/>
    <x v="6976"/>
    <x v="0"/>
    <d v="2015-06-04T00:00:00"/>
  </r>
  <r>
    <s v="OD8041"/>
    <s v="Ganesh"/>
    <x v="4"/>
    <x v="7"/>
    <x v="9"/>
    <s v="2/18/2018"/>
    <x v="2"/>
    <n v="1735"/>
    <n v="0.14000000000000001"/>
    <x v="6977"/>
    <x v="0"/>
    <d v="2019-06-02T00:00:00"/>
  </r>
  <r>
    <s v="OD8042"/>
    <s v="Adavan"/>
    <x v="0"/>
    <x v="20"/>
    <x v="22"/>
    <d v="2018-10-12T00:00:00"/>
    <x v="2"/>
    <n v="1252"/>
    <n v="0.27"/>
    <x v="6978"/>
    <x v="0"/>
    <d v="2018-10-12T00:00:00"/>
  </r>
  <r>
    <s v="OD8043"/>
    <s v="Arvind"/>
    <x v="1"/>
    <x v="1"/>
    <x v="0"/>
    <s v="10/24/2017"/>
    <x v="2"/>
    <n v="900"/>
    <n v="0.35"/>
    <x v="6979"/>
    <x v="0"/>
    <d v="2018-12-10T00:00:00"/>
  </r>
  <r>
    <s v="OD8044"/>
    <s v="Shah"/>
    <x v="1"/>
    <x v="14"/>
    <x v="3"/>
    <d v="2018-02-05T00:00:00"/>
    <x v="2"/>
    <n v="806"/>
    <n v="0.1"/>
    <x v="6980"/>
    <x v="0"/>
    <d v="2018-02-05T00:00:00"/>
  </r>
  <r>
    <s v="OD8045"/>
    <s v="Akash"/>
    <x v="4"/>
    <x v="6"/>
    <x v="1"/>
    <d v="2018-10-03T00:00:00"/>
    <x v="2"/>
    <n v="606"/>
    <n v="0.33"/>
    <x v="6981"/>
    <x v="0"/>
    <d v="2018-10-03T00:00:00"/>
  </r>
  <r>
    <s v="OD8046"/>
    <s v="Aditi"/>
    <x v="6"/>
    <x v="11"/>
    <x v="5"/>
    <s v="12/16/2018"/>
    <x v="2"/>
    <n v="1132"/>
    <n v="0.25"/>
    <x v="6982"/>
    <x v="0"/>
    <d v="2019-04-12T00:00:00"/>
  </r>
  <r>
    <s v="OD8047"/>
    <s v="Yusuf"/>
    <x v="3"/>
    <x v="5"/>
    <x v="4"/>
    <s v="12/16/2018"/>
    <x v="2"/>
    <n v="2141"/>
    <n v="0.24"/>
    <x v="6983"/>
    <x v="0"/>
    <d v="2019-04-12T00:00:00"/>
  </r>
  <r>
    <s v="OD8048"/>
    <s v="Esther"/>
    <x v="5"/>
    <x v="10"/>
    <x v="5"/>
    <s v="6/27/2018"/>
    <x v="2"/>
    <n v="1168"/>
    <n v="0.24"/>
    <x v="2244"/>
    <x v="0"/>
    <d v="2020-03-06T00:00:00"/>
  </r>
  <r>
    <s v="OD8049"/>
    <s v="Kumar"/>
    <x v="2"/>
    <x v="15"/>
    <x v="0"/>
    <s v="12/27/2016"/>
    <x v="2"/>
    <n v="1691"/>
    <n v="0.28000000000000003"/>
    <x v="6984"/>
    <x v="0"/>
    <d v="2018-03-12T00:00:00"/>
  </r>
  <r>
    <s v="OD8050"/>
    <s v="Komal"/>
    <x v="6"/>
    <x v="19"/>
    <x v="21"/>
    <s v="10/30/2016"/>
    <x v="2"/>
    <n v="1979"/>
    <n v="0.21"/>
    <x v="6985"/>
    <x v="0"/>
    <d v="2018-06-10T00:00:00"/>
  </r>
  <r>
    <s v="OD8051"/>
    <s v="Amrish"/>
    <x v="0"/>
    <x v="20"/>
    <x v="11"/>
    <s v="6/15/2018"/>
    <x v="2"/>
    <n v="1920"/>
    <n v="0.28000000000000003"/>
    <x v="6973"/>
    <x v="0"/>
    <d v="2019-03-06T00:00:00"/>
  </r>
  <r>
    <s v="OD8052"/>
    <s v="Roshan"/>
    <x v="2"/>
    <x v="4"/>
    <x v="21"/>
    <s v="10/17/2018"/>
    <x v="2"/>
    <n v="1805"/>
    <n v="0.35"/>
    <x v="976"/>
    <x v="0"/>
    <d v="2019-05-10T00:00:00"/>
  </r>
  <r>
    <s v="OD8053"/>
    <s v="Veronica"/>
    <x v="1"/>
    <x v="14"/>
    <x v="19"/>
    <d v="2015-02-11T00:00:00"/>
    <x v="2"/>
    <n v="1765"/>
    <n v="0.13"/>
    <x v="6986"/>
    <x v="0"/>
    <d v="2015-02-11T00:00:00"/>
  </r>
  <r>
    <s v="OD8054"/>
    <s v="Veronica"/>
    <x v="6"/>
    <x v="11"/>
    <x v="21"/>
    <s v="11/21/2016"/>
    <x v="2"/>
    <n v="745"/>
    <n v="0.35"/>
    <x v="6987"/>
    <x v="0"/>
    <d v="2017-09-11T00:00:00"/>
  </r>
  <r>
    <s v="OD8055"/>
    <s v="Malik"/>
    <x v="4"/>
    <x v="22"/>
    <x v="21"/>
    <s v="8/27/2018"/>
    <x v="2"/>
    <n v="1960"/>
    <n v="0.19"/>
    <x v="6988"/>
    <x v="0"/>
    <d v="2020-03-08T00:00:00"/>
  </r>
  <r>
    <s v="OD8056"/>
    <s v="Hussain"/>
    <x v="6"/>
    <x v="19"/>
    <x v="4"/>
    <s v="10/26/2016"/>
    <x v="2"/>
    <n v="2282"/>
    <n v="0.27"/>
    <x v="6989"/>
    <x v="0"/>
    <d v="2018-02-10T00:00:00"/>
  </r>
  <r>
    <s v="OD8057"/>
    <s v="Komal"/>
    <x v="2"/>
    <x v="21"/>
    <x v="9"/>
    <s v="10/26/2016"/>
    <x v="2"/>
    <n v="1667"/>
    <n v="0.12"/>
    <x v="6990"/>
    <x v="0"/>
    <d v="2018-02-10T00:00:00"/>
  </r>
  <r>
    <s v="OD8058"/>
    <s v="Sabeela"/>
    <x v="5"/>
    <x v="17"/>
    <x v="17"/>
    <d v="2016-01-03T00:00:00"/>
    <x v="2"/>
    <n v="1386"/>
    <n v="0.18"/>
    <x v="6991"/>
    <x v="0"/>
    <d v="2016-01-03T00:00:00"/>
  </r>
  <r>
    <s v="OD8059"/>
    <s v="Krithika"/>
    <x v="2"/>
    <x v="2"/>
    <x v="14"/>
    <d v="2017-04-08T00:00:00"/>
    <x v="2"/>
    <n v="1097"/>
    <n v="0.3"/>
    <x v="6992"/>
    <x v="0"/>
    <d v="2017-04-08T00:00:00"/>
  </r>
  <r>
    <s v="OD8060"/>
    <s v="Adavan"/>
    <x v="1"/>
    <x v="1"/>
    <x v="6"/>
    <s v="3/26/2015"/>
    <x v="2"/>
    <n v="697"/>
    <n v="0.11"/>
    <x v="6993"/>
    <x v="0"/>
    <d v="2017-02-03T00:00:00"/>
  </r>
  <r>
    <s v="OD8061"/>
    <s v="Amy"/>
    <x v="3"/>
    <x v="18"/>
    <x v="0"/>
    <d v="2017-02-08T00:00:00"/>
    <x v="2"/>
    <n v="1943"/>
    <n v="0.33"/>
    <x v="6994"/>
    <x v="0"/>
    <d v="2017-02-08T00:00:00"/>
  </r>
  <r>
    <s v="OD8062"/>
    <s v="Sheeba"/>
    <x v="1"/>
    <x v="14"/>
    <x v="2"/>
    <s v="2/18/2018"/>
    <x v="2"/>
    <n v="1766"/>
    <n v="0.17"/>
    <x v="6995"/>
    <x v="0"/>
    <d v="2019-06-02T00:00:00"/>
  </r>
  <r>
    <s v="OD8063"/>
    <s v="Surya"/>
    <x v="3"/>
    <x v="5"/>
    <x v="13"/>
    <d v="2016-04-12T00:00:00"/>
    <x v="2"/>
    <n v="1344"/>
    <n v="0.27"/>
    <x v="551"/>
    <x v="0"/>
    <d v="2016-04-12T00:00:00"/>
  </r>
  <r>
    <s v="OD8064"/>
    <s v="Arutra"/>
    <x v="1"/>
    <x v="14"/>
    <x v="7"/>
    <s v="8/15/2017"/>
    <x v="2"/>
    <n v="2402"/>
    <n v="0.16"/>
    <x v="6996"/>
    <x v="0"/>
    <d v="2018-03-08T00:00:00"/>
  </r>
  <r>
    <s v="OD8065"/>
    <s v="Veena"/>
    <x v="6"/>
    <x v="13"/>
    <x v="13"/>
    <s v="10/19/2015"/>
    <x v="2"/>
    <n v="730"/>
    <n v="0.19"/>
    <x v="6997"/>
    <x v="0"/>
    <d v="2016-07-10T00:00:00"/>
  </r>
  <r>
    <s v="OD8066"/>
    <s v="Sudeep"/>
    <x v="6"/>
    <x v="19"/>
    <x v="6"/>
    <s v="6/20/2016"/>
    <x v="2"/>
    <n v="1906"/>
    <n v="0.19"/>
    <x v="6998"/>
    <x v="0"/>
    <d v="2017-08-06T00:00:00"/>
  </r>
  <r>
    <s v="OD8067"/>
    <s v="Hussain"/>
    <x v="2"/>
    <x v="15"/>
    <x v="8"/>
    <d v="2018-11-02T00:00:00"/>
    <x v="2"/>
    <n v="2035"/>
    <n v="0.32"/>
    <x v="6999"/>
    <x v="0"/>
    <d v="2018-11-02T00:00:00"/>
  </r>
  <r>
    <s v="OD8068"/>
    <s v="Suresh"/>
    <x v="1"/>
    <x v="14"/>
    <x v="21"/>
    <s v="11/25/2018"/>
    <x v="2"/>
    <n v="2269"/>
    <n v="0.12"/>
    <x v="7000"/>
    <x v="0"/>
    <d v="2020-01-11T00:00:00"/>
  </r>
  <r>
    <s v="OD8069"/>
    <s v="Amrish"/>
    <x v="2"/>
    <x v="4"/>
    <x v="13"/>
    <d v="2017-07-02T00:00:00"/>
    <x v="2"/>
    <n v="1240"/>
    <n v="0.33"/>
    <x v="7001"/>
    <x v="0"/>
    <d v="2017-07-02T00:00:00"/>
  </r>
  <r>
    <s v="OD8070"/>
    <s v="Roshan"/>
    <x v="5"/>
    <x v="10"/>
    <x v="9"/>
    <s v="10/30/2016"/>
    <x v="2"/>
    <n v="1253"/>
    <n v="0.13"/>
    <x v="7002"/>
    <x v="0"/>
    <d v="2018-06-10T00:00:00"/>
  </r>
  <r>
    <s v="OD8071"/>
    <s v="Verma"/>
    <x v="1"/>
    <x v="1"/>
    <x v="4"/>
    <s v="6/25/2015"/>
    <x v="2"/>
    <n v="691"/>
    <n v="0.35"/>
    <x v="3337"/>
    <x v="0"/>
    <d v="2017-01-06T00:00:00"/>
  </r>
  <r>
    <s v="OD8072"/>
    <s v="Komal"/>
    <x v="2"/>
    <x v="21"/>
    <x v="14"/>
    <d v="2018-11-09T00:00:00"/>
    <x v="2"/>
    <n v="1489"/>
    <n v="0.3"/>
    <x v="7003"/>
    <x v="0"/>
    <d v="2018-11-09T00:00:00"/>
  </r>
  <r>
    <s v="OD8073"/>
    <s v="Peer"/>
    <x v="1"/>
    <x v="1"/>
    <x v="17"/>
    <s v="7/21/2018"/>
    <x v="2"/>
    <n v="612"/>
    <n v="0.32"/>
    <x v="613"/>
    <x v="0"/>
    <d v="2019-09-07T00:00:00"/>
  </r>
  <r>
    <s v="OD8074"/>
    <s v="Vinne"/>
    <x v="2"/>
    <x v="2"/>
    <x v="8"/>
    <s v="10/30/2016"/>
    <x v="2"/>
    <n v="2353"/>
    <n v="0.33"/>
    <x v="7004"/>
    <x v="0"/>
    <d v="2018-06-10T00:00:00"/>
  </r>
  <r>
    <s v="OD8075"/>
    <s v="Suresh"/>
    <x v="6"/>
    <x v="9"/>
    <x v="21"/>
    <s v="6/20/2017"/>
    <x v="3"/>
    <n v="693"/>
    <n v="0.27"/>
    <x v="7005"/>
    <x v="0"/>
    <d v="2018-08-06T00:00:00"/>
  </r>
  <r>
    <s v="OD8076"/>
    <s v="Veena"/>
    <x v="1"/>
    <x v="14"/>
    <x v="17"/>
    <s v="11/26/2016"/>
    <x v="3"/>
    <n v="2267"/>
    <n v="0.27"/>
    <x v="7006"/>
    <x v="0"/>
    <d v="2018-02-11T00:00:00"/>
  </r>
  <r>
    <s v="OD8077"/>
    <s v="Hafiz"/>
    <x v="0"/>
    <x v="12"/>
    <x v="16"/>
    <d v="2017-01-04T00:00:00"/>
    <x v="3"/>
    <n v="1382"/>
    <n v="0.31"/>
    <x v="7007"/>
    <x v="0"/>
    <d v="2017-01-04T00:00:00"/>
  </r>
  <r>
    <s v="OD8078"/>
    <s v="Harish"/>
    <x v="5"/>
    <x v="10"/>
    <x v="8"/>
    <s v="10/29/2015"/>
    <x v="3"/>
    <n v="1333"/>
    <n v="0.14000000000000001"/>
    <x v="7008"/>
    <x v="0"/>
    <d v="2017-05-10T00:00:00"/>
  </r>
  <r>
    <s v="OD8079"/>
    <s v="Yusuf"/>
    <x v="5"/>
    <x v="8"/>
    <x v="12"/>
    <s v="10/28/2015"/>
    <x v="3"/>
    <n v="2431"/>
    <n v="0.18"/>
    <x v="7009"/>
    <x v="0"/>
    <d v="2017-04-10T00:00:00"/>
  </r>
  <r>
    <s v="OD8080"/>
    <s v="Kumar"/>
    <x v="4"/>
    <x v="6"/>
    <x v="0"/>
    <s v="12/25/2016"/>
    <x v="3"/>
    <n v="1370"/>
    <n v="0.31"/>
    <x v="7010"/>
    <x v="0"/>
    <d v="2018-01-12T00:00:00"/>
  </r>
  <r>
    <s v="OD8081"/>
    <s v="Ganesh"/>
    <x v="3"/>
    <x v="3"/>
    <x v="12"/>
    <s v="2/15/2016"/>
    <x v="3"/>
    <n v="1043"/>
    <n v="0.28000000000000003"/>
    <x v="7011"/>
    <x v="0"/>
    <d v="2017-03-02T00:00:00"/>
  </r>
  <r>
    <s v="OD8082"/>
    <s v="Ridhesh"/>
    <x v="3"/>
    <x v="18"/>
    <x v="19"/>
    <s v="2/20/2015"/>
    <x v="3"/>
    <n v="1808"/>
    <n v="0.34"/>
    <x v="7012"/>
    <x v="0"/>
    <d v="2016-08-02T00:00:00"/>
  </r>
  <r>
    <s v="OD8083"/>
    <s v="Sundar"/>
    <x v="5"/>
    <x v="8"/>
    <x v="16"/>
    <d v="2015-03-11T00:00:00"/>
    <x v="3"/>
    <n v="1451"/>
    <n v="0.14000000000000001"/>
    <x v="7013"/>
    <x v="0"/>
    <d v="2015-03-11T00:00:00"/>
  </r>
  <r>
    <s v="OD8084"/>
    <s v="Veronica"/>
    <x v="1"/>
    <x v="1"/>
    <x v="7"/>
    <s v="7/20/2018"/>
    <x v="3"/>
    <n v="838"/>
    <n v="0.26"/>
    <x v="7014"/>
    <x v="0"/>
    <d v="2019-08-07T00:00:00"/>
  </r>
  <r>
    <s v="OD8085"/>
    <s v="Arutra"/>
    <x v="2"/>
    <x v="2"/>
    <x v="13"/>
    <s v="7/15/2015"/>
    <x v="3"/>
    <n v="1617"/>
    <n v="0.25"/>
    <x v="6328"/>
    <x v="0"/>
    <d v="2016-03-07T00:00:00"/>
  </r>
  <r>
    <s v="OD8086"/>
    <s v="Sharon"/>
    <x v="2"/>
    <x v="15"/>
    <x v="23"/>
    <s v="12/18/2018"/>
    <x v="3"/>
    <n v="855"/>
    <n v="0.24"/>
    <x v="7015"/>
    <x v="0"/>
    <d v="2019-06-12T00:00:00"/>
  </r>
  <r>
    <s v="OD8087"/>
    <s v="Vidya"/>
    <x v="0"/>
    <x v="20"/>
    <x v="19"/>
    <s v="5/13/2018"/>
    <x v="3"/>
    <n v="1813"/>
    <n v="0.25"/>
    <x v="5491"/>
    <x v="0"/>
    <d v="2019-01-05T00:00:00"/>
  </r>
  <r>
    <s v="OD8088"/>
    <s v="Ganesh"/>
    <x v="5"/>
    <x v="17"/>
    <x v="7"/>
    <s v="2/15/2016"/>
    <x v="3"/>
    <n v="2135"/>
    <n v="0.23"/>
    <x v="7016"/>
    <x v="0"/>
    <d v="2017-03-02T00:00:00"/>
  </r>
  <r>
    <s v="OD8089"/>
    <s v="Yadav"/>
    <x v="0"/>
    <x v="0"/>
    <x v="4"/>
    <s v="9/22/2018"/>
    <x v="3"/>
    <n v="1801"/>
    <n v="0.2"/>
    <x v="7017"/>
    <x v="0"/>
    <d v="2019-10-09T00:00:00"/>
  </r>
  <r>
    <s v="OD8090"/>
    <s v="Jonas"/>
    <x v="4"/>
    <x v="7"/>
    <x v="18"/>
    <s v="9/24/2018"/>
    <x v="3"/>
    <n v="1178"/>
    <n v="0.11"/>
    <x v="7018"/>
    <x v="0"/>
    <d v="2019-12-09T00:00:00"/>
  </r>
  <r>
    <s v="OD8091"/>
    <s v="Hafiz"/>
    <x v="4"/>
    <x v="7"/>
    <x v="21"/>
    <s v="9/24/2018"/>
    <x v="3"/>
    <n v="905"/>
    <n v="0.35"/>
    <x v="7019"/>
    <x v="0"/>
    <d v="2019-12-09T00:00:00"/>
  </r>
  <r>
    <s v="OD8092"/>
    <s v="Veronica"/>
    <x v="2"/>
    <x v="21"/>
    <x v="10"/>
    <s v="2/15/2016"/>
    <x v="3"/>
    <n v="760"/>
    <n v="0.17"/>
    <x v="7020"/>
    <x v="0"/>
    <d v="2017-03-02T00:00:00"/>
  </r>
  <r>
    <s v="OD8093"/>
    <s v="Shree"/>
    <x v="6"/>
    <x v="9"/>
    <x v="23"/>
    <s v="9/25/2017"/>
    <x v="3"/>
    <n v="1485"/>
    <n v="0.26"/>
    <x v="7021"/>
    <x v="0"/>
    <d v="2019-01-09T00:00:00"/>
  </r>
  <r>
    <s v="OD8094"/>
    <s v="Amrish"/>
    <x v="0"/>
    <x v="12"/>
    <x v="11"/>
    <d v="2017-02-10T00:00:00"/>
    <x v="3"/>
    <n v="2077"/>
    <n v="0.12"/>
    <x v="7022"/>
    <x v="0"/>
    <d v="2017-02-10T00:00:00"/>
  </r>
  <r>
    <s v="OD8095"/>
    <s v="Vince"/>
    <x v="2"/>
    <x v="21"/>
    <x v="5"/>
    <s v="10/19/2016"/>
    <x v="3"/>
    <n v="1238"/>
    <n v="0.28000000000000003"/>
    <x v="7023"/>
    <x v="0"/>
    <d v="2017-07-10T00:00:00"/>
  </r>
  <r>
    <s v="OD8096"/>
    <s v="Esther"/>
    <x v="1"/>
    <x v="1"/>
    <x v="10"/>
    <s v="9/22/2018"/>
    <x v="3"/>
    <n v="2359"/>
    <n v="0.1"/>
    <x v="7024"/>
    <x v="0"/>
    <d v="2019-10-09T00:00:00"/>
  </r>
  <r>
    <s v="OD8097"/>
    <s v="Sabeela"/>
    <x v="1"/>
    <x v="1"/>
    <x v="22"/>
    <s v="12/31/2015"/>
    <x v="3"/>
    <n v="1194"/>
    <n v="0.19"/>
    <x v="7025"/>
    <x v="0"/>
    <d v="2017-07-12T00:00:00"/>
  </r>
  <r>
    <s v="OD8098"/>
    <s v="Peer"/>
    <x v="6"/>
    <x v="11"/>
    <x v="21"/>
    <s v="12/24/2016"/>
    <x v="3"/>
    <n v="1833"/>
    <n v="0.26"/>
    <x v="7026"/>
    <x v="0"/>
    <d v="2017-12-12T00:00:00"/>
  </r>
  <r>
    <s v="OD8099"/>
    <s v="Komal"/>
    <x v="6"/>
    <x v="9"/>
    <x v="22"/>
    <s v="11/25/2017"/>
    <x v="3"/>
    <n v="1109"/>
    <n v="0.21"/>
    <x v="7027"/>
    <x v="0"/>
    <d v="2019-01-11T00:00:00"/>
  </r>
  <r>
    <s v="OD8100"/>
    <s v="Ram"/>
    <x v="3"/>
    <x v="18"/>
    <x v="19"/>
    <s v="7/29/2018"/>
    <x v="3"/>
    <n v="1682"/>
    <n v="0.32"/>
    <x v="7028"/>
    <x v="0"/>
    <d v="2020-05-07T00:00:00"/>
  </r>
  <r>
    <s v="OD8101"/>
    <s v="Roshan"/>
    <x v="5"/>
    <x v="17"/>
    <x v="17"/>
    <d v="2018-03-09T00:00:00"/>
    <x v="3"/>
    <n v="1101"/>
    <n v="0.3"/>
    <x v="7029"/>
    <x v="0"/>
    <d v="2018-03-09T00:00:00"/>
  </r>
  <r>
    <s v="OD8102"/>
    <s v="Rumaiza"/>
    <x v="0"/>
    <x v="20"/>
    <x v="0"/>
    <d v="2017-03-01T00:00:00"/>
    <x v="3"/>
    <n v="881"/>
    <n v="0.13"/>
    <x v="1990"/>
    <x v="0"/>
    <d v="2017-03-01T00:00:00"/>
  </r>
  <r>
    <s v="OD8103"/>
    <s v="Sudeep"/>
    <x v="5"/>
    <x v="17"/>
    <x v="0"/>
    <d v="2017-06-09T00:00:00"/>
    <x v="3"/>
    <n v="1150"/>
    <n v="0.25"/>
    <x v="182"/>
    <x v="0"/>
    <d v="2017-06-09T00:00:00"/>
  </r>
  <r>
    <s v="OD8104"/>
    <s v="Jonas"/>
    <x v="0"/>
    <x v="12"/>
    <x v="18"/>
    <d v="2016-02-11T00:00:00"/>
    <x v="3"/>
    <n v="1398"/>
    <n v="0.25"/>
    <x v="7030"/>
    <x v="0"/>
    <d v="2016-02-11T00:00:00"/>
  </r>
  <r>
    <s v="OD8105"/>
    <s v="Shah"/>
    <x v="2"/>
    <x v="2"/>
    <x v="23"/>
    <s v="12/17/2017"/>
    <x v="3"/>
    <n v="1127"/>
    <n v="0.33"/>
    <x v="7031"/>
    <x v="0"/>
    <d v="2018-05-12T00:00:00"/>
  </r>
  <r>
    <s v="OD8106"/>
    <s v="Ganesh"/>
    <x v="5"/>
    <x v="10"/>
    <x v="4"/>
    <s v="11/25/2015"/>
    <x v="3"/>
    <n v="1701"/>
    <n v="0.19"/>
    <x v="7032"/>
    <x v="0"/>
    <d v="2017-01-11T00:00:00"/>
  </r>
  <r>
    <s v="OD8107"/>
    <s v="Sabeela"/>
    <x v="5"/>
    <x v="10"/>
    <x v="8"/>
    <d v="2015-12-11T00:00:00"/>
    <x v="3"/>
    <n v="2104"/>
    <n v="0.28000000000000003"/>
    <x v="7033"/>
    <x v="0"/>
    <d v="2015-12-11T00:00:00"/>
  </r>
  <r>
    <s v="OD8108"/>
    <s v="Vinne"/>
    <x v="0"/>
    <x v="12"/>
    <x v="11"/>
    <d v="2017-03-01T00:00:00"/>
    <x v="3"/>
    <n v="1123"/>
    <n v="0.3"/>
    <x v="5309"/>
    <x v="0"/>
    <d v="2017-03-01T00:00:00"/>
  </r>
  <r>
    <s v="OD8109"/>
    <s v="Ramesh"/>
    <x v="4"/>
    <x v="7"/>
    <x v="21"/>
    <s v="5/30/2015"/>
    <x v="3"/>
    <n v="1239"/>
    <n v="0.26"/>
    <x v="6"/>
    <x v="0"/>
    <d v="2017-06-05T00:00:00"/>
  </r>
  <r>
    <s v="OD8110"/>
    <s v="Vidya"/>
    <x v="4"/>
    <x v="6"/>
    <x v="17"/>
    <s v="11/16/2016"/>
    <x v="3"/>
    <n v="1952"/>
    <n v="0.18"/>
    <x v="7034"/>
    <x v="0"/>
    <d v="2017-04-11T00:00:00"/>
  </r>
  <r>
    <s v="OD8111"/>
    <s v="Hussain"/>
    <x v="1"/>
    <x v="1"/>
    <x v="3"/>
    <d v="2016-02-05T00:00:00"/>
    <x v="3"/>
    <n v="839"/>
    <n v="0.32"/>
    <x v="4453"/>
    <x v="0"/>
    <d v="2016-02-05T00:00:00"/>
  </r>
  <r>
    <s v="OD8112"/>
    <s v="Anu"/>
    <x v="2"/>
    <x v="21"/>
    <x v="22"/>
    <d v="2017-11-11T00:00:00"/>
    <x v="3"/>
    <n v="1792"/>
    <n v="0.22"/>
    <x v="6988"/>
    <x v="0"/>
    <d v="2017-11-11T00:00:00"/>
  </r>
  <r>
    <s v="OD8113"/>
    <s v="Rumaiza"/>
    <x v="4"/>
    <x v="6"/>
    <x v="2"/>
    <s v="6/20/2017"/>
    <x v="3"/>
    <n v="591"/>
    <n v="0.28999999999999998"/>
    <x v="5563"/>
    <x v="0"/>
    <d v="2018-08-06T00:00:00"/>
  </r>
  <r>
    <s v="OD8114"/>
    <s v="Shah"/>
    <x v="0"/>
    <x v="0"/>
    <x v="4"/>
    <s v="10/31/2018"/>
    <x v="3"/>
    <n v="2390"/>
    <n v="0.23"/>
    <x v="7035"/>
    <x v="0"/>
    <d v="2020-07-10T00:00:00"/>
  </r>
  <r>
    <s v="OD8115"/>
    <s v="Kumar"/>
    <x v="6"/>
    <x v="11"/>
    <x v="7"/>
    <s v="3/26/2018"/>
    <x v="3"/>
    <n v="2466"/>
    <n v="0.3"/>
    <x v="7036"/>
    <x v="0"/>
    <d v="2020-02-03T00:00:00"/>
  </r>
  <r>
    <s v="OD8116"/>
    <s v="Rumaiza"/>
    <x v="3"/>
    <x v="3"/>
    <x v="13"/>
    <s v="8/28/2016"/>
    <x v="3"/>
    <n v="1608"/>
    <n v="0.13"/>
    <x v="7037"/>
    <x v="0"/>
    <d v="2018-04-08T00:00:00"/>
  </r>
  <r>
    <s v="OD8117"/>
    <s v="Rumaiza"/>
    <x v="6"/>
    <x v="19"/>
    <x v="9"/>
    <s v="3/26/2018"/>
    <x v="3"/>
    <n v="793"/>
    <n v="0.1"/>
    <x v="7038"/>
    <x v="0"/>
    <d v="2020-02-03T00:00:00"/>
  </r>
  <r>
    <s v="OD8118"/>
    <s v="Roshan"/>
    <x v="5"/>
    <x v="17"/>
    <x v="1"/>
    <s v="3/30/2016"/>
    <x v="3"/>
    <n v="884"/>
    <n v="0.28000000000000003"/>
    <x v="2051"/>
    <x v="0"/>
    <d v="2018-06-03T00:00:00"/>
  </r>
  <r>
    <s v="OD8119"/>
    <s v="Alan"/>
    <x v="0"/>
    <x v="0"/>
    <x v="5"/>
    <s v="8/28/2016"/>
    <x v="3"/>
    <n v="1453"/>
    <n v="0.26"/>
    <x v="7039"/>
    <x v="0"/>
    <d v="2018-04-08T00:00:00"/>
  </r>
  <r>
    <s v="OD8120"/>
    <s v="Vince"/>
    <x v="6"/>
    <x v="11"/>
    <x v="17"/>
    <d v="2017-08-09T00:00:00"/>
    <x v="3"/>
    <n v="650"/>
    <n v="0.13"/>
    <x v="3018"/>
    <x v="0"/>
    <d v="2017-08-09T00:00:00"/>
  </r>
  <r>
    <s v="OD8121"/>
    <s v="James"/>
    <x v="3"/>
    <x v="18"/>
    <x v="21"/>
    <s v="11/21/2015"/>
    <x v="3"/>
    <n v="1072"/>
    <n v="0.19"/>
    <x v="1638"/>
    <x v="0"/>
    <d v="2016-09-11T00:00:00"/>
  </r>
  <r>
    <s v="OD8122"/>
    <s v="Sundar"/>
    <x v="2"/>
    <x v="4"/>
    <x v="7"/>
    <d v="2017-03-01T00:00:00"/>
    <x v="3"/>
    <n v="1471"/>
    <n v="0.32"/>
    <x v="7040"/>
    <x v="0"/>
    <d v="2017-03-01T00:00:00"/>
  </r>
  <r>
    <s v="OD8123"/>
    <s v="Alan"/>
    <x v="4"/>
    <x v="6"/>
    <x v="15"/>
    <d v="2015-10-10T00:00:00"/>
    <x v="3"/>
    <n v="1434"/>
    <n v="0.2"/>
    <x v="7041"/>
    <x v="0"/>
    <d v="2015-10-10T00:00:00"/>
  </r>
  <r>
    <s v="OD8124"/>
    <s v="Vidya"/>
    <x v="1"/>
    <x v="14"/>
    <x v="16"/>
    <s v="11/23/2015"/>
    <x v="3"/>
    <n v="2254"/>
    <n v="0.27"/>
    <x v="7042"/>
    <x v="0"/>
    <d v="2016-11-11T00:00:00"/>
  </r>
  <r>
    <s v="OD8125"/>
    <s v="Sheeba"/>
    <x v="1"/>
    <x v="14"/>
    <x v="2"/>
    <d v="2016-04-05T00:00:00"/>
    <x v="3"/>
    <n v="1533"/>
    <n v="0.31"/>
    <x v="7043"/>
    <x v="0"/>
    <d v="2016-04-05T00:00:00"/>
  </r>
  <r>
    <s v="OD8126"/>
    <s v="Vinne"/>
    <x v="0"/>
    <x v="20"/>
    <x v="15"/>
    <s v="11/20/2017"/>
    <x v="3"/>
    <n v="2363"/>
    <n v="0.24"/>
    <x v="7044"/>
    <x v="0"/>
    <d v="2018-08-11T00:00:00"/>
  </r>
  <r>
    <s v="OD8127"/>
    <s v="Akash"/>
    <x v="3"/>
    <x v="3"/>
    <x v="12"/>
    <d v="2015-10-10T00:00:00"/>
    <x v="3"/>
    <n v="566"/>
    <n v="0.25"/>
    <x v="7045"/>
    <x v="0"/>
    <d v="2015-10-10T00:00:00"/>
  </r>
  <r>
    <s v="OD8128"/>
    <s v="Shah"/>
    <x v="0"/>
    <x v="12"/>
    <x v="13"/>
    <s v="11/20/2016"/>
    <x v="3"/>
    <n v="1418"/>
    <n v="0.24"/>
    <x v="7046"/>
    <x v="0"/>
    <d v="2017-08-11T00:00:00"/>
  </r>
  <r>
    <s v="OD8129"/>
    <s v="Surya"/>
    <x v="6"/>
    <x v="9"/>
    <x v="6"/>
    <d v="2018-01-08T00:00:00"/>
    <x v="3"/>
    <n v="1685"/>
    <n v="0.17"/>
    <x v="7047"/>
    <x v="0"/>
    <d v="2018-01-08T00:00:00"/>
  </r>
  <r>
    <s v="OD8130"/>
    <s v="Willams"/>
    <x v="5"/>
    <x v="10"/>
    <x v="7"/>
    <d v="2015-02-09T00:00:00"/>
    <x v="3"/>
    <n v="683"/>
    <n v="0.21"/>
    <x v="7048"/>
    <x v="0"/>
    <d v="2015-02-09T00:00:00"/>
  </r>
  <r>
    <s v="OD8131"/>
    <s v="Jonas"/>
    <x v="0"/>
    <x v="0"/>
    <x v="7"/>
    <d v="2016-02-10T00:00:00"/>
    <x v="4"/>
    <n v="1614"/>
    <n v="0.17"/>
    <x v="7049"/>
    <x v="0"/>
    <d v="2016-02-10T00:00:00"/>
  </r>
  <r>
    <s v="OD8132"/>
    <s v="Ram"/>
    <x v="2"/>
    <x v="21"/>
    <x v="13"/>
    <s v="2/16/2018"/>
    <x v="4"/>
    <n v="1880"/>
    <n v="0.32"/>
    <x v="7050"/>
    <x v="0"/>
    <d v="2019-04-02T00:00:00"/>
  </r>
  <r>
    <s v="OD8133"/>
    <s v="Shree"/>
    <x v="4"/>
    <x v="6"/>
    <x v="0"/>
    <s v="10/25/2016"/>
    <x v="4"/>
    <n v="1622"/>
    <n v="0.2"/>
    <x v="7051"/>
    <x v="0"/>
    <d v="2018-01-10T00:00:00"/>
  </r>
  <r>
    <s v="OD8134"/>
    <s v="Ridhesh"/>
    <x v="2"/>
    <x v="4"/>
    <x v="20"/>
    <d v="2016-10-12T00:00:00"/>
    <x v="4"/>
    <n v="2422"/>
    <n v="0.13"/>
    <x v="3816"/>
    <x v="0"/>
    <d v="2016-10-12T00:00:00"/>
  </r>
  <r>
    <s v="OD8135"/>
    <s v="Aditi"/>
    <x v="4"/>
    <x v="6"/>
    <x v="22"/>
    <s v="9/18/2016"/>
    <x v="4"/>
    <n v="2452"/>
    <n v="0.18"/>
    <x v="7052"/>
    <x v="0"/>
    <d v="2017-06-09T00:00:00"/>
  </r>
  <r>
    <s v="OD8136"/>
    <s v="Adavan"/>
    <x v="3"/>
    <x v="16"/>
    <x v="18"/>
    <d v="2016-01-11T00:00:00"/>
    <x v="4"/>
    <n v="929"/>
    <n v="0.15"/>
    <x v="7053"/>
    <x v="0"/>
    <d v="2016-01-11T00:00:00"/>
  </r>
  <r>
    <s v="OD8137"/>
    <s v="Malik"/>
    <x v="3"/>
    <x v="5"/>
    <x v="21"/>
    <d v="2015-05-08T00:00:00"/>
    <x v="4"/>
    <n v="1552"/>
    <n v="0.28999999999999998"/>
    <x v="7054"/>
    <x v="0"/>
    <d v="2015-05-08T00:00:00"/>
  </r>
  <r>
    <s v="OD8138"/>
    <s v="Rumaiza"/>
    <x v="2"/>
    <x v="4"/>
    <x v="17"/>
    <s v="8/18/2017"/>
    <x v="4"/>
    <n v="2460"/>
    <n v="0.22"/>
    <x v="2246"/>
    <x v="0"/>
    <d v="2018-06-08T00:00:00"/>
  </r>
  <r>
    <s v="OD8139"/>
    <s v="Willams"/>
    <x v="1"/>
    <x v="1"/>
    <x v="23"/>
    <d v="2018-02-10T00:00:00"/>
    <x v="4"/>
    <n v="2389"/>
    <n v="0.26"/>
    <x v="7055"/>
    <x v="0"/>
    <d v="2018-02-10T00:00:00"/>
  </r>
  <r>
    <s v="OD8140"/>
    <s v="Sharon"/>
    <x v="2"/>
    <x v="4"/>
    <x v="5"/>
    <d v="2017-04-03T00:00:00"/>
    <x v="4"/>
    <n v="2369"/>
    <n v="0.35"/>
    <x v="5705"/>
    <x v="0"/>
    <d v="2017-04-03T00:00:00"/>
  </r>
  <r>
    <s v="OD8141"/>
    <s v="James"/>
    <x v="5"/>
    <x v="10"/>
    <x v="21"/>
    <s v="4/28/2015"/>
    <x v="4"/>
    <n v="719"/>
    <n v="0.21"/>
    <x v="7056"/>
    <x v="0"/>
    <d v="2017-04-04T00:00:00"/>
  </r>
  <r>
    <s v="OD8142"/>
    <s v="Kumar"/>
    <x v="5"/>
    <x v="17"/>
    <x v="11"/>
    <d v="2018-02-09T00:00:00"/>
    <x v="4"/>
    <n v="1046"/>
    <n v="0.18"/>
    <x v="7057"/>
    <x v="0"/>
    <d v="2018-02-09T00:00:00"/>
  </r>
  <r>
    <s v="OD8143"/>
    <s v="Mathew"/>
    <x v="6"/>
    <x v="9"/>
    <x v="10"/>
    <s v="8/24/2016"/>
    <x v="4"/>
    <n v="863"/>
    <n v="0.26"/>
    <x v="7058"/>
    <x v="0"/>
    <d v="2017-12-08T00:00:00"/>
  </r>
  <r>
    <s v="OD8144"/>
    <s v="Ganesh"/>
    <x v="5"/>
    <x v="17"/>
    <x v="4"/>
    <d v="2017-11-11T00:00:00"/>
    <x v="4"/>
    <n v="668"/>
    <n v="0.22"/>
    <x v="7059"/>
    <x v="0"/>
    <d v="2017-11-11T00:00:00"/>
  </r>
  <r>
    <s v="OD8145"/>
    <s v="Sudeep"/>
    <x v="1"/>
    <x v="14"/>
    <x v="2"/>
    <s v="11/14/2016"/>
    <x v="4"/>
    <n v="1569"/>
    <n v="0.32"/>
    <x v="7060"/>
    <x v="0"/>
    <d v="2017-02-11T00:00:00"/>
  </r>
  <r>
    <s v="OD8146"/>
    <s v="Sudha"/>
    <x v="3"/>
    <x v="18"/>
    <x v="6"/>
    <s v="11/14/2016"/>
    <x v="4"/>
    <n v="1081"/>
    <n v="0.27"/>
    <x v="3587"/>
    <x v="0"/>
    <d v="2017-02-11T00:00:00"/>
  </r>
  <r>
    <s v="OD8147"/>
    <s v="Shah"/>
    <x v="0"/>
    <x v="20"/>
    <x v="8"/>
    <s v="1/23/2017"/>
    <x v="4"/>
    <n v="993"/>
    <n v="0.28999999999999998"/>
    <x v="7061"/>
    <x v="0"/>
    <d v="2018-11-01T00:00:00"/>
  </r>
  <r>
    <s v="OD8148"/>
    <s v="Esther"/>
    <x v="6"/>
    <x v="9"/>
    <x v="8"/>
    <s v="7/19/2015"/>
    <x v="4"/>
    <n v="2406"/>
    <n v="0.15"/>
    <x v="7062"/>
    <x v="0"/>
    <d v="2016-07-07T00:00:00"/>
  </r>
  <r>
    <s v="OD8149"/>
    <s v="Yadav"/>
    <x v="0"/>
    <x v="0"/>
    <x v="20"/>
    <d v="2017-02-01T00:00:00"/>
    <x v="4"/>
    <n v="527"/>
    <n v="0.22"/>
    <x v="7063"/>
    <x v="0"/>
    <d v="2017-02-01T00:00:00"/>
  </r>
  <r>
    <s v="OD8150"/>
    <s v="Mathew"/>
    <x v="6"/>
    <x v="19"/>
    <x v="3"/>
    <s v="3/16/2016"/>
    <x v="4"/>
    <n v="2203"/>
    <n v="0.32"/>
    <x v="7064"/>
    <x v="0"/>
    <d v="2017-04-03T00:00:00"/>
  </r>
  <r>
    <s v="OD8151"/>
    <s v="Amrish"/>
    <x v="3"/>
    <x v="3"/>
    <x v="9"/>
    <d v="2016-06-09T00:00:00"/>
    <x v="4"/>
    <n v="1241"/>
    <n v="0.19"/>
    <x v="7065"/>
    <x v="0"/>
    <d v="2016-06-09T00:00:00"/>
  </r>
  <r>
    <s v="OD8152"/>
    <s v="Krithika"/>
    <x v="2"/>
    <x v="21"/>
    <x v="1"/>
    <d v="2015-04-12T00:00:00"/>
    <x v="4"/>
    <n v="1028"/>
    <n v="0.14000000000000001"/>
    <x v="7066"/>
    <x v="0"/>
    <d v="2015-04-12T00:00:00"/>
  </r>
  <r>
    <s v="OD8153"/>
    <s v="Adavan"/>
    <x v="0"/>
    <x v="0"/>
    <x v="1"/>
    <d v="2018-10-11T00:00:00"/>
    <x v="4"/>
    <n v="1613"/>
    <n v="0.12"/>
    <x v="7067"/>
    <x v="0"/>
    <d v="2018-10-11T00:00:00"/>
  </r>
  <r>
    <s v="OD8154"/>
    <s v="Hafiz"/>
    <x v="1"/>
    <x v="1"/>
    <x v="10"/>
    <s v="2/21/2017"/>
    <x v="4"/>
    <n v="1978"/>
    <n v="0.2"/>
    <x v="1974"/>
    <x v="0"/>
    <d v="2018-09-02T00:00:00"/>
  </r>
  <r>
    <s v="OD8155"/>
    <s v="Jonas"/>
    <x v="3"/>
    <x v="18"/>
    <x v="0"/>
    <s v="2/27/2016"/>
    <x v="4"/>
    <n v="1105"/>
    <n v="0.21"/>
    <x v="4879"/>
    <x v="0"/>
    <d v="2018-03-02T00:00:00"/>
  </r>
  <r>
    <s v="OD8156"/>
    <s v="Mathew"/>
    <x v="6"/>
    <x v="13"/>
    <x v="1"/>
    <d v="2018-02-09T00:00:00"/>
    <x v="4"/>
    <n v="1068"/>
    <n v="0.27"/>
    <x v="7068"/>
    <x v="0"/>
    <d v="2018-02-09T00:00:00"/>
  </r>
  <r>
    <s v="OD8157"/>
    <s v="James"/>
    <x v="3"/>
    <x v="18"/>
    <x v="9"/>
    <s v="6/26/2017"/>
    <x v="4"/>
    <n v="557"/>
    <n v="0.14000000000000001"/>
    <x v="7069"/>
    <x v="0"/>
    <d v="2019-02-06T00:00:00"/>
  </r>
  <r>
    <s v="OD8158"/>
    <s v="Mathew"/>
    <x v="1"/>
    <x v="14"/>
    <x v="18"/>
    <s v="6/17/2017"/>
    <x v="4"/>
    <n v="1562"/>
    <n v="0.12"/>
    <x v="7070"/>
    <x v="0"/>
    <d v="2018-05-06T00:00:00"/>
  </r>
  <r>
    <s v="OD8159"/>
    <s v="Arutra"/>
    <x v="4"/>
    <x v="7"/>
    <x v="8"/>
    <s v="9/17/2017"/>
    <x v="4"/>
    <n v="2496"/>
    <n v="0.12"/>
    <x v="7071"/>
    <x v="0"/>
    <d v="2018-05-09T00:00:00"/>
  </r>
  <r>
    <s v="OD8160"/>
    <s v="Sundar"/>
    <x v="3"/>
    <x v="16"/>
    <x v="23"/>
    <d v="2018-11-12T00:00:00"/>
    <x v="4"/>
    <n v="509"/>
    <n v="0.2"/>
    <x v="7072"/>
    <x v="0"/>
    <d v="2018-11-12T00:00:00"/>
  </r>
  <r>
    <s v="OD8161"/>
    <s v="Sudeep"/>
    <x v="2"/>
    <x v="15"/>
    <x v="4"/>
    <d v="2015-11-07T00:00:00"/>
    <x v="4"/>
    <n v="1271"/>
    <n v="0.26"/>
    <x v="7073"/>
    <x v="0"/>
    <d v="2015-11-07T00:00:00"/>
  </r>
  <r>
    <s v="OD8162"/>
    <s v="Yadav"/>
    <x v="0"/>
    <x v="20"/>
    <x v="12"/>
    <s v="7/17/2017"/>
    <x v="4"/>
    <n v="2434"/>
    <n v="0.23"/>
    <x v="7074"/>
    <x v="0"/>
    <d v="2018-05-07T00:00:00"/>
  </r>
  <r>
    <s v="OD8163"/>
    <s v="Rumaiza"/>
    <x v="3"/>
    <x v="16"/>
    <x v="0"/>
    <d v="2018-02-09T00:00:00"/>
    <x v="4"/>
    <n v="1567"/>
    <n v="0.25"/>
    <x v="7075"/>
    <x v="0"/>
    <d v="2018-02-09T00:00:00"/>
  </r>
  <r>
    <s v="OD8164"/>
    <s v="Peer"/>
    <x v="6"/>
    <x v="11"/>
    <x v="3"/>
    <s v="7/22/2018"/>
    <x v="4"/>
    <n v="517"/>
    <n v="0.24"/>
    <x v="7076"/>
    <x v="0"/>
    <d v="2019-10-07T00:00:00"/>
  </r>
  <r>
    <s v="OD8165"/>
    <s v="Vinne"/>
    <x v="2"/>
    <x v="4"/>
    <x v="4"/>
    <s v="10/23/2018"/>
    <x v="4"/>
    <n v="1644"/>
    <n v="0.28999999999999998"/>
    <x v="7077"/>
    <x v="0"/>
    <d v="2019-11-10T00:00:00"/>
  </r>
  <r>
    <s v="OD8166"/>
    <s v="Sabeela"/>
    <x v="0"/>
    <x v="20"/>
    <x v="10"/>
    <s v="6/26/2017"/>
    <x v="4"/>
    <n v="766"/>
    <n v="0.25"/>
    <x v="7078"/>
    <x v="0"/>
    <d v="2019-02-06T00:00:00"/>
  </r>
  <r>
    <s v="OD8167"/>
    <s v="Jackson"/>
    <x v="3"/>
    <x v="5"/>
    <x v="12"/>
    <d v="2018-05-10T00:00:00"/>
    <x v="4"/>
    <n v="913"/>
    <n v="0.12"/>
    <x v="7079"/>
    <x v="0"/>
    <d v="2018-05-10T00:00:00"/>
  </r>
  <r>
    <s v="OD8168"/>
    <s v="James"/>
    <x v="4"/>
    <x v="7"/>
    <x v="14"/>
    <d v="2017-12-05T00:00:00"/>
    <x v="4"/>
    <n v="1076"/>
    <n v="0.17"/>
    <x v="7080"/>
    <x v="0"/>
    <d v="2017-12-05T00:00:00"/>
  </r>
  <r>
    <s v="OD8169"/>
    <s v="Shah"/>
    <x v="2"/>
    <x v="21"/>
    <x v="2"/>
    <d v="2018-05-10T00:00:00"/>
    <x v="4"/>
    <n v="721"/>
    <n v="0.23"/>
    <x v="6364"/>
    <x v="0"/>
    <d v="2018-05-10T00:00:00"/>
  </r>
  <r>
    <s v="OD8170"/>
    <s v="Amrish"/>
    <x v="4"/>
    <x v="7"/>
    <x v="20"/>
    <d v="2018-08-07T00:00:00"/>
    <x v="4"/>
    <n v="1148"/>
    <n v="0.3"/>
    <x v="951"/>
    <x v="0"/>
    <d v="2018-08-07T00:00:00"/>
  </r>
  <r>
    <s v="OD8171"/>
    <s v="Adavan"/>
    <x v="1"/>
    <x v="14"/>
    <x v="16"/>
    <d v="2016-07-09T00:00:00"/>
    <x v="4"/>
    <n v="1126"/>
    <n v="0.22"/>
    <x v="7081"/>
    <x v="0"/>
    <d v="2016-07-09T00:00:00"/>
  </r>
  <r>
    <s v="OD8172"/>
    <s v="Anu"/>
    <x v="0"/>
    <x v="20"/>
    <x v="14"/>
    <s v="8/26/2017"/>
    <x v="4"/>
    <n v="1747"/>
    <n v="0.26"/>
    <x v="7082"/>
    <x v="0"/>
    <d v="2019-02-08T00:00:00"/>
  </r>
  <r>
    <s v="OD8173"/>
    <s v="Vidya"/>
    <x v="5"/>
    <x v="10"/>
    <x v="23"/>
    <d v="2016-06-07T00:00:00"/>
    <x v="4"/>
    <n v="545"/>
    <n v="0.15"/>
    <x v="6590"/>
    <x v="0"/>
    <d v="2016-06-07T00:00:00"/>
  </r>
  <r>
    <s v="OD8174"/>
    <s v="Vince"/>
    <x v="0"/>
    <x v="0"/>
    <x v="7"/>
    <d v="2018-03-06T00:00:00"/>
    <x v="4"/>
    <n v="1643"/>
    <n v="0.13"/>
    <x v="7083"/>
    <x v="0"/>
    <d v="2018-03-06T00:00:00"/>
  </r>
  <r>
    <s v="OD8175"/>
    <s v="Esther"/>
    <x v="1"/>
    <x v="14"/>
    <x v="14"/>
    <s v="9/15/2018"/>
    <x v="4"/>
    <n v="1117"/>
    <n v="0.17"/>
    <x v="7084"/>
    <x v="0"/>
    <d v="2019-03-09T00:00:00"/>
  </r>
  <r>
    <s v="OD8176"/>
    <s v="Alan"/>
    <x v="0"/>
    <x v="12"/>
    <x v="20"/>
    <s v="11/20/2015"/>
    <x v="4"/>
    <n v="2114"/>
    <n v="0.35"/>
    <x v="7085"/>
    <x v="0"/>
    <d v="2016-08-11T00:00:00"/>
  </r>
  <r>
    <s v="OD8177"/>
    <s v="Vinne"/>
    <x v="5"/>
    <x v="17"/>
    <x v="1"/>
    <d v="2018-06-02T00:00:00"/>
    <x v="4"/>
    <n v="1541"/>
    <n v="0.14000000000000001"/>
    <x v="7086"/>
    <x v="0"/>
    <d v="2018-06-02T00:00:00"/>
  </r>
  <r>
    <s v="OD8178"/>
    <s v="Harish"/>
    <x v="3"/>
    <x v="18"/>
    <x v="13"/>
    <s v="8/26/2017"/>
    <x v="4"/>
    <n v="1707"/>
    <n v="0.34"/>
    <x v="7087"/>
    <x v="0"/>
    <d v="2019-02-08T00:00:00"/>
  </r>
  <r>
    <s v="OD8179"/>
    <s v="Vinne"/>
    <x v="0"/>
    <x v="12"/>
    <x v="22"/>
    <d v="2018-05-12T00:00:00"/>
    <x v="4"/>
    <n v="1754"/>
    <n v="0.21"/>
    <x v="7088"/>
    <x v="0"/>
    <d v="2018-05-12T00:00:00"/>
  </r>
  <r>
    <s v="OD8180"/>
    <s v="Komal"/>
    <x v="5"/>
    <x v="8"/>
    <x v="15"/>
    <s v="4/16/2017"/>
    <x v="4"/>
    <n v="613"/>
    <n v="0.35"/>
    <x v="7089"/>
    <x v="0"/>
    <d v="2018-04-04T00:00:00"/>
  </r>
  <r>
    <s v="OD8181"/>
    <s v="Peer"/>
    <x v="4"/>
    <x v="6"/>
    <x v="7"/>
    <s v="9/18/2016"/>
    <x v="4"/>
    <n v="1634"/>
    <n v="0.1"/>
    <x v="3434"/>
    <x v="0"/>
    <d v="2017-06-09T00:00:00"/>
  </r>
  <r>
    <s v="OD8182"/>
    <s v="Komal"/>
    <x v="0"/>
    <x v="0"/>
    <x v="20"/>
    <d v="2018-12-03T00:00:00"/>
    <x v="4"/>
    <n v="1852"/>
    <n v="0.25"/>
    <x v="7090"/>
    <x v="0"/>
    <d v="2018-12-03T00:00:00"/>
  </r>
  <r>
    <s v="OD8183"/>
    <s v="Ridhesh"/>
    <x v="2"/>
    <x v="2"/>
    <x v="3"/>
    <s v="10/14/2017"/>
    <x v="4"/>
    <n v="1550"/>
    <n v="0.11"/>
    <x v="5621"/>
    <x v="0"/>
    <d v="2018-02-10T00:00:00"/>
  </r>
  <r>
    <s v="OD8184"/>
    <s v="Veena"/>
    <x v="1"/>
    <x v="1"/>
    <x v="8"/>
    <s v="11/25/2017"/>
    <x v="4"/>
    <n v="1237"/>
    <n v="0.31"/>
    <x v="7091"/>
    <x v="0"/>
    <d v="2019-01-11T00:00:00"/>
  </r>
  <r>
    <s v="OD8185"/>
    <s v="Hafiz"/>
    <x v="5"/>
    <x v="17"/>
    <x v="7"/>
    <d v="2015-04-08T00:00:00"/>
    <x v="4"/>
    <n v="621"/>
    <n v="0.1"/>
    <x v="5160"/>
    <x v="0"/>
    <d v="2015-04-08T00:00:00"/>
  </r>
  <r>
    <s v="OD8186"/>
    <s v="Ram"/>
    <x v="1"/>
    <x v="1"/>
    <x v="11"/>
    <s v="4/30/2016"/>
    <x v="4"/>
    <n v="606"/>
    <n v="0.24"/>
    <x v="507"/>
    <x v="0"/>
    <d v="2018-06-04T00:00:00"/>
  </r>
  <r>
    <s v="OD8187"/>
    <s v="Surya"/>
    <x v="6"/>
    <x v="19"/>
    <x v="10"/>
    <s v="11/28/2018"/>
    <x v="4"/>
    <n v="2474"/>
    <n v="0.28000000000000003"/>
    <x v="7092"/>
    <x v="0"/>
    <d v="2020-04-11T00:00:00"/>
  </r>
  <r>
    <s v="OD8188"/>
    <s v="Hafiz"/>
    <x v="3"/>
    <x v="18"/>
    <x v="0"/>
    <d v="2018-08-09T00:00:00"/>
    <x v="4"/>
    <n v="1603"/>
    <n v="0.11"/>
    <x v="7093"/>
    <x v="0"/>
    <d v="2018-08-09T00:00:00"/>
  </r>
  <r>
    <s v="OD8189"/>
    <s v="Aditi"/>
    <x v="1"/>
    <x v="1"/>
    <x v="13"/>
    <d v="2016-05-03T00:00:00"/>
    <x v="4"/>
    <n v="2471"/>
    <n v="0.14000000000000001"/>
    <x v="1459"/>
    <x v="0"/>
    <d v="2016-05-03T00:00:00"/>
  </r>
  <r>
    <s v="OD8190"/>
    <s v="Yusuf"/>
    <x v="0"/>
    <x v="0"/>
    <x v="12"/>
    <d v="2018-12-11T00:00:00"/>
    <x v="4"/>
    <n v="1107"/>
    <n v="0.12"/>
    <x v="7094"/>
    <x v="0"/>
    <d v="2018-12-11T00:00:00"/>
  </r>
  <r>
    <s v="OD8191"/>
    <s v="Arutra"/>
    <x v="2"/>
    <x v="2"/>
    <x v="9"/>
    <d v="2016-12-01T00:00:00"/>
    <x v="4"/>
    <n v="1495"/>
    <n v="0.13"/>
    <x v="7095"/>
    <x v="0"/>
    <d v="2016-12-01T00:00:00"/>
  </r>
  <r>
    <s v="OD8192"/>
    <s v="Suresh"/>
    <x v="0"/>
    <x v="20"/>
    <x v="3"/>
    <s v="8/26/2017"/>
    <x v="4"/>
    <n v="1869"/>
    <n v="0.26"/>
    <x v="7096"/>
    <x v="0"/>
    <d v="2019-02-08T00:00:00"/>
  </r>
  <r>
    <s v="OD8193"/>
    <s v="Ravi"/>
    <x v="6"/>
    <x v="9"/>
    <x v="6"/>
    <d v="2017-06-12T00:00:00"/>
    <x v="4"/>
    <n v="1716"/>
    <n v="0.34"/>
    <x v="7097"/>
    <x v="0"/>
    <d v="2017-06-12T00:00:00"/>
  </r>
  <r>
    <s v="OD8194"/>
    <s v="Sabeela"/>
    <x v="3"/>
    <x v="18"/>
    <x v="7"/>
    <d v="2017-07-11T00:00:00"/>
    <x v="4"/>
    <n v="795"/>
    <n v="0.22"/>
    <x v="7098"/>
    <x v="0"/>
    <d v="2017-07-11T00:00:00"/>
  </r>
  <r>
    <s v="OD8195"/>
    <s v="Sheeba"/>
    <x v="2"/>
    <x v="15"/>
    <x v="13"/>
    <d v="2015-02-03T00:00:00"/>
    <x v="4"/>
    <n v="2400"/>
    <n v="0.28999999999999998"/>
    <x v="432"/>
    <x v="0"/>
    <d v="2015-02-03T00:00:00"/>
  </r>
  <r>
    <s v="OD8196"/>
    <s v="Peer"/>
    <x v="6"/>
    <x v="19"/>
    <x v="16"/>
    <d v="2018-09-09T00:00:00"/>
    <x v="4"/>
    <n v="2110"/>
    <n v="0.28999999999999998"/>
    <x v="7099"/>
    <x v="0"/>
    <d v="2018-09-09T00:00:00"/>
  </r>
  <r>
    <s v="OD8197"/>
    <s v="Muneer"/>
    <x v="3"/>
    <x v="3"/>
    <x v="2"/>
    <d v="2018-09-09T00:00:00"/>
    <x v="4"/>
    <n v="1565"/>
    <n v="0.35"/>
    <x v="6901"/>
    <x v="0"/>
    <d v="2018-09-09T00:00:00"/>
  </r>
  <r>
    <s v="OD8198"/>
    <s v="Muneer"/>
    <x v="0"/>
    <x v="20"/>
    <x v="13"/>
    <s v="8/16/2016"/>
    <x v="4"/>
    <n v="775"/>
    <n v="0.12"/>
    <x v="848"/>
    <x v="0"/>
    <d v="2017-04-08T00:00:00"/>
  </r>
  <r>
    <s v="OD8199"/>
    <s v="Suresh"/>
    <x v="5"/>
    <x v="17"/>
    <x v="14"/>
    <d v="2018-04-11T00:00:00"/>
    <x v="4"/>
    <n v="2227"/>
    <n v="0.35"/>
    <x v="7100"/>
    <x v="0"/>
    <d v="2018-04-11T00:00:00"/>
  </r>
  <r>
    <s v="OD8200"/>
    <s v="Arutra"/>
    <x v="3"/>
    <x v="3"/>
    <x v="13"/>
    <d v="2018-04-12T00:00:00"/>
    <x v="4"/>
    <n v="2480"/>
    <n v="0.3"/>
    <x v="7101"/>
    <x v="0"/>
    <d v="2018-04-12T00:00:00"/>
  </r>
  <r>
    <s v="OD8201"/>
    <s v="Vinne"/>
    <x v="2"/>
    <x v="21"/>
    <x v="6"/>
    <s v="8/14/2017"/>
    <x v="4"/>
    <n v="1604"/>
    <n v="0.2"/>
    <x v="7102"/>
    <x v="0"/>
    <d v="2018-02-08T00:00:00"/>
  </r>
  <r>
    <s v="OD8202"/>
    <s v="Sundar"/>
    <x v="3"/>
    <x v="16"/>
    <x v="0"/>
    <s v="11/16/2018"/>
    <x v="4"/>
    <n v="1152"/>
    <n v="0.25"/>
    <x v="2418"/>
    <x v="0"/>
    <d v="2019-04-11T00:00:00"/>
  </r>
  <r>
    <s v="OD8203"/>
    <s v="Surya"/>
    <x v="3"/>
    <x v="5"/>
    <x v="13"/>
    <d v="2015-02-12T00:00:00"/>
    <x v="4"/>
    <n v="1556"/>
    <n v="0.22"/>
    <x v="7103"/>
    <x v="0"/>
    <d v="2015-02-12T00:00:00"/>
  </r>
  <r>
    <s v="OD8204"/>
    <s v="Haseena"/>
    <x v="6"/>
    <x v="9"/>
    <x v="3"/>
    <s v="2/24/2018"/>
    <x v="4"/>
    <n v="1634"/>
    <n v="0.17"/>
    <x v="6014"/>
    <x v="0"/>
    <d v="2019-12-02T00:00:00"/>
  </r>
  <r>
    <s v="OD8205"/>
    <s v="Willams"/>
    <x v="1"/>
    <x v="14"/>
    <x v="15"/>
    <s v="9/14/2018"/>
    <x v="4"/>
    <n v="1605"/>
    <n v="0.13"/>
    <x v="5842"/>
    <x v="0"/>
    <d v="2019-02-09T00:00:00"/>
  </r>
  <r>
    <s v="OD8206"/>
    <s v="Rumaiza"/>
    <x v="3"/>
    <x v="5"/>
    <x v="15"/>
    <d v="2015-05-12T00:00:00"/>
    <x v="4"/>
    <n v="1915"/>
    <n v="0.31"/>
    <x v="7104"/>
    <x v="0"/>
    <d v="2015-05-12T00:00:00"/>
  </r>
  <r>
    <s v="OD8207"/>
    <s v="Komal"/>
    <x v="6"/>
    <x v="9"/>
    <x v="9"/>
    <s v="10/26/2018"/>
    <x v="4"/>
    <n v="2476"/>
    <n v="0.17"/>
    <x v="7105"/>
    <x v="0"/>
    <d v="2020-02-10T00:00:00"/>
  </r>
  <r>
    <s v="OD8208"/>
    <s v="Vidya"/>
    <x v="4"/>
    <x v="22"/>
    <x v="22"/>
    <s v="8/14/2017"/>
    <x v="4"/>
    <n v="2468"/>
    <n v="0.18"/>
    <x v="7106"/>
    <x v="0"/>
    <d v="2018-02-08T00:00:00"/>
  </r>
  <r>
    <s v="OD8209"/>
    <s v="Arvind"/>
    <x v="4"/>
    <x v="7"/>
    <x v="11"/>
    <s v="8/14/2017"/>
    <x v="4"/>
    <n v="1017"/>
    <n v="0.32"/>
    <x v="7107"/>
    <x v="0"/>
    <d v="2018-02-08T00:00:00"/>
  </r>
  <r>
    <s v="OD8210"/>
    <s v="Ramesh"/>
    <x v="1"/>
    <x v="14"/>
    <x v="2"/>
    <d v="2015-05-12T00:00:00"/>
    <x v="4"/>
    <n v="1940"/>
    <n v="0.33"/>
    <x v="7108"/>
    <x v="0"/>
    <d v="2015-05-12T00:00:00"/>
  </r>
  <r>
    <s v="OD8211"/>
    <s v="Sudeep"/>
    <x v="2"/>
    <x v="21"/>
    <x v="4"/>
    <d v="2018-02-12T00:00:00"/>
    <x v="4"/>
    <n v="692"/>
    <n v="0.31"/>
    <x v="6604"/>
    <x v="0"/>
    <d v="2018-02-12T00:00:00"/>
  </r>
  <r>
    <s v="OD8212"/>
    <s v="Suresh"/>
    <x v="2"/>
    <x v="15"/>
    <x v="13"/>
    <d v="2016-12-01T00:00:00"/>
    <x v="4"/>
    <n v="859"/>
    <n v="0.1"/>
    <x v="7109"/>
    <x v="0"/>
    <d v="2016-12-01T00:00:00"/>
  </r>
  <r>
    <s v="OD8213"/>
    <s v="Ravi"/>
    <x v="4"/>
    <x v="6"/>
    <x v="10"/>
    <s v="11/24/2018"/>
    <x v="4"/>
    <n v="951"/>
    <n v="0.16"/>
    <x v="7110"/>
    <x v="0"/>
    <d v="2019-12-11T00:00:00"/>
  </r>
  <r>
    <s v="OD8214"/>
    <s v="Alan"/>
    <x v="6"/>
    <x v="13"/>
    <x v="17"/>
    <d v="2017-05-11T00:00:00"/>
    <x v="4"/>
    <n v="871"/>
    <n v="0.21"/>
    <x v="7111"/>
    <x v="0"/>
    <d v="2017-05-11T00:00:00"/>
  </r>
  <r>
    <s v="OD8215"/>
    <s v="Verma"/>
    <x v="3"/>
    <x v="18"/>
    <x v="7"/>
    <d v="2017-01-09T00:00:00"/>
    <x v="4"/>
    <n v="2435"/>
    <n v="0.22"/>
    <x v="4011"/>
    <x v="0"/>
    <d v="2017-01-09T00:00:00"/>
  </r>
  <r>
    <s v="OD8216"/>
    <s v="Sabeela"/>
    <x v="1"/>
    <x v="14"/>
    <x v="8"/>
    <s v="11/16/2018"/>
    <x v="4"/>
    <n v="1277"/>
    <n v="0.14000000000000001"/>
    <x v="7112"/>
    <x v="0"/>
    <d v="2019-04-11T00:00:00"/>
  </r>
  <r>
    <s v="OD8217"/>
    <s v="Sheeba"/>
    <x v="6"/>
    <x v="11"/>
    <x v="9"/>
    <d v="2016-12-01T00:00:00"/>
    <x v="4"/>
    <n v="605"/>
    <n v="0.19"/>
    <x v="112"/>
    <x v="0"/>
    <d v="2016-12-01T00:00:00"/>
  </r>
  <r>
    <s v="OD8218"/>
    <s v="Haseena"/>
    <x v="3"/>
    <x v="5"/>
    <x v="2"/>
    <s v="4/16/2016"/>
    <x v="4"/>
    <n v="2032"/>
    <n v="0.18"/>
    <x v="175"/>
    <x v="0"/>
    <d v="2017-04-04T00:00:00"/>
  </r>
  <r>
    <s v="OD8219"/>
    <s v="Sundar"/>
    <x v="1"/>
    <x v="14"/>
    <x v="7"/>
    <d v="2015-07-09T00:00:00"/>
    <x v="4"/>
    <n v="2478"/>
    <n v="0.27"/>
    <x v="2278"/>
    <x v="0"/>
    <d v="2015-07-09T00:00:00"/>
  </r>
  <r>
    <s v="OD8220"/>
    <s v="Sudeep"/>
    <x v="2"/>
    <x v="15"/>
    <x v="16"/>
    <s v="11/28/2017"/>
    <x v="4"/>
    <n v="901"/>
    <n v="0.32"/>
    <x v="7113"/>
    <x v="0"/>
    <d v="2019-04-11T00:00:00"/>
  </r>
  <r>
    <s v="OD8221"/>
    <s v="Shree"/>
    <x v="3"/>
    <x v="18"/>
    <x v="0"/>
    <d v="2016-12-01T00:00:00"/>
    <x v="4"/>
    <n v="1811"/>
    <n v="0.21"/>
    <x v="7114"/>
    <x v="0"/>
    <d v="2016-12-01T00:00:00"/>
  </r>
  <r>
    <s v="OD8222"/>
    <s v="Veena"/>
    <x v="5"/>
    <x v="17"/>
    <x v="16"/>
    <d v="2017-09-10T00:00:00"/>
    <x v="4"/>
    <n v="2155"/>
    <n v="0.14000000000000001"/>
    <x v="110"/>
    <x v="0"/>
    <d v="2017-09-10T00:00:00"/>
  </r>
  <r>
    <s v="OD8223"/>
    <s v="Vince"/>
    <x v="3"/>
    <x v="16"/>
    <x v="17"/>
    <s v="10/19/2018"/>
    <x v="4"/>
    <n v="2446"/>
    <n v="0.2"/>
    <x v="7115"/>
    <x v="0"/>
    <d v="2019-07-10T00:00:00"/>
  </r>
  <r>
    <s v="OD8224"/>
    <s v="Haseena"/>
    <x v="4"/>
    <x v="7"/>
    <x v="7"/>
    <s v="8/16/2016"/>
    <x v="4"/>
    <n v="582"/>
    <n v="0.14000000000000001"/>
    <x v="7116"/>
    <x v="0"/>
    <d v="2017-04-08T00:00:00"/>
  </r>
  <r>
    <s v="OD8225"/>
    <s v="Ramesh"/>
    <x v="2"/>
    <x v="15"/>
    <x v="6"/>
    <d v="2018-02-11T00:00:00"/>
    <x v="4"/>
    <n v="2422"/>
    <n v="0.19"/>
    <x v="3816"/>
    <x v="0"/>
    <d v="2018-02-11T00:00:00"/>
  </r>
  <r>
    <s v="OD8226"/>
    <s v="Sudha"/>
    <x v="6"/>
    <x v="11"/>
    <x v="4"/>
    <s v="10/22/2018"/>
    <x v="4"/>
    <n v="998"/>
    <n v="0.28000000000000003"/>
    <x v="6740"/>
    <x v="0"/>
    <d v="2019-10-10T00:00:00"/>
  </r>
  <r>
    <s v="OD8227"/>
    <s v="Adavan"/>
    <x v="4"/>
    <x v="7"/>
    <x v="11"/>
    <s v="4/30/2018"/>
    <x v="4"/>
    <n v="984"/>
    <n v="0.13"/>
    <x v="7117"/>
    <x v="0"/>
    <d v="2020-06-04T00:00:00"/>
  </r>
  <r>
    <s v="OD8228"/>
    <s v="Sundar"/>
    <x v="1"/>
    <x v="1"/>
    <x v="13"/>
    <d v="2016-07-09T00:00:00"/>
    <x v="4"/>
    <n v="964"/>
    <n v="0.25"/>
    <x v="7118"/>
    <x v="0"/>
    <d v="2016-07-09T00:00:00"/>
  </r>
  <r>
    <s v="OD8229"/>
    <s v="Verma"/>
    <x v="2"/>
    <x v="21"/>
    <x v="14"/>
    <d v="2016-05-03T00:00:00"/>
    <x v="4"/>
    <n v="1307"/>
    <n v="0.2"/>
    <x v="7119"/>
    <x v="0"/>
    <d v="2016-05-03T00:00:00"/>
  </r>
  <r>
    <s v="OD8230"/>
    <s v="Ravi"/>
    <x v="5"/>
    <x v="10"/>
    <x v="11"/>
    <d v="2018-09-09T00:00:00"/>
    <x v="4"/>
    <n v="1009"/>
    <n v="0.18"/>
    <x v="7120"/>
    <x v="0"/>
    <d v="2018-09-09T00:00:00"/>
  </r>
  <r>
    <s v="OD8231"/>
    <s v="Arutra"/>
    <x v="0"/>
    <x v="20"/>
    <x v="16"/>
    <d v="2015-07-09T00:00:00"/>
    <x v="4"/>
    <n v="2220"/>
    <n v="0.11"/>
    <x v="7121"/>
    <x v="0"/>
    <d v="2015-07-09T00:00:00"/>
  </r>
  <r>
    <s v="OD8232"/>
    <s v="Sundar"/>
    <x v="5"/>
    <x v="10"/>
    <x v="18"/>
    <s v="11/17/2018"/>
    <x v="1"/>
    <n v="813"/>
    <n v="0.12"/>
    <x v="7122"/>
    <x v="0"/>
    <d v="2019-05-11T00:00:00"/>
  </r>
  <r>
    <s v="OD8233"/>
    <s v="Vince"/>
    <x v="4"/>
    <x v="22"/>
    <x v="9"/>
    <d v="2015-02-12T00:00:00"/>
    <x v="1"/>
    <n v="973"/>
    <n v="0.15"/>
    <x v="7123"/>
    <x v="0"/>
    <d v="2015-02-12T00:00:00"/>
  </r>
  <r>
    <s v="OD8234"/>
    <s v="Hussain"/>
    <x v="6"/>
    <x v="11"/>
    <x v="13"/>
    <s v="11/21/2015"/>
    <x v="1"/>
    <n v="1836"/>
    <n v="0.28999999999999998"/>
    <x v="2880"/>
    <x v="0"/>
    <d v="2016-09-11T00:00:00"/>
  </r>
  <r>
    <s v="OD8235"/>
    <s v="Hafiz"/>
    <x v="5"/>
    <x v="8"/>
    <x v="18"/>
    <d v="2015-04-04T00:00:00"/>
    <x v="1"/>
    <n v="983"/>
    <n v="0.22"/>
    <x v="7124"/>
    <x v="0"/>
    <d v="2015-04-04T00:00:00"/>
  </r>
  <r>
    <s v="OD8236"/>
    <s v="Vidya"/>
    <x v="6"/>
    <x v="19"/>
    <x v="2"/>
    <s v="5/30/2017"/>
    <x v="1"/>
    <n v="2317"/>
    <n v="0.13"/>
    <x v="7125"/>
    <x v="0"/>
    <d v="2019-06-05T00:00:00"/>
  </r>
  <r>
    <s v="OD8237"/>
    <s v="Anu"/>
    <x v="2"/>
    <x v="21"/>
    <x v="3"/>
    <s v="9/18/2018"/>
    <x v="1"/>
    <n v="981"/>
    <n v="0.18"/>
    <x v="7126"/>
    <x v="0"/>
    <d v="2019-06-09T00:00:00"/>
  </r>
  <r>
    <s v="OD8238"/>
    <s v="Jonas"/>
    <x v="6"/>
    <x v="13"/>
    <x v="1"/>
    <s v="6/23/2016"/>
    <x v="1"/>
    <n v="889"/>
    <n v="0.21"/>
    <x v="7127"/>
    <x v="0"/>
    <d v="2017-11-06T00:00:00"/>
  </r>
  <r>
    <s v="OD8239"/>
    <s v="Vince"/>
    <x v="0"/>
    <x v="12"/>
    <x v="20"/>
    <d v="2017-12-09T00:00:00"/>
    <x v="1"/>
    <n v="1772"/>
    <n v="0.22"/>
    <x v="4140"/>
    <x v="0"/>
    <d v="2017-12-09T00:00:00"/>
  </r>
  <r>
    <s v="OD8240"/>
    <s v="Veena"/>
    <x v="3"/>
    <x v="3"/>
    <x v="9"/>
    <s v="6/13/2016"/>
    <x v="1"/>
    <n v="2299"/>
    <n v="0.22"/>
    <x v="7128"/>
    <x v="0"/>
    <d v="2017-01-06T00:00:00"/>
  </r>
  <r>
    <s v="OD8241"/>
    <s v="Sharon"/>
    <x v="6"/>
    <x v="13"/>
    <x v="9"/>
    <s v="4/20/2016"/>
    <x v="1"/>
    <n v="2215"/>
    <n v="0.17"/>
    <x v="7129"/>
    <x v="0"/>
    <d v="2017-08-04T00:00:00"/>
  </r>
  <r>
    <s v="OD8242"/>
    <s v="Suresh"/>
    <x v="0"/>
    <x v="0"/>
    <x v="8"/>
    <s v="12/14/2018"/>
    <x v="1"/>
    <n v="1569"/>
    <n v="0.31"/>
    <x v="7130"/>
    <x v="0"/>
    <d v="2019-02-12T00:00:00"/>
  </r>
  <r>
    <s v="OD8243"/>
    <s v="Jonas"/>
    <x v="3"/>
    <x v="3"/>
    <x v="2"/>
    <s v="8/17/2015"/>
    <x v="1"/>
    <n v="2022"/>
    <n v="0.3"/>
    <x v="7131"/>
    <x v="0"/>
    <d v="2016-05-08T00:00:00"/>
  </r>
  <r>
    <s v="OD8244"/>
    <s v="Amrish"/>
    <x v="1"/>
    <x v="14"/>
    <x v="22"/>
    <s v="1/17/2017"/>
    <x v="1"/>
    <n v="506"/>
    <n v="0.18"/>
    <x v="821"/>
    <x v="0"/>
    <d v="2018-05-01T00:00:00"/>
  </r>
  <r>
    <s v="OD8245"/>
    <s v="Ramesh"/>
    <x v="3"/>
    <x v="16"/>
    <x v="21"/>
    <s v="9/19/2016"/>
    <x v="1"/>
    <n v="2174"/>
    <n v="0.31"/>
    <x v="1939"/>
    <x v="0"/>
    <d v="2017-07-09T00:00:00"/>
  </r>
  <r>
    <s v="OD8246"/>
    <s v="Mathew"/>
    <x v="6"/>
    <x v="11"/>
    <x v="23"/>
    <s v="12/27/2015"/>
    <x v="1"/>
    <n v="1520"/>
    <n v="0.33"/>
    <x v="7132"/>
    <x v="0"/>
    <d v="2017-03-12T00:00:00"/>
  </r>
  <r>
    <s v="OD8247"/>
    <s v="Haseena"/>
    <x v="3"/>
    <x v="5"/>
    <x v="2"/>
    <s v="12/14/2018"/>
    <x v="1"/>
    <n v="1557"/>
    <n v="0.15"/>
    <x v="7133"/>
    <x v="0"/>
    <d v="2019-02-12T00:00:00"/>
  </r>
  <r>
    <s v="OD8248"/>
    <s v="Harish"/>
    <x v="4"/>
    <x v="22"/>
    <x v="18"/>
    <s v="11/17/2018"/>
    <x v="1"/>
    <n v="1650"/>
    <n v="0.28999999999999998"/>
    <x v="5290"/>
    <x v="0"/>
    <d v="2019-05-11T00:00:00"/>
  </r>
  <r>
    <s v="OD8249"/>
    <s v="Hafiz"/>
    <x v="4"/>
    <x v="22"/>
    <x v="11"/>
    <d v="2015-07-04T00:00:00"/>
    <x v="1"/>
    <n v="2156"/>
    <n v="0.2"/>
    <x v="7134"/>
    <x v="0"/>
    <d v="2015-07-04T00:00:00"/>
  </r>
  <r>
    <s v="OD8250"/>
    <s v="Komal"/>
    <x v="4"/>
    <x v="7"/>
    <x v="5"/>
    <s v="7/31/2016"/>
    <x v="1"/>
    <n v="2500"/>
    <n v="0.13"/>
    <x v="6570"/>
    <x v="0"/>
    <d v="2018-07-07T00:00:00"/>
  </r>
  <r>
    <s v="OD8251"/>
    <s v="Ridhesh"/>
    <x v="6"/>
    <x v="13"/>
    <x v="1"/>
    <s v="5/30/2017"/>
    <x v="1"/>
    <n v="1719"/>
    <n v="0.22"/>
    <x v="7135"/>
    <x v="0"/>
    <d v="2019-06-05T00:00:00"/>
  </r>
  <r>
    <s v="OD8252"/>
    <s v="Veena"/>
    <x v="5"/>
    <x v="17"/>
    <x v="2"/>
    <s v="3/21/2015"/>
    <x v="1"/>
    <n v="1192"/>
    <n v="0.13"/>
    <x v="7136"/>
    <x v="0"/>
    <d v="2016-09-03T00:00:00"/>
  </r>
  <r>
    <s v="OD8253"/>
    <s v="Alan"/>
    <x v="1"/>
    <x v="1"/>
    <x v="6"/>
    <s v="9/18/2018"/>
    <x v="1"/>
    <n v="2412"/>
    <n v="0.3"/>
    <x v="7137"/>
    <x v="0"/>
    <d v="2019-06-09T00:00:00"/>
  </r>
  <r>
    <s v="OD8254"/>
    <s v="Veronica"/>
    <x v="2"/>
    <x v="15"/>
    <x v="9"/>
    <d v="2016-12-11T00:00:00"/>
    <x v="1"/>
    <n v="1784"/>
    <n v="0.1"/>
    <x v="7138"/>
    <x v="0"/>
    <d v="2016-12-11T00:00:00"/>
  </r>
  <r>
    <s v="OD8255"/>
    <s v="Arvind"/>
    <x v="1"/>
    <x v="14"/>
    <x v="1"/>
    <s v="10/16/2018"/>
    <x v="1"/>
    <n v="1721"/>
    <n v="0.32"/>
    <x v="7139"/>
    <x v="0"/>
    <d v="2019-04-10T00:00:00"/>
  </r>
  <r>
    <s v="OD8256"/>
    <s v="Shah"/>
    <x v="5"/>
    <x v="17"/>
    <x v="20"/>
    <d v="2015-01-07T00:00:00"/>
    <x v="1"/>
    <n v="2150"/>
    <n v="0.17"/>
    <x v="7140"/>
    <x v="0"/>
    <d v="2015-01-07T00:00:00"/>
  </r>
  <r>
    <s v="OD8257"/>
    <s v="Hussain"/>
    <x v="5"/>
    <x v="8"/>
    <x v="13"/>
    <d v="2018-03-11T00:00:00"/>
    <x v="1"/>
    <n v="508"/>
    <n v="0.2"/>
    <x v="7141"/>
    <x v="0"/>
    <d v="2018-03-11T00:00:00"/>
  </r>
  <r>
    <s v="OD8258"/>
    <s v="Sudha"/>
    <x v="5"/>
    <x v="10"/>
    <x v="9"/>
    <s v="10/20/2018"/>
    <x v="1"/>
    <n v="1291"/>
    <n v="0.34"/>
    <x v="4926"/>
    <x v="0"/>
    <d v="2019-08-10T00:00:00"/>
  </r>
  <r>
    <s v="OD8259"/>
    <s v="Adavan"/>
    <x v="4"/>
    <x v="22"/>
    <x v="15"/>
    <d v="2018-04-06T00:00:00"/>
    <x v="1"/>
    <n v="2189"/>
    <n v="0.15"/>
    <x v="1415"/>
    <x v="0"/>
    <d v="2018-04-06T00:00:00"/>
  </r>
  <r>
    <s v="OD8260"/>
    <s v="Sheeba"/>
    <x v="5"/>
    <x v="8"/>
    <x v="9"/>
    <s v="4/30/2018"/>
    <x v="1"/>
    <n v="2025"/>
    <n v="0.25"/>
    <x v="7142"/>
    <x v="0"/>
    <d v="2020-06-04T00:00:00"/>
  </r>
  <r>
    <s v="OD8261"/>
    <s v="Mathew"/>
    <x v="5"/>
    <x v="8"/>
    <x v="2"/>
    <s v="5/27/2018"/>
    <x v="1"/>
    <n v="1693"/>
    <n v="0.28000000000000003"/>
    <x v="7143"/>
    <x v="0"/>
    <d v="2020-03-05T00:00:00"/>
  </r>
  <r>
    <s v="OD8262"/>
    <s v="Komal"/>
    <x v="5"/>
    <x v="17"/>
    <x v="18"/>
    <s v="12/27/2016"/>
    <x v="1"/>
    <n v="1301"/>
    <n v="0.17"/>
    <x v="7144"/>
    <x v="0"/>
    <d v="2018-03-12T00:00:00"/>
  </r>
  <r>
    <s v="OD8263"/>
    <s v="Peer"/>
    <x v="6"/>
    <x v="11"/>
    <x v="20"/>
    <d v="2017-04-10T00:00:00"/>
    <x v="1"/>
    <n v="1319"/>
    <n v="0.25"/>
    <x v="7145"/>
    <x v="0"/>
    <d v="2017-04-10T00:00:00"/>
  </r>
  <r>
    <s v="OD8264"/>
    <s v="Yusuf"/>
    <x v="5"/>
    <x v="10"/>
    <x v="13"/>
    <s v="12/15/2016"/>
    <x v="1"/>
    <n v="1551"/>
    <n v="0.15"/>
    <x v="143"/>
    <x v="0"/>
    <d v="2017-03-12T00:00:00"/>
  </r>
  <r>
    <s v="OD8265"/>
    <s v="Willams"/>
    <x v="3"/>
    <x v="18"/>
    <x v="15"/>
    <s v="6/15/2018"/>
    <x v="1"/>
    <n v="551"/>
    <n v="0.18"/>
    <x v="7146"/>
    <x v="0"/>
    <d v="2019-03-06T00:00:00"/>
  </r>
  <r>
    <s v="OD8266"/>
    <s v="Amrish"/>
    <x v="5"/>
    <x v="10"/>
    <x v="17"/>
    <d v="2017-04-01T00:00:00"/>
    <x v="1"/>
    <n v="1814"/>
    <n v="0.16"/>
    <x v="7147"/>
    <x v="0"/>
    <d v="2017-04-01T00:00:00"/>
  </r>
  <r>
    <s v="OD8267"/>
    <s v="Vinne"/>
    <x v="3"/>
    <x v="16"/>
    <x v="1"/>
    <d v="2018-11-12T00:00:00"/>
    <x v="1"/>
    <n v="1336"/>
    <n v="0.15"/>
    <x v="7148"/>
    <x v="0"/>
    <d v="2018-11-12T00:00:00"/>
  </r>
  <r>
    <s v="OD8268"/>
    <s v="Vidya"/>
    <x v="4"/>
    <x v="22"/>
    <x v="2"/>
    <s v="11/20/2017"/>
    <x v="1"/>
    <n v="1065"/>
    <n v="0.18"/>
    <x v="7149"/>
    <x v="0"/>
    <d v="2018-08-11T00:00:00"/>
  </r>
  <r>
    <s v="OD8269"/>
    <s v="Hussain"/>
    <x v="5"/>
    <x v="8"/>
    <x v="14"/>
    <s v="5/14/2017"/>
    <x v="1"/>
    <n v="525"/>
    <n v="0.27"/>
    <x v="7150"/>
    <x v="0"/>
    <d v="2018-02-05T00:00:00"/>
  </r>
  <r>
    <s v="OD8270"/>
    <s v="Amrish"/>
    <x v="5"/>
    <x v="8"/>
    <x v="5"/>
    <s v="3/31/2016"/>
    <x v="1"/>
    <n v="2437"/>
    <n v="0.2"/>
    <x v="7151"/>
    <x v="0"/>
    <d v="2018-07-03T00:00:00"/>
  </r>
  <r>
    <s v="OD8271"/>
    <s v="Willams"/>
    <x v="3"/>
    <x v="18"/>
    <x v="23"/>
    <s v="12/27/2016"/>
    <x v="1"/>
    <n v="2218"/>
    <n v="0.27"/>
    <x v="7152"/>
    <x v="0"/>
    <d v="2018-03-12T00:00:00"/>
  </r>
  <r>
    <s v="OD8272"/>
    <s v="Amrish"/>
    <x v="4"/>
    <x v="7"/>
    <x v="1"/>
    <d v="2017-10-09T00:00:00"/>
    <x v="1"/>
    <n v="1944"/>
    <n v="0.22"/>
    <x v="7153"/>
    <x v="0"/>
    <d v="2017-10-09T00:00:00"/>
  </r>
  <r>
    <s v="OD8273"/>
    <s v="Sharon"/>
    <x v="6"/>
    <x v="19"/>
    <x v="7"/>
    <s v="6/15/2018"/>
    <x v="1"/>
    <n v="865"/>
    <n v="0.26"/>
    <x v="2607"/>
    <x v="0"/>
    <d v="2019-03-06T00:00:00"/>
  </r>
  <r>
    <s v="OD8274"/>
    <s v="Muneer"/>
    <x v="2"/>
    <x v="15"/>
    <x v="19"/>
    <s v="9/22/2017"/>
    <x v="1"/>
    <n v="531"/>
    <n v="0.23"/>
    <x v="7154"/>
    <x v="0"/>
    <d v="2018-10-09T00:00:00"/>
  </r>
  <r>
    <s v="OD8275"/>
    <s v="Yusuf"/>
    <x v="6"/>
    <x v="13"/>
    <x v="15"/>
    <d v="2015-01-11T00:00:00"/>
    <x v="1"/>
    <n v="2013"/>
    <n v="0.17"/>
    <x v="3798"/>
    <x v="0"/>
    <d v="2015-01-11T00:00:00"/>
  </r>
  <r>
    <s v="OD8276"/>
    <s v="Arvind"/>
    <x v="4"/>
    <x v="6"/>
    <x v="11"/>
    <d v="2018-09-11T00:00:00"/>
    <x v="2"/>
    <n v="1656"/>
    <n v="0.14000000000000001"/>
    <x v="7155"/>
    <x v="0"/>
    <d v="2018-09-11T00:00:00"/>
  </r>
  <r>
    <s v="OD8277"/>
    <s v="Alan"/>
    <x v="6"/>
    <x v="9"/>
    <x v="13"/>
    <d v="2015-03-04T00:00:00"/>
    <x v="2"/>
    <n v="2209"/>
    <n v="0.1"/>
    <x v="7156"/>
    <x v="0"/>
    <d v="2015-03-04T00:00:00"/>
  </r>
  <r>
    <s v="OD8278"/>
    <s v="Hafiz"/>
    <x v="6"/>
    <x v="19"/>
    <x v="2"/>
    <s v="11/24/2017"/>
    <x v="2"/>
    <n v="690"/>
    <n v="0.2"/>
    <x v="7157"/>
    <x v="0"/>
    <d v="2018-12-11T00:00:00"/>
  </r>
  <r>
    <s v="OD8279"/>
    <s v="Adavan"/>
    <x v="0"/>
    <x v="20"/>
    <x v="3"/>
    <s v="11/20/2017"/>
    <x v="2"/>
    <n v="1492"/>
    <n v="0.17"/>
    <x v="6036"/>
    <x v="0"/>
    <d v="2018-08-11T00:00:00"/>
  </r>
  <r>
    <s v="OD8280"/>
    <s v="Esther"/>
    <x v="0"/>
    <x v="0"/>
    <x v="9"/>
    <d v="2018-08-10T00:00:00"/>
    <x v="2"/>
    <n v="868"/>
    <n v="0.21"/>
    <x v="7158"/>
    <x v="0"/>
    <d v="2018-08-10T00:00:00"/>
  </r>
  <r>
    <s v="OD8281"/>
    <s v="Amy"/>
    <x v="1"/>
    <x v="1"/>
    <x v="17"/>
    <d v="2017-09-02T00:00:00"/>
    <x v="2"/>
    <n v="671"/>
    <n v="0.25"/>
    <x v="3090"/>
    <x v="0"/>
    <d v="2017-09-02T00:00:00"/>
  </r>
  <r>
    <s v="OD8282"/>
    <s v="Verma"/>
    <x v="1"/>
    <x v="14"/>
    <x v="0"/>
    <d v="2018-09-03T00:00:00"/>
    <x v="2"/>
    <n v="521"/>
    <n v="0.24"/>
    <x v="7159"/>
    <x v="0"/>
    <d v="2018-09-03T00:00:00"/>
  </r>
  <r>
    <s v="OD8283"/>
    <s v="Veena"/>
    <x v="3"/>
    <x v="5"/>
    <x v="11"/>
    <d v="2016-03-09T00:00:00"/>
    <x v="2"/>
    <n v="1715"/>
    <n v="0.25"/>
    <x v="3290"/>
    <x v="0"/>
    <d v="2016-03-09T00:00:00"/>
  </r>
  <r>
    <s v="OD8284"/>
    <s v="Komal"/>
    <x v="6"/>
    <x v="11"/>
    <x v="23"/>
    <s v="9/25/2016"/>
    <x v="2"/>
    <n v="1189"/>
    <n v="0.22"/>
    <x v="7160"/>
    <x v="0"/>
    <d v="2018-01-09T00:00:00"/>
  </r>
  <r>
    <s v="OD8285"/>
    <s v="Komal"/>
    <x v="0"/>
    <x v="20"/>
    <x v="19"/>
    <s v="8/18/2018"/>
    <x v="2"/>
    <n v="1068"/>
    <n v="0.14000000000000001"/>
    <x v="4284"/>
    <x v="0"/>
    <d v="2019-06-08T00:00:00"/>
  </r>
  <r>
    <s v="OD8286"/>
    <s v="Veena"/>
    <x v="5"/>
    <x v="17"/>
    <x v="11"/>
    <d v="2017-10-01T00:00:00"/>
    <x v="2"/>
    <n v="835"/>
    <n v="0.2"/>
    <x v="7161"/>
    <x v="0"/>
    <d v="2017-10-01T00:00:00"/>
  </r>
  <r>
    <s v="OD8287"/>
    <s v="Surya"/>
    <x v="3"/>
    <x v="5"/>
    <x v="20"/>
    <d v="2015-06-04T00:00:00"/>
    <x v="2"/>
    <n v="2259"/>
    <n v="0.11"/>
    <x v="7162"/>
    <x v="0"/>
    <d v="2015-06-04T00:00:00"/>
  </r>
  <r>
    <s v="OD8288"/>
    <s v="Komal"/>
    <x v="5"/>
    <x v="10"/>
    <x v="6"/>
    <s v="8/21/2017"/>
    <x v="2"/>
    <n v="731"/>
    <n v="0.32"/>
    <x v="2612"/>
    <x v="0"/>
    <d v="2018-09-08T00:00:00"/>
  </r>
  <r>
    <s v="OD8289"/>
    <s v="Ridhesh"/>
    <x v="3"/>
    <x v="18"/>
    <x v="5"/>
    <d v="2015-03-04T00:00:00"/>
    <x v="2"/>
    <n v="1900"/>
    <n v="0.23"/>
    <x v="7163"/>
    <x v="0"/>
    <d v="2015-03-04T00:00:00"/>
  </r>
  <r>
    <s v="OD8290"/>
    <s v="Muneer"/>
    <x v="3"/>
    <x v="16"/>
    <x v="5"/>
    <s v="11/15/2017"/>
    <x v="2"/>
    <n v="1056"/>
    <n v="0.13"/>
    <x v="7164"/>
    <x v="0"/>
    <d v="2018-03-11T00:00:00"/>
  </r>
  <r>
    <s v="OD8291"/>
    <s v="Vince"/>
    <x v="3"/>
    <x v="5"/>
    <x v="22"/>
    <s v="3/26/2015"/>
    <x v="2"/>
    <n v="1449"/>
    <n v="0.33"/>
    <x v="7165"/>
    <x v="0"/>
    <d v="2017-02-03T00:00:00"/>
  </r>
  <r>
    <s v="OD8292"/>
    <s v="Yadav"/>
    <x v="4"/>
    <x v="22"/>
    <x v="20"/>
    <d v="2016-05-12T00:00:00"/>
    <x v="2"/>
    <n v="2493"/>
    <n v="0.19"/>
    <x v="7166"/>
    <x v="0"/>
    <d v="2016-05-12T00:00:00"/>
  </r>
  <r>
    <s v="OD8293"/>
    <s v="Hafiz"/>
    <x v="6"/>
    <x v="19"/>
    <x v="3"/>
    <s v="10/20/2016"/>
    <x v="2"/>
    <n v="667"/>
    <n v="0.25"/>
    <x v="3217"/>
    <x v="0"/>
    <d v="2017-08-10T00:00:00"/>
  </r>
  <r>
    <s v="OD8294"/>
    <s v="Amrish"/>
    <x v="3"/>
    <x v="5"/>
    <x v="10"/>
    <d v="2017-09-02T00:00:00"/>
    <x v="2"/>
    <n v="1500"/>
    <n v="0.35"/>
    <x v="1380"/>
    <x v="0"/>
    <d v="2017-09-02T00:00:00"/>
  </r>
  <r>
    <s v="OD8295"/>
    <s v="Ramesh"/>
    <x v="0"/>
    <x v="20"/>
    <x v="6"/>
    <d v="2017-07-11T00:00:00"/>
    <x v="2"/>
    <n v="1259"/>
    <n v="0.17"/>
    <x v="7167"/>
    <x v="0"/>
    <d v="2017-07-11T00:00:00"/>
  </r>
  <r>
    <s v="OD8296"/>
    <s v="Muneer"/>
    <x v="0"/>
    <x v="20"/>
    <x v="2"/>
    <s v="7/23/2015"/>
    <x v="2"/>
    <n v="2331"/>
    <n v="0.25"/>
    <x v="2273"/>
    <x v="0"/>
    <d v="2016-11-07T00:00:00"/>
  </r>
  <r>
    <s v="OD8297"/>
    <s v="Sudeep"/>
    <x v="6"/>
    <x v="11"/>
    <x v="19"/>
    <d v="2017-07-08T00:00:00"/>
    <x v="2"/>
    <n v="764"/>
    <n v="0.28999999999999998"/>
    <x v="1609"/>
    <x v="0"/>
    <d v="2017-07-08T00:00:00"/>
  </r>
  <r>
    <s v="OD8298"/>
    <s v="Arvind"/>
    <x v="4"/>
    <x v="7"/>
    <x v="3"/>
    <s v="2/14/2015"/>
    <x v="2"/>
    <n v="1275"/>
    <n v="0.3"/>
    <x v="373"/>
    <x v="0"/>
    <d v="2016-02-02T00:00:00"/>
  </r>
  <r>
    <s v="OD8299"/>
    <s v="Akash"/>
    <x v="2"/>
    <x v="4"/>
    <x v="21"/>
    <s v="10/14/2017"/>
    <x v="2"/>
    <n v="2493"/>
    <n v="0.16"/>
    <x v="7168"/>
    <x v="0"/>
    <d v="2018-02-10T00:00:00"/>
  </r>
  <r>
    <s v="OD8300"/>
    <s v="Surya"/>
    <x v="5"/>
    <x v="10"/>
    <x v="12"/>
    <d v="2018-09-09T00:00:00"/>
    <x v="2"/>
    <n v="1519"/>
    <n v="0.13"/>
    <x v="7169"/>
    <x v="0"/>
    <d v="2018-09-09T00:00:00"/>
  </r>
  <r>
    <s v="OD8301"/>
    <s v="Sudeep"/>
    <x v="2"/>
    <x v="15"/>
    <x v="9"/>
    <d v="2016-08-12T00:00:00"/>
    <x v="2"/>
    <n v="1253"/>
    <n v="0.13"/>
    <x v="7170"/>
    <x v="0"/>
    <d v="2016-08-12T00:00:00"/>
  </r>
  <r>
    <s v="OD8302"/>
    <s v="Veena"/>
    <x v="0"/>
    <x v="0"/>
    <x v="1"/>
    <d v="2018-08-10T00:00:00"/>
    <x v="2"/>
    <n v="1272"/>
    <n v="0.18"/>
    <x v="4670"/>
    <x v="0"/>
    <d v="2018-08-10T00:00:00"/>
  </r>
  <r>
    <s v="OD8303"/>
    <s v="Ganesh"/>
    <x v="1"/>
    <x v="1"/>
    <x v="18"/>
    <s v="5/28/2015"/>
    <x v="2"/>
    <n v="2444"/>
    <n v="0.13"/>
    <x v="7171"/>
    <x v="0"/>
    <d v="2017-04-05T00:00:00"/>
  </r>
  <r>
    <s v="OD8304"/>
    <s v="Sheeba"/>
    <x v="4"/>
    <x v="22"/>
    <x v="12"/>
    <d v="2017-09-01T00:00:00"/>
    <x v="2"/>
    <n v="1174"/>
    <n v="0.11"/>
    <x v="7172"/>
    <x v="0"/>
    <d v="2017-09-01T00:00:00"/>
  </r>
  <r>
    <s v="OD8305"/>
    <s v="Malik"/>
    <x v="4"/>
    <x v="6"/>
    <x v="0"/>
    <s v="9/19/2018"/>
    <x v="2"/>
    <n v="1738"/>
    <n v="0.24"/>
    <x v="1405"/>
    <x v="0"/>
    <d v="2019-07-09T00:00:00"/>
  </r>
  <r>
    <s v="OD8306"/>
    <s v="Anu"/>
    <x v="1"/>
    <x v="1"/>
    <x v="20"/>
    <s v="7/26/2018"/>
    <x v="2"/>
    <n v="1525"/>
    <n v="0.12"/>
    <x v="7173"/>
    <x v="0"/>
    <d v="2020-02-07T00:00:00"/>
  </r>
  <r>
    <s v="OD8307"/>
    <s v="Kumar"/>
    <x v="0"/>
    <x v="0"/>
    <x v="20"/>
    <s v="8/25/2015"/>
    <x v="2"/>
    <n v="1647"/>
    <n v="0.1"/>
    <x v="7174"/>
    <x v="0"/>
    <d v="2017-01-08T00:00:00"/>
  </r>
  <r>
    <s v="OD8308"/>
    <s v="Shree"/>
    <x v="1"/>
    <x v="14"/>
    <x v="18"/>
    <d v="2018-03-06T00:00:00"/>
    <x v="2"/>
    <n v="1366"/>
    <n v="0.15"/>
    <x v="7175"/>
    <x v="0"/>
    <d v="2018-03-06T00:00:00"/>
  </r>
  <r>
    <s v="OD8309"/>
    <s v="Sudha"/>
    <x v="6"/>
    <x v="19"/>
    <x v="8"/>
    <d v="2018-11-07T00:00:00"/>
    <x v="2"/>
    <n v="1015"/>
    <n v="0.15"/>
    <x v="7176"/>
    <x v="0"/>
    <d v="2018-11-07T00:00:00"/>
  </r>
  <r>
    <s v="OD8310"/>
    <s v="Verma"/>
    <x v="3"/>
    <x v="16"/>
    <x v="16"/>
    <d v="2016-03-09T00:00:00"/>
    <x v="2"/>
    <n v="2182"/>
    <n v="0.31"/>
    <x v="7177"/>
    <x v="0"/>
    <d v="2016-03-09T00:00:00"/>
  </r>
  <r>
    <s v="OD8311"/>
    <s v="Sudha"/>
    <x v="3"/>
    <x v="16"/>
    <x v="16"/>
    <d v="2018-12-10T00:00:00"/>
    <x v="2"/>
    <n v="2092"/>
    <n v="0.25"/>
    <x v="4048"/>
    <x v="0"/>
    <d v="2018-12-10T00:00:00"/>
  </r>
  <r>
    <s v="OD8312"/>
    <s v="Yadav"/>
    <x v="5"/>
    <x v="8"/>
    <x v="6"/>
    <d v="2018-02-03T00:00:00"/>
    <x v="2"/>
    <n v="1730"/>
    <n v="0.31"/>
    <x v="7178"/>
    <x v="0"/>
    <d v="2018-02-03T00:00:00"/>
  </r>
  <r>
    <s v="OD8313"/>
    <s v="Vince"/>
    <x v="4"/>
    <x v="7"/>
    <x v="22"/>
    <s v="10/13/2018"/>
    <x v="2"/>
    <n v="1323"/>
    <n v="0.19"/>
    <x v="7179"/>
    <x v="0"/>
    <d v="2019-01-10T00:00:00"/>
  </r>
  <r>
    <s v="OD8314"/>
    <s v="Surya"/>
    <x v="3"/>
    <x v="18"/>
    <x v="18"/>
    <s v="5/27/2018"/>
    <x v="2"/>
    <n v="2150"/>
    <n v="0.25"/>
    <x v="7180"/>
    <x v="0"/>
    <d v="2020-03-05T00:00:00"/>
  </r>
  <r>
    <s v="OD8315"/>
    <s v="Vidya"/>
    <x v="6"/>
    <x v="13"/>
    <x v="20"/>
    <s v="7/26/2015"/>
    <x v="2"/>
    <n v="2226"/>
    <n v="0.14000000000000001"/>
    <x v="7181"/>
    <x v="0"/>
    <d v="2017-02-07T00:00:00"/>
  </r>
  <r>
    <s v="OD8316"/>
    <s v="Roshan"/>
    <x v="4"/>
    <x v="6"/>
    <x v="13"/>
    <s v="3/20/2018"/>
    <x v="2"/>
    <n v="1276"/>
    <n v="0.27"/>
    <x v="7182"/>
    <x v="0"/>
    <d v="2019-08-03T00:00:00"/>
  </r>
  <r>
    <s v="OD8317"/>
    <s v="Mathew"/>
    <x v="2"/>
    <x v="2"/>
    <x v="23"/>
    <s v="11/24/2017"/>
    <x v="2"/>
    <n v="1851"/>
    <n v="0.1"/>
    <x v="7183"/>
    <x v="0"/>
    <d v="2018-12-11T00:00:00"/>
  </r>
  <r>
    <s v="OD8318"/>
    <s v="Peer"/>
    <x v="2"/>
    <x v="4"/>
    <x v="10"/>
    <d v="2017-05-09T00:00:00"/>
    <x v="2"/>
    <n v="1647"/>
    <n v="0.13"/>
    <x v="7184"/>
    <x v="0"/>
    <d v="2017-05-09T00:00:00"/>
  </r>
  <r>
    <s v="OD8319"/>
    <s v="Sudeep"/>
    <x v="5"/>
    <x v="8"/>
    <x v="15"/>
    <s v="11/27/2018"/>
    <x v="2"/>
    <n v="1215"/>
    <n v="0.21"/>
    <x v="7185"/>
    <x v="0"/>
    <d v="2020-03-11T00:00:00"/>
  </r>
  <r>
    <s v="OD8320"/>
    <s v="Sabeela"/>
    <x v="6"/>
    <x v="13"/>
    <x v="17"/>
    <s v="10/31/2015"/>
    <x v="2"/>
    <n v="1749"/>
    <n v="0.1"/>
    <x v="7186"/>
    <x v="0"/>
    <d v="2017-07-10T00:00:00"/>
  </r>
  <r>
    <s v="OD8321"/>
    <s v="Akash"/>
    <x v="2"/>
    <x v="2"/>
    <x v="11"/>
    <s v="8/18/2018"/>
    <x v="2"/>
    <n v="2065"/>
    <n v="0.2"/>
    <x v="2679"/>
    <x v="0"/>
    <d v="2019-06-08T00:00:00"/>
  </r>
  <r>
    <s v="OD8322"/>
    <s v="Malik"/>
    <x v="5"/>
    <x v="10"/>
    <x v="23"/>
    <d v="2018-03-06T00:00:00"/>
    <x v="2"/>
    <n v="1514"/>
    <n v="0.19"/>
    <x v="7187"/>
    <x v="0"/>
    <d v="2018-03-06T00:00:00"/>
  </r>
  <r>
    <s v="OD8323"/>
    <s v="Sabeela"/>
    <x v="3"/>
    <x v="16"/>
    <x v="5"/>
    <d v="2018-05-10T00:00:00"/>
    <x v="2"/>
    <n v="1199"/>
    <n v="0.35"/>
    <x v="7188"/>
    <x v="0"/>
    <d v="2018-05-10T00:00:00"/>
  </r>
  <r>
    <s v="OD8324"/>
    <s v="James"/>
    <x v="6"/>
    <x v="11"/>
    <x v="15"/>
    <d v="2018-02-12T00:00:00"/>
    <x v="2"/>
    <n v="1586"/>
    <n v="0.11"/>
    <x v="7189"/>
    <x v="0"/>
    <d v="2018-02-12T00:00:00"/>
  </r>
  <r>
    <s v="OD8325"/>
    <s v="Shah"/>
    <x v="6"/>
    <x v="13"/>
    <x v="15"/>
    <d v="2018-08-10T00:00:00"/>
    <x v="2"/>
    <n v="660"/>
    <n v="0.18"/>
    <x v="788"/>
    <x v="0"/>
    <d v="2018-08-10T00:00:00"/>
  </r>
  <r>
    <s v="OD8326"/>
    <s v="Ramesh"/>
    <x v="5"/>
    <x v="10"/>
    <x v="0"/>
    <s v="12/25/2017"/>
    <x v="2"/>
    <n v="1113"/>
    <n v="0.31"/>
    <x v="4904"/>
    <x v="0"/>
    <d v="2019-01-12T00:00:00"/>
  </r>
  <r>
    <s v="OD8327"/>
    <s v="Peer"/>
    <x v="5"/>
    <x v="8"/>
    <x v="2"/>
    <d v="2018-02-02T00:00:00"/>
    <x v="2"/>
    <n v="1246"/>
    <n v="0.18"/>
    <x v="7190"/>
    <x v="0"/>
    <d v="2018-02-02T00:00:00"/>
  </r>
  <r>
    <s v="OD8328"/>
    <s v="Harish"/>
    <x v="1"/>
    <x v="1"/>
    <x v="16"/>
    <s v="12/26/2017"/>
    <x v="2"/>
    <n v="700"/>
    <n v="0.28999999999999998"/>
    <x v="7191"/>
    <x v="0"/>
    <d v="2019-02-12T00:00:00"/>
  </r>
  <r>
    <s v="OD8329"/>
    <s v="Amy"/>
    <x v="3"/>
    <x v="3"/>
    <x v="11"/>
    <s v="8/21/2017"/>
    <x v="2"/>
    <n v="719"/>
    <n v="0.17"/>
    <x v="7192"/>
    <x v="0"/>
    <d v="2018-09-08T00:00:00"/>
  </r>
  <r>
    <s v="OD8330"/>
    <s v="Verma"/>
    <x v="3"/>
    <x v="18"/>
    <x v="13"/>
    <s v="5/26/2015"/>
    <x v="2"/>
    <n v="1546"/>
    <n v="0.35"/>
    <x v="7193"/>
    <x v="0"/>
    <d v="2017-02-05T00:00:00"/>
  </r>
  <r>
    <s v="OD8331"/>
    <s v="Amrish"/>
    <x v="3"/>
    <x v="3"/>
    <x v="10"/>
    <s v="5/26/2015"/>
    <x v="2"/>
    <n v="1309"/>
    <n v="0.34"/>
    <x v="7194"/>
    <x v="0"/>
    <d v="2017-02-05T00:00:00"/>
  </r>
  <r>
    <s v="OD8332"/>
    <s v="Jonas"/>
    <x v="4"/>
    <x v="22"/>
    <x v="14"/>
    <s v="9/28/2016"/>
    <x v="2"/>
    <n v="1349"/>
    <n v="0.34"/>
    <x v="7195"/>
    <x v="0"/>
    <d v="2018-04-09T00:00:00"/>
  </r>
  <r>
    <s v="OD8333"/>
    <s v="Arutra"/>
    <x v="3"/>
    <x v="3"/>
    <x v="0"/>
    <s v="4/13/2016"/>
    <x v="2"/>
    <n v="1150"/>
    <n v="0.3"/>
    <x v="7196"/>
    <x v="0"/>
    <d v="2017-01-04T00:00:00"/>
  </r>
  <r>
    <s v="OD8334"/>
    <s v="Komal"/>
    <x v="0"/>
    <x v="20"/>
    <x v="18"/>
    <s v="5/22/2017"/>
    <x v="2"/>
    <n v="1713"/>
    <n v="0.28000000000000003"/>
    <x v="7197"/>
    <x v="0"/>
    <d v="2018-10-05T00:00:00"/>
  </r>
  <r>
    <s v="OD8335"/>
    <s v="Yadav"/>
    <x v="4"/>
    <x v="6"/>
    <x v="20"/>
    <s v="10/13/2018"/>
    <x v="2"/>
    <n v="997"/>
    <n v="0.26"/>
    <x v="7198"/>
    <x v="0"/>
    <d v="2019-01-10T00:00:00"/>
  </r>
  <r>
    <s v="OD8336"/>
    <s v="Surya"/>
    <x v="5"/>
    <x v="10"/>
    <x v="1"/>
    <s v="11/15/2017"/>
    <x v="2"/>
    <n v="1573"/>
    <n v="0.28999999999999998"/>
    <x v="7199"/>
    <x v="0"/>
    <d v="2018-03-11T00:00:00"/>
  </r>
  <r>
    <s v="OD8337"/>
    <s v="Jackson"/>
    <x v="5"/>
    <x v="17"/>
    <x v="0"/>
    <s v="9/23/2015"/>
    <x v="2"/>
    <n v="2253"/>
    <n v="0.16"/>
    <x v="7200"/>
    <x v="0"/>
    <d v="2016-11-09T00:00:00"/>
  </r>
  <r>
    <s v="OD8338"/>
    <s v="Vidya"/>
    <x v="3"/>
    <x v="5"/>
    <x v="23"/>
    <d v="2018-02-12T00:00:00"/>
    <x v="2"/>
    <n v="1109"/>
    <n v="0.18"/>
    <x v="7201"/>
    <x v="0"/>
    <d v="2018-02-12T00:00:00"/>
  </r>
  <r>
    <s v="OD8339"/>
    <s v="Mathew"/>
    <x v="6"/>
    <x v="19"/>
    <x v="20"/>
    <d v="2017-01-03T00:00:00"/>
    <x v="2"/>
    <n v="1156"/>
    <n v="0.11"/>
    <x v="7202"/>
    <x v="0"/>
    <d v="2017-01-03T00:00:00"/>
  </r>
  <r>
    <s v="OD8340"/>
    <s v="Malik"/>
    <x v="4"/>
    <x v="22"/>
    <x v="18"/>
    <s v="12/25/2017"/>
    <x v="2"/>
    <n v="511"/>
    <n v="0.14000000000000001"/>
    <x v="6265"/>
    <x v="0"/>
    <d v="2019-01-12T00:00:00"/>
  </r>
  <r>
    <s v="OD8341"/>
    <s v="Hafiz"/>
    <x v="2"/>
    <x v="2"/>
    <x v="19"/>
    <d v="2017-02-12T00:00:00"/>
    <x v="2"/>
    <n v="2318"/>
    <n v="0.31"/>
    <x v="7203"/>
    <x v="0"/>
    <d v="2017-02-12T00:00:00"/>
  </r>
  <r>
    <s v="OD8342"/>
    <s v="Komal"/>
    <x v="3"/>
    <x v="18"/>
    <x v="3"/>
    <s v="9/24/2018"/>
    <x v="2"/>
    <n v="623"/>
    <n v="0.12"/>
    <x v="1892"/>
    <x v="0"/>
    <d v="2019-12-09T00:00:00"/>
  </r>
  <r>
    <s v="OD8343"/>
    <s v="Shree"/>
    <x v="1"/>
    <x v="1"/>
    <x v="22"/>
    <s v="8/17/2018"/>
    <x v="2"/>
    <n v="1512"/>
    <n v="0.33"/>
    <x v="7204"/>
    <x v="0"/>
    <d v="2019-05-08T00:00:00"/>
  </r>
  <r>
    <s v="OD8344"/>
    <s v="Arvind"/>
    <x v="2"/>
    <x v="15"/>
    <x v="5"/>
    <s v="6/15/2016"/>
    <x v="2"/>
    <n v="990"/>
    <n v="0.35"/>
    <x v="4971"/>
    <x v="0"/>
    <d v="2017-03-06T00:00:00"/>
  </r>
  <r>
    <s v="OD8345"/>
    <s v="Akash"/>
    <x v="6"/>
    <x v="9"/>
    <x v="0"/>
    <s v="9/24/2018"/>
    <x v="2"/>
    <n v="1448"/>
    <n v="0.26"/>
    <x v="7205"/>
    <x v="0"/>
    <d v="2019-12-09T00:00:00"/>
  </r>
  <r>
    <s v="OD8346"/>
    <s v="Sudeep"/>
    <x v="0"/>
    <x v="0"/>
    <x v="12"/>
    <d v="2016-01-05T00:00:00"/>
    <x v="2"/>
    <n v="1788"/>
    <n v="0.14000000000000001"/>
    <x v="5953"/>
    <x v="0"/>
    <d v="2016-01-05T00:00:00"/>
  </r>
  <r>
    <s v="OD8347"/>
    <s v="Willams"/>
    <x v="2"/>
    <x v="2"/>
    <x v="23"/>
    <d v="2018-02-03T00:00:00"/>
    <x v="2"/>
    <n v="1907"/>
    <n v="0.2"/>
    <x v="7206"/>
    <x v="0"/>
    <d v="2018-02-03T00:00:00"/>
  </r>
  <r>
    <s v="OD8348"/>
    <s v="Hafiz"/>
    <x v="0"/>
    <x v="0"/>
    <x v="23"/>
    <s v="3/22/2016"/>
    <x v="2"/>
    <n v="2380"/>
    <n v="0.35"/>
    <x v="2257"/>
    <x v="0"/>
    <d v="2017-10-03T00:00:00"/>
  </r>
  <r>
    <s v="OD8349"/>
    <s v="Ramesh"/>
    <x v="0"/>
    <x v="12"/>
    <x v="5"/>
    <s v="4/26/2016"/>
    <x v="2"/>
    <n v="2467"/>
    <n v="0.34"/>
    <x v="7207"/>
    <x v="0"/>
    <d v="2018-02-04T00:00:00"/>
  </r>
  <r>
    <s v="OD8350"/>
    <s v="Muneer"/>
    <x v="1"/>
    <x v="1"/>
    <x v="23"/>
    <s v="8/20/2018"/>
    <x v="2"/>
    <n v="1359"/>
    <n v="0.2"/>
    <x v="7208"/>
    <x v="0"/>
    <d v="2019-08-08T00:00:00"/>
  </r>
  <r>
    <s v="OD8351"/>
    <s v="Veronica"/>
    <x v="1"/>
    <x v="14"/>
    <x v="17"/>
    <s v="12/29/2015"/>
    <x v="2"/>
    <n v="996"/>
    <n v="0.27"/>
    <x v="7209"/>
    <x v="0"/>
    <d v="2017-05-12T00:00:00"/>
  </r>
  <r>
    <s v="OD8352"/>
    <s v="Amy"/>
    <x v="4"/>
    <x v="7"/>
    <x v="21"/>
    <s v="7/23/2015"/>
    <x v="2"/>
    <n v="1917"/>
    <n v="0.17"/>
    <x v="5254"/>
    <x v="0"/>
    <d v="2016-11-07T00:00:00"/>
  </r>
  <r>
    <s v="OD8353"/>
    <s v="Sudha"/>
    <x v="2"/>
    <x v="4"/>
    <x v="11"/>
    <s v="1/24/2018"/>
    <x v="2"/>
    <n v="1073"/>
    <n v="0.13"/>
    <x v="7210"/>
    <x v="0"/>
    <d v="2019-12-01T00:00:00"/>
  </r>
  <r>
    <s v="OD8354"/>
    <s v="Sharon"/>
    <x v="5"/>
    <x v="8"/>
    <x v="0"/>
    <s v="11/16/2016"/>
    <x v="2"/>
    <n v="1935"/>
    <n v="0.12"/>
    <x v="3800"/>
    <x v="0"/>
    <d v="2017-04-11T00:00:00"/>
  </r>
  <r>
    <s v="OD8355"/>
    <s v="Adavan"/>
    <x v="3"/>
    <x v="3"/>
    <x v="8"/>
    <s v="9/29/2017"/>
    <x v="2"/>
    <n v="1956"/>
    <n v="0.23"/>
    <x v="7211"/>
    <x v="0"/>
    <d v="2019-05-09T00:00:00"/>
  </r>
  <r>
    <s v="OD8356"/>
    <s v="Akash"/>
    <x v="4"/>
    <x v="22"/>
    <x v="20"/>
    <s v="9/19/2018"/>
    <x v="2"/>
    <n v="1983"/>
    <n v="0.25"/>
    <x v="7212"/>
    <x v="0"/>
    <d v="2019-07-09T00:00:00"/>
  </r>
  <r>
    <s v="OD8357"/>
    <s v="Yusuf"/>
    <x v="1"/>
    <x v="14"/>
    <x v="16"/>
    <s v="3/15/2016"/>
    <x v="2"/>
    <n v="1751"/>
    <n v="0.23"/>
    <x v="7213"/>
    <x v="0"/>
    <d v="2017-03-03T00:00:00"/>
  </r>
  <r>
    <s v="OD8358"/>
    <s v="Mathew"/>
    <x v="6"/>
    <x v="13"/>
    <x v="13"/>
    <s v="5/28/2018"/>
    <x v="2"/>
    <n v="1457"/>
    <n v="0.1"/>
    <x v="7214"/>
    <x v="0"/>
    <d v="2020-04-05T00:00:00"/>
  </r>
  <r>
    <s v="OD8359"/>
    <s v="Krithika"/>
    <x v="1"/>
    <x v="1"/>
    <x v="8"/>
    <d v="2015-12-04T00:00:00"/>
    <x v="2"/>
    <n v="1554"/>
    <n v="0.33"/>
    <x v="7215"/>
    <x v="0"/>
    <d v="2015-12-04T00:00:00"/>
  </r>
  <r>
    <s v="OD8360"/>
    <s v="Ram"/>
    <x v="1"/>
    <x v="1"/>
    <x v="20"/>
    <s v="7/28/2018"/>
    <x v="2"/>
    <n v="785"/>
    <n v="0.27"/>
    <x v="7216"/>
    <x v="0"/>
    <d v="2020-04-07T00:00:00"/>
  </r>
  <r>
    <s v="OD8361"/>
    <s v="Hussain"/>
    <x v="1"/>
    <x v="14"/>
    <x v="19"/>
    <s v="12/22/2018"/>
    <x v="2"/>
    <n v="1915"/>
    <n v="0.32"/>
    <x v="7217"/>
    <x v="0"/>
    <d v="2019-10-12T00:00:00"/>
  </r>
  <r>
    <s v="OD8362"/>
    <s v="Jackson"/>
    <x v="4"/>
    <x v="22"/>
    <x v="12"/>
    <s v="3/24/2017"/>
    <x v="2"/>
    <n v="2000"/>
    <n v="0.27"/>
    <x v="2072"/>
    <x v="0"/>
    <d v="2018-12-03T00:00:00"/>
  </r>
  <r>
    <s v="OD8363"/>
    <s v="Amrish"/>
    <x v="5"/>
    <x v="10"/>
    <x v="23"/>
    <s v="9/26/2016"/>
    <x v="2"/>
    <n v="2275"/>
    <n v="0.23"/>
    <x v="7218"/>
    <x v="0"/>
    <d v="2018-02-09T00:00:00"/>
  </r>
  <r>
    <s v="OD8364"/>
    <s v="Sundar"/>
    <x v="1"/>
    <x v="14"/>
    <x v="2"/>
    <s v="5/28/2018"/>
    <x v="2"/>
    <n v="1919"/>
    <n v="0.35"/>
    <x v="7219"/>
    <x v="0"/>
    <d v="2020-04-05T00:00:00"/>
  </r>
  <r>
    <s v="OD8365"/>
    <s v="Vidya"/>
    <x v="0"/>
    <x v="0"/>
    <x v="6"/>
    <s v="8/21/2017"/>
    <x v="2"/>
    <n v="1790"/>
    <n v="0.14000000000000001"/>
    <x v="7220"/>
    <x v="0"/>
    <d v="2018-09-08T00:00:00"/>
  </r>
  <r>
    <s v="OD8366"/>
    <s v="Akash"/>
    <x v="6"/>
    <x v="19"/>
    <x v="0"/>
    <d v="2018-04-05T00:00:00"/>
    <x v="2"/>
    <n v="1676"/>
    <n v="0.24"/>
    <x v="7221"/>
    <x v="0"/>
    <d v="2018-04-05T00:00:00"/>
  </r>
  <r>
    <s v="OD8367"/>
    <s v="Ridhesh"/>
    <x v="1"/>
    <x v="1"/>
    <x v="6"/>
    <s v="4/30/2016"/>
    <x v="2"/>
    <n v="1205"/>
    <n v="0.26"/>
    <x v="7222"/>
    <x v="0"/>
    <d v="2018-06-04T00:00:00"/>
  </r>
  <r>
    <s v="OD8368"/>
    <s v="Jackson"/>
    <x v="3"/>
    <x v="5"/>
    <x v="12"/>
    <d v="2018-05-02T00:00:00"/>
    <x v="2"/>
    <n v="2413"/>
    <n v="0.28000000000000003"/>
    <x v="7223"/>
    <x v="0"/>
    <d v="2018-05-02T00:00:00"/>
  </r>
  <r>
    <s v="OD8369"/>
    <s v="Veena"/>
    <x v="5"/>
    <x v="8"/>
    <x v="16"/>
    <s v="2/23/2018"/>
    <x v="2"/>
    <n v="746"/>
    <n v="0.32"/>
    <x v="7224"/>
    <x v="0"/>
    <d v="2019-11-02T00:00:00"/>
  </r>
  <r>
    <s v="OD8370"/>
    <s v="Jonas"/>
    <x v="0"/>
    <x v="12"/>
    <x v="2"/>
    <d v="2018-12-11T00:00:00"/>
    <x v="2"/>
    <n v="599"/>
    <n v="0.28999999999999998"/>
    <x v="7225"/>
    <x v="0"/>
    <d v="2018-12-11T00:00:00"/>
  </r>
  <r>
    <s v="OD8371"/>
    <s v="Willams"/>
    <x v="4"/>
    <x v="6"/>
    <x v="0"/>
    <s v="12/29/2015"/>
    <x v="2"/>
    <n v="1811"/>
    <n v="0.11"/>
    <x v="7226"/>
    <x v="0"/>
    <d v="2017-05-12T00:00:00"/>
  </r>
  <r>
    <s v="OD8372"/>
    <s v="Willams"/>
    <x v="4"/>
    <x v="6"/>
    <x v="0"/>
    <d v="2018-11-07T00:00:00"/>
    <x v="2"/>
    <n v="1384"/>
    <n v="0.3"/>
    <x v="7227"/>
    <x v="0"/>
    <d v="2018-11-07T00:00:00"/>
  </r>
  <r>
    <s v="OD8373"/>
    <s v="Vidya"/>
    <x v="6"/>
    <x v="13"/>
    <x v="6"/>
    <s v="7/23/2015"/>
    <x v="2"/>
    <n v="2278"/>
    <n v="0.35"/>
    <x v="7228"/>
    <x v="0"/>
    <d v="2016-11-07T00:00:00"/>
  </r>
  <r>
    <s v="OD8374"/>
    <s v="Krithika"/>
    <x v="6"/>
    <x v="13"/>
    <x v="20"/>
    <d v="2018-02-12T00:00:00"/>
    <x v="2"/>
    <n v="1504"/>
    <n v="0.12"/>
    <x v="3361"/>
    <x v="0"/>
    <d v="2018-02-12T00:00:00"/>
  </r>
  <r>
    <s v="OD8375"/>
    <s v="Sabeela"/>
    <x v="3"/>
    <x v="18"/>
    <x v="19"/>
    <s v="1/23/2018"/>
    <x v="2"/>
    <n v="2217"/>
    <n v="0.26"/>
    <x v="7229"/>
    <x v="0"/>
    <d v="2019-11-01T00:00:00"/>
  </r>
  <r>
    <s v="OD8376"/>
    <s v="Sundar"/>
    <x v="0"/>
    <x v="20"/>
    <x v="0"/>
    <s v="5/28/2015"/>
    <x v="2"/>
    <n v="2115"/>
    <n v="0.35"/>
    <x v="7230"/>
    <x v="0"/>
    <d v="2017-04-05T00:00:00"/>
  </r>
  <r>
    <s v="OD8377"/>
    <s v="Malik"/>
    <x v="2"/>
    <x v="4"/>
    <x v="15"/>
    <d v="2017-09-01T00:00:00"/>
    <x v="2"/>
    <n v="1757"/>
    <n v="0.35"/>
    <x v="7231"/>
    <x v="0"/>
    <d v="2017-09-01T00:00:00"/>
  </r>
  <r>
    <s v="OD8378"/>
    <s v="Ridhesh"/>
    <x v="5"/>
    <x v="8"/>
    <x v="9"/>
    <s v="12/27/2016"/>
    <x v="2"/>
    <n v="1350"/>
    <n v="0.33"/>
    <x v="7232"/>
    <x v="0"/>
    <d v="2018-03-12T00:00:00"/>
  </r>
  <r>
    <s v="OD8379"/>
    <s v="Ganesh"/>
    <x v="2"/>
    <x v="4"/>
    <x v="1"/>
    <s v="5/21/2017"/>
    <x v="2"/>
    <n v="2176"/>
    <n v="0.23"/>
    <x v="827"/>
    <x v="0"/>
    <d v="2018-09-05T00:00:00"/>
  </r>
  <r>
    <s v="OD8380"/>
    <s v="Ravi"/>
    <x v="0"/>
    <x v="0"/>
    <x v="13"/>
    <d v="2015-12-04T00:00:00"/>
    <x v="2"/>
    <n v="1200"/>
    <n v="0.26"/>
    <x v="7233"/>
    <x v="0"/>
    <d v="2015-12-04T00:00:00"/>
  </r>
  <r>
    <s v="OD8381"/>
    <s v="Vince"/>
    <x v="2"/>
    <x v="4"/>
    <x v="5"/>
    <s v="12/25/2017"/>
    <x v="2"/>
    <n v="1823"/>
    <n v="0.1"/>
    <x v="7234"/>
    <x v="0"/>
    <d v="2019-01-12T00:00:00"/>
  </r>
  <r>
    <s v="OD8382"/>
    <s v="Verma"/>
    <x v="3"/>
    <x v="3"/>
    <x v="2"/>
    <s v="12/18/2017"/>
    <x v="3"/>
    <n v="1936"/>
    <n v="0.32"/>
    <x v="3029"/>
    <x v="0"/>
    <d v="2018-06-12T00:00:00"/>
  </r>
  <r>
    <s v="OD8383"/>
    <s v="Ganesh"/>
    <x v="2"/>
    <x v="4"/>
    <x v="10"/>
    <s v="7/30/2016"/>
    <x v="3"/>
    <n v="1193"/>
    <n v="0.21"/>
    <x v="7235"/>
    <x v="0"/>
    <d v="2018-06-07T00:00:00"/>
  </r>
  <r>
    <s v="OD8384"/>
    <s v="Mathew"/>
    <x v="5"/>
    <x v="10"/>
    <x v="15"/>
    <d v="2015-07-09T00:00:00"/>
    <x v="3"/>
    <n v="983"/>
    <n v="0.31"/>
    <x v="7236"/>
    <x v="0"/>
    <d v="2015-07-09T00:00:00"/>
  </r>
  <r>
    <s v="OD8385"/>
    <s v="Alan"/>
    <x v="0"/>
    <x v="12"/>
    <x v="12"/>
    <s v="3/24/2016"/>
    <x v="3"/>
    <n v="1856"/>
    <n v="0.12"/>
    <x v="7237"/>
    <x v="0"/>
    <d v="2017-12-03T00:00:00"/>
  </r>
  <r>
    <s v="OD8386"/>
    <s v="Peer"/>
    <x v="1"/>
    <x v="14"/>
    <x v="0"/>
    <s v="7/25/2018"/>
    <x v="3"/>
    <n v="2442"/>
    <n v="0.26"/>
    <x v="7238"/>
    <x v="0"/>
    <d v="2020-01-07T00:00:00"/>
  </r>
  <r>
    <s v="OD8387"/>
    <s v="Suresh"/>
    <x v="6"/>
    <x v="19"/>
    <x v="13"/>
    <s v="6/13/2018"/>
    <x v="3"/>
    <n v="819"/>
    <n v="0.24"/>
    <x v="6289"/>
    <x v="0"/>
    <d v="2019-01-06T00:00:00"/>
  </r>
  <r>
    <s v="OD8388"/>
    <s v="Sudha"/>
    <x v="1"/>
    <x v="1"/>
    <x v="12"/>
    <s v="3/30/2015"/>
    <x v="3"/>
    <n v="520"/>
    <n v="0.3"/>
    <x v="7239"/>
    <x v="0"/>
    <d v="2017-06-03T00:00:00"/>
  </r>
  <r>
    <s v="OD8389"/>
    <s v="Ravi"/>
    <x v="5"/>
    <x v="8"/>
    <x v="6"/>
    <s v="2/17/2018"/>
    <x v="3"/>
    <n v="2224"/>
    <n v="0.19"/>
    <x v="7240"/>
    <x v="0"/>
    <d v="2019-05-02T00:00:00"/>
  </r>
  <r>
    <s v="OD8390"/>
    <s v="Ravi"/>
    <x v="6"/>
    <x v="19"/>
    <x v="19"/>
    <s v="3/19/2016"/>
    <x v="3"/>
    <n v="1290"/>
    <n v="0.31"/>
    <x v="3799"/>
    <x v="0"/>
    <d v="2017-07-03T00:00:00"/>
  </r>
  <r>
    <s v="OD8391"/>
    <s v="Kumar"/>
    <x v="5"/>
    <x v="8"/>
    <x v="5"/>
    <s v="6/22/2016"/>
    <x v="3"/>
    <n v="1294"/>
    <n v="0.33"/>
    <x v="7241"/>
    <x v="0"/>
    <d v="2017-10-06T00:00:00"/>
  </r>
  <r>
    <s v="OD8392"/>
    <s v="Yadav"/>
    <x v="5"/>
    <x v="8"/>
    <x v="18"/>
    <d v="2017-02-09T00:00:00"/>
    <x v="3"/>
    <n v="620"/>
    <n v="0.27"/>
    <x v="7018"/>
    <x v="0"/>
    <d v="2017-02-09T00:00:00"/>
  </r>
  <r>
    <s v="OD8393"/>
    <s v="Vince"/>
    <x v="4"/>
    <x v="7"/>
    <x v="11"/>
    <s v="9/21/2015"/>
    <x v="3"/>
    <n v="1154"/>
    <n v="0.35"/>
    <x v="7242"/>
    <x v="0"/>
    <d v="2016-09-09T00:00:00"/>
  </r>
  <r>
    <s v="OD8394"/>
    <s v="Hussain"/>
    <x v="3"/>
    <x v="18"/>
    <x v="20"/>
    <s v="9/19/2017"/>
    <x v="4"/>
    <n v="773"/>
    <n v="0.13"/>
    <x v="2700"/>
    <x v="0"/>
    <d v="2018-07-09T00:00:00"/>
  </r>
  <r>
    <s v="OD8395"/>
    <s v="Suresh"/>
    <x v="4"/>
    <x v="6"/>
    <x v="0"/>
    <s v="12/31/2015"/>
    <x v="4"/>
    <n v="1897"/>
    <n v="0.19"/>
    <x v="7243"/>
    <x v="0"/>
    <d v="2017-07-12T00:00:00"/>
  </r>
  <r>
    <s v="OD8396"/>
    <s v="Roshan"/>
    <x v="6"/>
    <x v="11"/>
    <x v="23"/>
    <s v="9/14/2018"/>
    <x v="4"/>
    <n v="586"/>
    <n v="0.28999999999999998"/>
    <x v="7244"/>
    <x v="0"/>
    <d v="2019-02-09T00:00:00"/>
  </r>
  <r>
    <s v="OD8397"/>
    <s v="Ramesh"/>
    <x v="6"/>
    <x v="9"/>
    <x v="13"/>
    <d v="2016-02-11T00:00:00"/>
    <x v="4"/>
    <n v="821"/>
    <n v="0.25"/>
    <x v="2893"/>
    <x v="0"/>
    <d v="2016-02-11T00:00:00"/>
  </r>
  <r>
    <s v="OD8398"/>
    <s v="James"/>
    <x v="1"/>
    <x v="1"/>
    <x v="17"/>
    <d v="2018-01-12T00:00:00"/>
    <x v="4"/>
    <n v="1086"/>
    <n v="0.23"/>
    <x v="7245"/>
    <x v="0"/>
    <d v="2018-01-12T00:00:00"/>
  </r>
  <r>
    <s v="OD8399"/>
    <s v="Suresh"/>
    <x v="0"/>
    <x v="0"/>
    <x v="22"/>
    <s v="2/17/2018"/>
    <x v="4"/>
    <n v="2076"/>
    <n v="0.2"/>
    <x v="7246"/>
    <x v="0"/>
    <d v="2019-05-02T00:00:00"/>
  </r>
  <r>
    <s v="OD8400"/>
    <s v="Roshan"/>
    <x v="4"/>
    <x v="6"/>
    <x v="2"/>
    <s v="9/19/2017"/>
    <x v="4"/>
    <n v="1758"/>
    <n v="0.16"/>
    <x v="7247"/>
    <x v="0"/>
    <d v="2018-07-09T00:00:00"/>
  </r>
  <r>
    <s v="OD8401"/>
    <s v="Vidya"/>
    <x v="4"/>
    <x v="22"/>
    <x v="8"/>
    <d v="2015-09-09T00:00:00"/>
    <x v="4"/>
    <n v="2133"/>
    <n v="0.24"/>
    <x v="7248"/>
    <x v="0"/>
    <d v="2015-09-09T00:00:00"/>
  </r>
  <r>
    <s v="OD8402"/>
    <s v="Yadav"/>
    <x v="1"/>
    <x v="14"/>
    <x v="13"/>
    <s v="2/17/2018"/>
    <x v="4"/>
    <n v="1849"/>
    <n v="0.24"/>
    <x v="7249"/>
    <x v="0"/>
    <d v="2019-05-02T00:00:00"/>
  </r>
  <r>
    <s v="OD8403"/>
    <s v="Malik"/>
    <x v="0"/>
    <x v="12"/>
    <x v="18"/>
    <s v="8/22/2018"/>
    <x v="4"/>
    <n v="1153"/>
    <n v="0.26"/>
    <x v="7250"/>
    <x v="0"/>
    <d v="2019-10-08T00:00:00"/>
  </r>
  <r>
    <s v="OD8404"/>
    <s v="Amy"/>
    <x v="5"/>
    <x v="10"/>
    <x v="17"/>
    <d v="2015-06-04T00:00:00"/>
    <x v="4"/>
    <n v="1869"/>
    <n v="0.27"/>
    <x v="7251"/>
    <x v="0"/>
    <d v="2015-06-04T00:00:00"/>
  </r>
  <r>
    <s v="OD8405"/>
    <s v="Anu"/>
    <x v="6"/>
    <x v="13"/>
    <x v="16"/>
    <s v="2/17/2018"/>
    <x v="4"/>
    <n v="910"/>
    <n v="0.24"/>
    <x v="6347"/>
    <x v="0"/>
    <d v="2019-05-02T00:00:00"/>
  </r>
  <r>
    <s v="OD8406"/>
    <s v="Roshan"/>
    <x v="3"/>
    <x v="5"/>
    <x v="0"/>
    <s v="10/30/2018"/>
    <x v="1"/>
    <n v="2317"/>
    <n v="0.23"/>
    <x v="7252"/>
    <x v="0"/>
    <d v="2020-06-10T00:00:00"/>
  </r>
  <r>
    <s v="OD8407"/>
    <s v="Malik"/>
    <x v="3"/>
    <x v="18"/>
    <x v="0"/>
    <s v="9/16/2017"/>
    <x v="1"/>
    <n v="763"/>
    <n v="0.16"/>
    <x v="7253"/>
    <x v="0"/>
    <d v="2018-04-09T00:00:00"/>
  </r>
  <r>
    <s v="OD8408"/>
    <s v="Harish"/>
    <x v="6"/>
    <x v="11"/>
    <x v="21"/>
    <d v="2018-02-04T00:00:00"/>
    <x v="1"/>
    <n v="781"/>
    <n v="0.16"/>
    <x v="7254"/>
    <x v="0"/>
    <d v="2018-02-04T00:00:00"/>
  </r>
  <r>
    <s v="OD8409"/>
    <s v="Haseena"/>
    <x v="6"/>
    <x v="13"/>
    <x v="13"/>
    <s v="12/20/2015"/>
    <x v="1"/>
    <n v="2265"/>
    <n v="0.19"/>
    <x v="7255"/>
    <x v="0"/>
    <d v="2016-08-12T00:00:00"/>
  </r>
  <r>
    <s v="OD8410"/>
    <s v="Alan"/>
    <x v="0"/>
    <x v="12"/>
    <x v="8"/>
    <s v="12/20/2015"/>
    <x v="1"/>
    <n v="884"/>
    <n v="0.1"/>
    <x v="897"/>
    <x v="0"/>
    <d v="2016-08-12T00:00:00"/>
  </r>
  <r>
    <s v="OD8411"/>
    <s v="Vince"/>
    <x v="6"/>
    <x v="13"/>
    <x v="17"/>
    <d v="2018-02-10T00:00:00"/>
    <x v="1"/>
    <n v="1565"/>
    <n v="0.12"/>
    <x v="7256"/>
    <x v="0"/>
    <d v="2018-02-10T00:00:00"/>
  </r>
  <r>
    <s v="OD8412"/>
    <s v="Sudha"/>
    <x v="3"/>
    <x v="18"/>
    <x v="21"/>
    <d v="2018-02-10T00:00:00"/>
    <x v="1"/>
    <n v="704"/>
    <n v="0.22"/>
    <x v="7257"/>
    <x v="0"/>
    <d v="2018-02-10T00:00:00"/>
  </r>
  <r>
    <s v="OD8413"/>
    <s v="Yusuf"/>
    <x v="0"/>
    <x v="12"/>
    <x v="19"/>
    <d v="2018-02-10T00:00:00"/>
    <x v="1"/>
    <n v="901"/>
    <n v="0.28999999999999998"/>
    <x v="7258"/>
    <x v="0"/>
    <d v="2018-02-10T00:00:00"/>
  </r>
  <r>
    <s v="OD8414"/>
    <s v="Sabeela"/>
    <x v="4"/>
    <x v="7"/>
    <x v="19"/>
    <d v="2018-02-10T00:00:00"/>
    <x v="1"/>
    <n v="2229"/>
    <n v="0.24"/>
    <x v="7259"/>
    <x v="0"/>
    <d v="2018-02-10T00:00:00"/>
  </r>
  <r>
    <s v="OD8415"/>
    <s v="Aditi"/>
    <x v="2"/>
    <x v="4"/>
    <x v="14"/>
    <d v="2018-09-05T00:00:00"/>
    <x v="2"/>
    <n v="990"/>
    <n v="0.3"/>
    <x v="2874"/>
    <x v="0"/>
    <d v="2018-09-05T00:00:00"/>
  </r>
  <r>
    <s v="OD8416"/>
    <s v="Sheeba"/>
    <x v="6"/>
    <x v="9"/>
    <x v="12"/>
    <s v="12/16/2015"/>
    <x v="2"/>
    <n v="1014"/>
    <n v="0.25"/>
    <x v="2314"/>
    <x v="0"/>
    <d v="2016-04-12T00:00:00"/>
  </r>
  <r>
    <s v="OD8417"/>
    <s v="Veronica"/>
    <x v="5"/>
    <x v="8"/>
    <x v="0"/>
    <d v="2015-08-02T00:00:00"/>
    <x v="2"/>
    <n v="1624"/>
    <n v="0.3"/>
    <x v="7260"/>
    <x v="0"/>
    <d v="2015-08-02T00:00:00"/>
  </r>
  <r>
    <s v="OD8418"/>
    <s v="Sundar"/>
    <x v="3"/>
    <x v="18"/>
    <x v="12"/>
    <s v="2/19/2018"/>
    <x v="2"/>
    <n v="2153"/>
    <n v="0.16"/>
    <x v="7261"/>
    <x v="0"/>
    <d v="2019-07-02T00:00:00"/>
  </r>
  <r>
    <s v="OD8419"/>
    <s v="Sharon"/>
    <x v="5"/>
    <x v="10"/>
    <x v="5"/>
    <s v="11/30/2018"/>
    <x v="2"/>
    <n v="2342"/>
    <n v="0.33"/>
    <x v="4739"/>
    <x v="0"/>
    <d v="2020-06-11T00:00:00"/>
  </r>
  <r>
    <s v="OD8420"/>
    <s v="Ridhesh"/>
    <x v="1"/>
    <x v="1"/>
    <x v="6"/>
    <s v="6/14/2017"/>
    <x v="2"/>
    <n v="2228"/>
    <n v="0.2"/>
    <x v="1271"/>
    <x v="0"/>
    <d v="2018-02-06T00:00:00"/>
  </r>
  <r>
    <s v="OD8421"/>
    <s v="Esther"/>
    <x v="6"/>
    <x v="19"/>
    <x v="14"/>
    <d v="2018-08-07T00:00:00"/>
    <x v="2"/>
    <n v="1787"/>
    <n v="0.15"/>
    <x v="7262"/>
    <x v="0"/>
    <d v="2018-08-07T00:00:00"/>
  </r>
  <r>
    <s v="OD8422"/>
    <s v="Komal"/>
    <x v="0"/>
    <x v="0"/>
    <x v="15"/>
    <d v="2018-05-12T00:00:00"/>
    <x v="2"/>
    <n v="1583"/>
    <n v="0.28999999999999998"/>
    <x v="7263"/>
    <x v="0"/>
    <d v="2018-05-12T00:00:00"/>
  </r>
  <r>
    <s v="OD8423"/>
    <s v="Ravi"/>
    <x v="4"/>
    <x v="6"/>
    <x v="7"/>
    <s v="3/23/2018"/>
    <x v="2"/>
    <n v="701"/>
    <n v="0.31"/>
    <x v="7264"/>
    <x v="0"/>
    <d v="2019-11-03T00:00:00"/>
  </r>
  <r>
    <s v="OD8424"/>
    <s v="Vinne"/>
    <x v="3"/>
    <x v="16"/>
    <x v="5"/>
    <d v="2018-08-06T00:00:00"/>
    <x v="2"/>
    <n v="1341"/>
    <n v="0.3"/>
    <x v="5295"/>
    <x v="0"/>
    <d v="2018-08-06T00:00:00"/>
  </r>
  <r>
    <s v="OD8425"/>
    <s v="Vidya"/>
    <x v="4"/>
    <x v="22"/>
    <x v="7"/>
    <d v="2018-11-06T00:00:00"/>
    <x v="2"/>
    <n v="2030"/>
    <n v="0.23"/>
    <x v="2194"/>
    <x v="0"/>
    <d v="2018-11-06T00:00:00"/>
  </r>
  <r>
    <s v="OD8426"/>
    <s v="Adavan"/>
    <x v="5"/>
    <x v="17"/>
    <x v="13"/>
    <s v="9/28/2018"/>
    <x v="2"/>
    <n v="1920"/>
    <n v="0.24"/>
    <x v="6172"/>
    <x v="0"/>
    <d v="2020-04-09T00:00:00"/>
  </r>
  <r>
    <s v="OD8427"/>
    <s v="Jonas"/>
    <x v="3"/>
    <x v="5"/>
    <x v="13"/>
    <s v="12/16/2015"/>
    <x v="2"/>
    <n v="1869"/>
    <n v="0.18"/>
    <x v="7265"/>
    <x v="0"/>
    <d v="2016-04-12T00:00:00"/>
  </r>
  <r>
    <s v="OD8428"/>
    <s v="Arvind"/>
    <x v="3"/>
    <x v="16"/>
    <x v="2"/>
    <s v="9/26/2015"/>
    <x v="2"/>
    <n v="620"/>
    <n v="0.28999999999999998"/>
    <x v="7018"/>
    <x v="0"/>
    <d v="2017-02-09T00:00:00"/>
  </r>
  <r>
    <s v="OD8429"/>
    <s v="Kumar"/>
    <x v="5"/>
    <x v="17"/>
    <x v="14"/>
    <s v="8/22/2017"/>
    <x v="2"/>
    <n v="1028"/>
    <n v="0.33"/>
    <x v="7266"/>
    <x v="0"/>
    <d v="2018-10-08T00:00:00"/>
  </r>
  <r>
    <s v="OD8430"/>
    <s v="Vinne"/>
    <x v="4"/>
    <x v="7"/>
    <x v="0"/>
    <d v="2017-12-11T00:00:00"/>
    <x v="2"/>
    <n v="912"/>
    <n v="0.28000000000000003"/>
    <x v="7267"/>
    <x v="0"/>
    <d v="2017-12-11T00:00:00"/>
  </r>
  <r>
    <s v="OD8431"/>
    <s v="Arvind"/>
    <x v="3"/>
    <x v="18"/>
    <x v="13"/>
    <s v="9/21/2016"/>
    <x v="2"/>
    <n v="1043"/>
    <n v="0.3"/>
    <x v="7268"/>
    <x v="0"/>
    <d v="2017-09-09T00:00:00"/>
  </r>
  <r>
    <s v="OD8432"/>
    <s v="Rumaiza"/>
    <x v="1"/>
    <x v="1"/>
    <x v="14"/>
    <d v="2017-11-12T00:00:00"/>
    <x v="2"/>
    <n v="966"/>
    <n v="0.21"/>
    <x v="7269"/>
    <x v="0"/>
    <d v="2017-11-12T00:00:00"/>
  </r>
  <r>
    <s v="OD8433"/>
    <s v="Yusuf"/>
    <x v="1"/>
    <x v="14"/>
    <x v="23"/>
    <s v="10/24/2016"/>
    <x v="2"/>
    <n v="1403"/>
    <n v="0.22"/>
    <x v="7270"/>
    <x v="0"/>
    <d v="2017-12-10T00:00:00"/>
  </r>
  <r>
    <s v="OD8434"/>
    <s v="Komal"/>
    <x v="6"/>
    <x v="19"/>
    <x v="11"/>
    <d v="2018-03-11T00:00:00"/>
    <x v="2"/>
    <n v="633"/>
    <n v="0.17"/>
    <x v="7271"/>
    <x v="0"/>
    <d v="2018-03-11T00:00:00"/>
  </r>
  <r>
    <s v="OD8435"/>
    <s v="Ravi"/>
    <x v="0"/>
    <x v="20"/>
    <x v="7"/>
    <s v="12/18/2017"/>
    <x v="2"/>
    <n v="798"/>
    <n v="0.14000000000000001"/>
    <x v="7272"/>
    <x v="0"/>
    <d v="2018-06-12T00:00:00"/>
  </r>
  <r>
    <s v="OD8436"/>
    <s v="Aditi"/>
    <x v="0"/>
    <x v="12"/>
    <x v="5"/>
    <s v="10/21/2018"/>
    <x v="3"/>
    <n v="1593"/>
    <n v="0.11"/>
    <x v="1768"/>
    <x v="0"/>
    <d v="2019-09-10T00:00:00"/>
  </r>
  <r>
    <s v="OD8437"/>
    <s v="Jackson"/>
    <x v="4"/>
    <x v="6"/>
    <x v="1"/>
    <s v="12/21/2018"/>
    <x v="3"/>
    <n v="1852"/>
    <n v="0.26"/>
    <x v="7273"/>
    <x v="0"/>
    <d v="2019-09-12T00:00:00"/>
  </r>
  <r>
    <s v="OD8438"/>
    <s v="Sharon"/>
    <x v="1"/>
    <x v="1"/>
    <x v="23"/>
    <s v="3/13/2018"/>
    <x v="3"/>
    <n v="1589"/>
    <n v="0.32"/>
    <x v="7274"/>
    <x v="0"/>
    <d v="2019-01-03T00:00:00"/>
  </r>
  <r>
    <s v="OD8439"/>
    <s v="Komal"/>
    <x v="3"/>
    <x v="18"/>
    <x v="5"/>
    <s v="9/21/2016"/>
    <x v="4"/>
    <n v="542"/>
    <n v="0.11"/>
    <x v="7275"/>
    <x v="0"/>
    <d v="2017-09-09T00:00:00"/>
  </r>
  <r>
    <s v="OD8440"/>
    <s v="Harish"/>
    <x v="5"/>
    <x v="10"/>
    <x v="18"/>
    <s v="11/21/2017"/>
    <x v="4"/>
    <n v="1473"/>
    <n v="0.1"/>
    <x v="7276"/>
    <x v="0"/>
    <d v="2018-09-11T00:00:00"/>
  </r>
  <r>
    <s v="OD8441"/>
    <s v="Sharon"/>
    <x v="0"/>
    <x v="12"/>
    <x v="6"/>
    <s v="9/29/2018"/>
    <x v="4"/>
    <n v="2028"/>
    <n v="0.35"/>
    <x v="7277"/>
    <x v="0"/>
    <d v="2020-05-09T00:00:00"/>
  </r>
  <r>
    <s v="OD8442"/>
    <s v="Sudha"/>
    <x v="5"/>
    <x v="17"/>
    <x v="20"/>
    <d v="2017-11-03T00:00:00"/>
    <x v="4"/>
    <n v="917"/>
    <n v="0.32"/>
    <x v="7278"/>
    <x v="0"/>
    <d v="2017-11-03T00:00:00"/>
  </r>
  <r>
    <s v="OD8443"/>
    <s v="Yadav"/>
    <x v="5"/>
    <x v="8"/>
    <x v="22"/>
    <s v="9/29/2018"/>
    <x v="4"/>
    <n v="2100"/>
    <n v="0.21"/>
    <x v="7279"/>
    <x v="0"/>
    <d v="2020-05-09T00:00:00"/>
  </r>
  <r>
    <s v="OD8444"/>
    <s v="Ramesh"/>
    <x v="6"/>
    <x v="9"/>
    <x v="18"/>
    <s v="9/29/2018"/>
    <x v="4"/>
    <n v="1735"/>
    <n v="0.19"/>
    <x v="2635"/>
    <x v="0"/>
    <d v="2020-05-09T00:00:00"/>
  </r>
  <r>
    <s v="OD8445"/>
    <s v="Willams"/>
    <x v="3"/>
    <x v="18"/>
    <x v="20"/>
    <s v="11/19/2018"/>
    <x v="4"/>
    <n v="981"/>
    <n v="0.1"/>
    <x v="7280"/>
    <x v="0"/>
    <d v="2019-07-11T00:00:00"/>
  </r>
  <r>
    <s v="OD8446"/>
    <s v="Ridhesh"/>
    <x v="1"/>
    <x v="14"/>
    <x v="13"/>
    <d v="2017-05-02T00:00:00"/>
    <x v="1"/>
    <n v="589"/>
    <n v="0.25"/>
    <x v="4834"/>
    <x v="0"/>
    <d v="2017-05-02T00:00:00"/>
  </r>
  <r>
    <s v="OD8447"/>
    <s v="Kumar"/>
    <x v="0"/>
    <x v="20"/>
    <x v="18"/>
    <d v="2017-05-02T00:00:00"/>
    <x v="1"/>
    <n v="2376"/>
    <n v="0.3"/>
    <x v="4683"/>
    <x v="0"/>
    <d v="2017-05-02T00:00:00"/>
  </r>
  <r>
    <s v="OD8448"/>
    <s v="Sundar"/>
    <x v="3"/>
    <x v="5"/>
    <x v="13"/>
    <d v="2017-01-12T00:00:00"/>
    <x v="2"/>
    <n v="819"/>
    <n v="0.27"/>
    <x v="7281"/>
    <x v="0"/>
    <d v="2017-01-12T00:00:00"/>
  </r>
  <r>
    <s v="OD8449"/>
    <s v="Veena"/>
    <x v="6"/>
    <x v="13"/>
    <x v="10"/>
    <s v="4/15/2015"/>
    <x v="2"/>
    <n v="2329"/>
    <n v="0.16"/>
    <x v="7282"/>
    <x v="0"/>
    <d v="2016-03-04T00:00:00"/>
  </r>
  <r>
    <s v="OD8450"/>
    <s v="Mathew"/>
    <x v="5"/>
    <x v="8"/>
    <x v="23"/>
    <d v="2017-04-07T00:00:00"/>
    <x v="2"/>
    <n v="1997"/>
    <n v="0.28000000000000003"/>
    <x v="7283"/>
    <x v="0"/>
    <d v="2017-04-07T00:00:00"/>
  </r>
  <r>
    <s v="OD8451"/>
    <s v="Roshan"/>
    <x v="1"/>
    <x v="14"/>
    <x v="12"/>
    <s v="11/28/2015"/>
    <x v="2"/>
    <n v="1184"/>
    <n v="0.1"/>
    <x v="7284"/>
    <x v="0"/>
    <d v="2017-04-11T00:00:00"/>
  </r>
  <r>
    <s v="OD8452"/>
    <s v="Malik"/>
    <x v="4"/>
    <x v="22"/>
    <x v="2"/>
    <s v="6/14/2017"/>
    <x v="2"/>
    <n v="1637"/>
    <n v="0.2"/>
    <x v="7285"/>
    <x v="0"/>
    <d v="2018-02-06T00:00:00"/>
  </r>
  <r>
    <s v="OD8453"/>
    <s v="Ravi"/>
    <x v="0"/>
    <x v="20"/>
    <x v="15"/>
    <d v="2018-12-11T00:00:00"/>
    <x v="2"/>
    <n v="2110"/>
    <n v="0.28999999999999998"/>
    <x v="2019"/>
    <x v="0"/>
    <d v="2018-12-11T00:00:00"/>
  </r>
  <r>
    <s v="OD8454"/>
    <s v="Esther"/>
    <x v="5"/>
    <x v="8"/>
    <x v="6"/>
    <d v="2018-12-11T00:00:00"/>
    <x v="2"/>
    <n v="2408"/>
    <n v="0.32"/>
    <x v="3423"/>
    <x v="0"/>
    <d v="2018-12-11T00:00:00"/>
  </r>
  <r>
    <s v="OD8455"/>
    <s v="Arvind"/>
    <x v="2"/>
    <x v="21"/>
    <x v="14"/>
    <d v="2015-10-10T00:00:00"/>
    <x v="2"/>
    <n v="2006"/>
    <n v="0.25"/>
    <x v="7286"/>
    <x v="0"/>
    <d v="2015-10-10T00:00:00"/>
  </r>
  <r>
    <s v="OD8456"/>
    <s v="Sudeep"/>
    <x v="6"/>
    <x v="9"/>
    <x v="18"/>
    <d v="2018-02-09T00:00:00"/>
    <x v="2"/>
    <n v="918"/>
    <n v="0.35"/>
    <x v="7287"/>
    <x v="0"/>
    <d v="2018-02-09T00:00:00"/>
  </r>
  <r>
    <s v="OD8457"/>
    <s v="Surya"/>
    <x v="4"/>
    <x v="22"/>
    <x v="23"/>
    <s v="7/18/2015"/>
    <x v="2"/>
    <n v="1840"/>
    <n v="0.14000000000000001"/>
    <x v="7288"/>
    <x v="0"/>
    <d v="2016-06-07T00:00:00"/>
  </r>
  <r>
    <s v="OD8458"/>
    <s v="Surya"/>
    <x v="6"/>
    <x v="13"/>
    <x v="20"/>
    <d v="2017-12-09T00:00:00"/>
    <x v="2"/>
    <n v="1186"/>
    <n v="0.26"/>
    <x v="5607"/>
    <x v="0"/>
    <d v="2017-12-09T00:00:00"/>
  </r>
  <r>
    <s v="OD8459"/>
    <s v="Mathew"/>
    <x v="4"/>
    <x v="22"/>
    <x v="9"/>
    <d v="2018-11-09T00:00:00"/>
    <x v="2"/>
    <n v="1417"/>
    <n v="0.3"/>
    <x v="7289"/>
    <x v="0"/>
    <d v="2018-11-09T00:00:00"/>
  </r>
  <r>
    <s v="OD8460"/>
    <s v="Vince"/>
    <x v="4"/>
    <x v="6"/>
    <x v="8"/>
    <s v="9/22/2018"/>
    <x v="3"/>
    <n v="933"/>
    <n v="0.35"/>
    <x v="7290"/>
    <x v="0"/>
    <d v="2019-10-09T00:00:00"/>
  </r>
  <r>
    <s v="OD8461"/>
    <s v="Ridhesh"/>
    <x v="5"/>
    <x v="10"/>
    <x v="2"/>
    <s v="11/16/2016"/>
    <x v="3"/>
    <n v="2397"/>
    <n v="0.33"/>
    <x v="7291"/>
    <x v="0"/>
    <d v="2017-04-11T00:00:00"/>
  </r>
  <r>
    <s v="OD8462"/>
    <s v="Veronica"/>
    <x v="3"/>
    <x v="16"/>
    <x v="17"/>
    <s v="11/16/2016"/>
    <x v="3"/>
    <n v="1988"/>
    <n v="0.13"/>
    <x v="7292"/>
    <x v="0"/>
    <d v="2017-04-11T00:00:00"/>
  </r>
  <r>
    <s v="OD8463"/>
    <s v="Komal"/>
    <x v="1"/>
    <x v="14"/>
    <x v="8"/>
    <d v="2016-09-08T00:00:00"/>
    <x v="3"/>
    <n v="802"/>
    <n v="0.1"/>
    <x v="7293"/>
    <x v="0"/>
    <d v="2016-09-08T00:00:00"/>
  </r>
  <r>
    <s v="OD8464"/>
    <s v="Sharon"/>
    <x v="5"/>
    <x v="10"/>
    <x v="17"/>
    <s v="11/16/2016"/>
    <x v="3"/>
    <n v="1136"/>
    <n v="0.13"/>
    <x v="4766"/>
    <x v="0"/>
    <d v="2017-04-11T00:00:00"/>
  </r>
  <r>
    <s v="OD8465"/>
    <s v="Muneer"/>
    <x v="1"/>
    <x v="14"/>
    <x v="6"/>
    <s v="5/23/2016"/>
    <x v="3"/>
    <n v="2178"/>
    <n v="0.17"/>
    <x v="7294"/>
    <x v="0"/>
    <d v="2017-11-05T00:00:00"/>
  </r>
  <r>
    <s v="OD8466"/>
    <s v="Willams"/>
    <x v="6"/>
    <x v="19"/>
    <x v="22"/>
    <d v="2017-12-06T00:00:00"/>
    <x v="3"/>
    <n v="2034"/>
    <n v="0.32"/>
    <x v="7295"/>
    <x v="0"/>
    <d v="2017-12-06T00:00:00"/>
  </r>
  <r>
    <s v="OD8467"/>
    <s v="Ganesh"/>
    <x v="0"/>
    <x v="20"/>
    <x v="10"/>
    <s v="6/30/2018"/>
    <x v="3"/>
    <n v="1195"/>
    <n v="0.19"/>
    <x v="7296"/>
    <x v="0"/>
    <d v="2020-06-06T00:00:00"/>
  </r>
  <r>
    <s v="OD8468"/>
    <s v="Sharon"/>
    <x v="5"/>
    <x v="10"/>
    <x v="5"/>
    <s v="9/17/2018"/>
    <x v="3"/>
    <n v="955"/>
    <n v="0.3"/>
    <x v="7297"/>
    <x v="0"/>
    <d v="2019-05-09T00:00:00"/>
  </r>
  <r>
    <s v="OD8469"/>
    <s v="Akash"/>
    <x v="4"/>
    <x v="6"/>
    <x v="14"/>
    <s v="3/29/2017"/>
    <x v="3"/>
    <n v="1061"/>
    <n v="0.24"/>
    <x v="7298"/>
    <x v="0"/>
    <d v="2019-05-03T00:00:00"/>
  </r>
  <r>
    <s v="OD8470"/>
    <s v="Muneer"/>
    <x v="4"/>
    <x v="7"/>
    <x v="19"/>
    <d v="2018-03-02T00:00:00"/>
    <x v="3"/>
    <n v="2238"/>
    <n v="0.27"/>
    <x v="7299"/>
    <x v="0"/>
    <d v="2018-03-02T00:00:00"/>
  </r>
  <r>
    <s v="OD8471"/>
    <s v="Roshan"/>
    <x v="3"/>
    <x v="5"/>
    <x v="0"/>
    <s v="6/30/2018"/>
    <x v="3"/>
    <n v="935"/>
    <n v="0.33"/>
    <x v="7300"/>
    <x v="0"/>
    <d v="2020-06-06T00:00:00"/>
  </r>
  <r>
    <s v="OD8472"/>
    <s v="Ramesh"/>
    <x v="2"/>
    <x v="21"/>
    <x v="8"/>
    <d v="2017-12-06T00:00:00"/>
    <x v="3"/>
    <n v="1678"/>
    <n v="0.23"/>
    <x v="7301"/>
    <x v="0"/>
    <d v="2017-12-06T00:00:00"/>
  </r>
  <r>
    <s v="OD8473"/>
    <s v="Yadav"/>
    <x v="2"/>
    <x v="15"/>
    <x v="14"/>
    <s v="12/21/2016"/>
    <x v="3"/>
    <n v="916"/>
    <n v="0.17"/>
    <x v="7302"/>
    <x v="0"/>
    <d v="2017-09-12T00:00:00"/>
  </r>
  <r>
    <s v="OD8474"/>
    <s v="Sudha"/>
    <x v="2"/>
    <x v="21"/>
    <x v="7"/>
    <s v="8/18/2017"/>
    <x v="3"/>
    <n v="1956"/>
    <n v="0.18"/>
    <x v="7211"/>
    <x v="0"/>
    <d v="2018-06-08T00:00:00"/>
  </r>
  <r>
    <s v="OD8475"/>
    <s v="Hafiz"/>
    <x v="2"/>
    <x v="4"/>
    <x v="23"/>
    <s v="11/29/2017"/>
    <x v="3"/>
    <n v="2375"/>
    <n v="0.34"/>
    <x v="7303"/>
    <x v="0"/>
    <d v="2019-05-11T00:00:00"/>
  </r>
  <r>
    <s v="OD8476"/>
    <s v="Arutra"/>
    <x v="6"/>
    <x v="9"/>
    <x v="22"/>
    <d v="2017-09-09T00:00:00"/>
    <x v="3"/>
    <n v="1146"/>
    <n v="0.15"/>
    <x v="7304"/>
    <x v="0"/>
    <d v="2017-09-09T00:00:00"/>
  </r>
  <r>
    <s v="OD8477"/>
    <s v="Komal"/>
    <x v="3"/>
    <x v="16"/>
    <x v="5"/>
    <s v="8/18/2017"/>
    <x v="3"/>
    <n v="1274"/>
    <n v="0.14000000000000001"/>
    <x v="7305"/>
    <x v="0"/>
    <d v="2018-06-08T00:00:00"/>
  </r>
  <r>
    <s v="OD8478"/>
    <s v="Roshan"/>
    <x v="2"/>
    <x v="15"/>
    <x v="14"/>
    <d v="2018-04-03T00:00:00"/>
    <x v="3"/>
    <n v="502"/>
    <n v="0.34"/>
    <x v="7306"/>
    <x v="0"/>
    <d v="2018-04-03T00:00:00"/>
  </r>
  <r>
    <s v="OD8479"/>
    <s v="Ravi"/>
    <x v="1"/>
    <x v="1"/>
    <x v="15"/>
    <s v="11/27/2016"/>
    <x v="4"/>
    <n v="1068"/>
    <n v="0.28000000000000003"/>
    <x v="571"/>
    <x v="0"/>
    <d v="2018-03-11T00:00:00"/>
  </r>
  <r>
    <s v="OD8480"/>
    <s v="Arutra"/>
    <x v="2"/>
    <x v="15"/>
    <x v="8"/>
    <d v="2016-02-08T00:00:00"/>
    <x v="4"/>
    <n v="1224"/>
    <n v="0.12"/>
    <x v="462"/>
    <x v="0"/>
    <d v="2016-02-08T00:00:00"/>
  </r>
  <r>
    <s v="OD8481"/>
    <s v="Hussain"/>
    <x v="3"/>
    <x v="16"/>
    <x v="3"/>
    <d v="2018-12-01T00:00:00"/>
    <x v="4"/>
    <n v="1231"/>
    <n v="0.1"/>
    <x v="7307"/>
    <x v="0"/>
    <d v="2018-12-01T00:00:00"/>
  </r>
  <r>
    <s v="OD8482"/>
    <s v="Adavan"/>
    <x v="5"/>
    <x v="17"/>
    <x v="22"/>
    <d v="2017-04-04T00:00:00"/>
    <x v="4"/>
    <n v="1947"/>
    <n v="0.19"/>
    <x v="7308"/>
    <x v="0"/>
    <d v="2017-04-04T00:00:00"/>
  </r>
  <r>
    <s v="OD8483"/>
    <s v="Shree"/>
    <x v="5"/>
    <x v="10"/>
    <x v="7"/>
    <s v="11/27/2016"/>
    <x v="4"/>
    <n v="2464"/>
    <n v="0.18"/>
    <x v="7309"/>
    <x v="0"/>
    <d v="2018-03-11T00:00:00"/>
  </r>
  <r>
    <s v="OD8484"/>
    <s v="Roshan"/>
    <x v="5"/>
    <x v="8"/>
    <x v="23"/>
    <d v="2016-04-06T00:00:00"/>
    <x v="4"/>
    <n v="596"/>
    <n v="0.25"/>
    <x v="2623"/>
    <x v="0"/>
    <d v="2016-04-06T00:00:00"/>
  </r>
  <r>
    <s v="OD8485"/>
    <s v="Yusuf"/>
    <x v="0"/>
    <x v="0"/>
    <x v="20"/>
    <d v="2018-03-10T00:00:00"/>
    <x v="4"/>
    <n v="1149"/>
    <n v="0.18"/>
    <x v="7310"/>
    <x v="0"/>
    <d v="2018-03-10T00:00:00"/>
  </r>
  <r>
    <s v="OD8486"/>
    <s v="Aditi"/>
    <x v="5"/>
    <x v="8"/>
    <x v="9"/>
    <d v="2018-03-09T00:00:00"/>
    <x v="4"/>
    <n v="1516"/>
    <n v="0.31"/>
    <x v="7311"/>
    <x v="0"/>
    <d v="2018-03-09T00:00:00"/>
  </r>
  <r>
    <s v="OD8487"/>
    <s v="Vinne"/>
    <x v="3"/>
    <x v="5"/>
    <x v="14"/>
    <d v="2018-03-09T00:00:00"/>
    <x v="4"/>
    <n v="1158"/>
    <n v="0.1"/>
    <x v="280"/>
    <x v="0"/>
    <d v="2018-03-09T00:00:00"/>
  </r>
  <r>
    <s v="OD8488"/>
    <s v="Vinne"/>
    <x v="6"/>
    <x v="9"/>
    <x v="23"/>
    <s v="11/25/2015"/>
    <x v="4"/>
    <n v="1025"/>
    <n v="0.24"/>
    <x v="7312"/>
    <x v="0"/>
    <d v="2017-01-11T00:00:00"/>
  </r>
  <r>
    <s v="OD8489"/>
    <s v="Shah"/>
    <x v="0"/>
    <x v="20"/>
    <x v="0"/>
    <s v="9/23/2017"/>
    <x v="4"/>
    <n v="1660"/>
    <n v="0.28000000000000003"/>
    <x v="3250"/>
    <x v="0"/>
    <d v="2018-11-09T00:00:00"/>
  </r>
  <r>
    <s v="OD8490"/>
    <s v="Ramesh"/>
    <x v="6"/>
    <x v="9"/>
    <x v="19"/>
    <d v="2018-02-11T00:00:00"/>
    <x v="4"/>
    <n v="694"/>
    <n v="0.18"/>
    <x v="7313"/>
    <x v="0"/>
    <d v="2018-02-11T00:00:00"/>
  </r>
  <r>
    <s v="OD8491"/>
    <s v="Vince"/>
    <x v="4"/>
    <x v="7"/>
    <x v="18"/>
    <s v="11/27/2016"/>
    <x v="4"/>
    <n v="645"/>
    <n v="0.13"/>
    <x v="7314"/>
    <x v="0"/>
    <d v="2018-03-11T00:00:00"/>
  </r>
  <r>
    <s v="OD8492"/>
    <s v="Harish"/>
    <x v="6"/>
    <x v="11"/>
    <x v="10"/>
    <s v="12/19/2016"/>
    <x v="4"/>
    <n v="1994"/>
    <n v="0.31"/>
    <x v="7315"/>
    <x v="0"/>
    <d v="2017-07-12T00:00:00"/>
  </r>
  <r>
    <s v="OD8493"/>
    <s v="Sheeba"/>
    <x v="5"/>
    <x v="17"/>
    <x v="12"/>
    <d v="2018-03-07T00:00:00"/>
    <x v="4"/>
    <n v="506"/>
    <n v="0.33"/>
    <x v="821"/>
    <x v="0"/>
    <d v="2018-03-07T00:00:00"/>
  </r>
  <r>
    <s v="OD8494"/>
    <s v="Sabeela"/>
    <x v="5"/>
    <x v="8"/>
    <x v="0"/>
    <s v="8/21/2017"/>
    <x v="4"/>
    <n v="1902"/>
    <n v="0.28000000000000003"/>
    <x v="5522"/>
    <x v="0"/>
    <d v="2018-09-08T00:00:00"/>
  </r>
  <r>
    <s v="OD8495"/>
    <s v="Veena"/>
    <x v="2"/>
    <x v="21"/>
    <x v="12"/>
    <s v="9/19/2016"/>
    <x v="1"/>
    <n v="1613"/>
    <n v="0.32"/>
    <x v="7316"/>
    <x v="0"/>
    <d v="2017-07-09T00:00:00"/>
  </r>
  <r>
    <s v="OD8496"/>
    <s v="Shree"/>
    <x v="2"/>
    <x v="21"/>
    <x v="3"/>
    <s v="9/22/2016"/>
    <x v="1"/>
    <n v="1246"/>
    <n v="0.28000000000000003"/>
    <x v="7317"/>
    <x v="0"/>
    <d v="2017-10-09T00:00:00"/>
  </r>
  <r>
    <s v="OD8497"/>
    <s v="Sharon"/>
    <x v="5"/>
    <x v="10"/>
    <x v="3"/>
    <s v="9/17/2018"/>
    <x v="1"/>
    <n v="2281"/>
    <n v="0.3"/>
    <x v="7318"/>
    <x v="0"/>
    <d v="2019-05-09T00:00:00"/>
  </r>
  <r>
    <s v="OD8498"/>
    <s v="Roshan"/>
    <x v="1"/>
    <x v="14"/>
    <x v="20"/>
    <d v="2017-01-04T00:00:00"/>
    <x v="1"/>
    <n v="2044"/>
    <n v="0.27"/>
    <x v="7319"/>
    <x v="0"/>
    <d v="2017-01-04T00:00:00"/>
  </r>
  <r>
    <s v="OD8499"/>
    <s v="James"/>
    <x v="3"/>
    <x v="5"/>
    <x v="10"/>
    <s v="3/31/2018"/>
    <x v="1"/>
    <n v="793"/>
    <n v="0.23"/>
    <x v="7320"/>
    <x v="0"/>
    <d v="2020-07-03T00:00:00"/>
  </r>
  <r>
    <s v="OD8500"/>
    <s v="Willams"/>
    <x v="2"/>
    <x v="15"/>
    <x v="12"/>
    <s v="4/17/2017"/>
    <x v="1"/>
    <n v="1936"/>
    <n v="0.31"/>
    <x v="458"/>
    <x v="0"/>
    <d v="2018-05-04T00:00:00"/>
  </r>
  <r>
    <s v="OD8501"/>
    <s v="Ridhesh"/>
    <x v="1"/>
    <x v="14"/>
    <x v="6"/>
    <s v="9/29/2015"/>
    <x v="2"/>
    <n v="1507"/>
    <n v="0.32"/>
    <x v="7321"/>
    <x v="0"/>
    <d v="2017-05-09T00:00:00"/>
  </r>
  <r>
    <s v="OD8502"/>
    <s v="Roshan"/>
    <x v="2"/>
    <x v="15"/>
    <x v="7"/>
    <s v="11/19/2016"/>
    <x v="2"/>
    <n v="1631"/>
    <n v="0.2"/>
    <x v="4845"/>
    <x v="0"/>
    <d v="2017-07-11T00:00:00"/>
  </r>
  <r>
    <s v="OD8503"/>
    <s v="Willams"/>
    <x v="1"/>
    <x v="1"/>
    <x v="0"/>
    <d v="2018-03-12T00:00:00"/>
    <x v="2"/>
    <n v="2344"/>
    <n v="0.13"/>
    <x v="7322"/>
    <x v="0"/>
    <d v="2018-03-12T00:00:00"/>
  </r>
  <r>
    <s v="OD8504"/>
    <s v="Rumaiza"/>
    <x v="0"/>
    <x v="20"/>
    <x v="1"/>
    <s v="1/28/2018"/>
    <x v="2"/>
    <n v="1141"/>
    <n v="0.33"/>
    <x v="7323"/>
    <x v="0"/>
    <d v="2020-04-01T00:00:00"/>
  </r>
  <r>
    <s v="OD8505"/>
    <s v="Roshan"/>
    <x v="2"/>
    <x v="2"/>
    <x v="14"/>
    <d v="2018-02-11T00:00:00"/>
    <x v="2"/>
    <n v="1471"/>
    <n v="0.18"/>
    <x v="2459"/>
    <x v="0"/>
    <d v="2018-02-11T00:00:00"/>
  </r>
  <r>
    <s v="OD8506"/>
    <s v="Veena"/>
    <x v="6"/>
    <x v="19"/>
    <x v="12"/>
    <s v="5/25/2016"/>
    <x v="2"/>
    <n v="1268"/>
    <n v="0.33"/>
    <x v="7324"/>
    <x v="0"/>
    <d v="2018-01-05T00:00:00"/>
  </r>
  <r>
    <s v="OD8507"/>
    <s v="Sudeep"/>
    <x v="4"/>
    <x v="22"/>
    <x v="23"/>
    <s v="4/19/2015"/>
    <x v="2"/>
    <n v="1575"/>
    <n v="0.17"/>
    <x v="7325"/>
    <x v="0"/>
    <d v="2016-07-04T00:00:00"/>
  </r>
  <r>
    <s v="OD8508"/>
    <s v="Sudeep"/>
    <x v="4"/>
    <x v="22"/>
    <x v="0"/>
    <d v="2018-11-11T00:00:00"/>
    <x v="2"/>
    <n v="1961"/>
    <n v="0.12"/>
    <x v="7326"/>
    <x v="0"/>
    <d v="2018-11-11T00:00:00"/>
  </r>
  <r>
    <s v="OD8509"/>
    <s v="Yadav"/>
    <x v="1"/>
    <x v="1"/>
    <x v="0"/>
    <d v="2018-02-09T00:00:00"/>
    <x v="2"/>
    <n v="1590"/>
    <n v="0.24"/>
    <x v="7327"/>
    <x v="0"/>
    <d v="2018-02-09T00:00:00"/>
  </r>
  <r>
    <s v="OD8510"/>
    <s v="Rumaiza"/>
    <x v="0"/>
    <x v="0"/>
    <x v="3"/>
    <s v="3/13/2016"/>
    <x v="2"/>
    <n v="2296"/>
    <n v="0.17"/>
    <x v="7328"/>
    <x v="0"/>
    <d v="2017-01-03T00:00:00"/>
  </r>
  <r>
    <s v="OD8511"/>
    <s v="Kumar"/>
    <x v="6"/>
    <x v="13"/>
    <x v="6"/>
    <d v="2016-01-12T00:00:00"/>
    <x v="2"/>
    <n v="1848"/>
    <n v="0.23"/>
    <x v="7329"/>
    <x v="0"/>
    <d v="2016-01-12T00:00:00"/>
  </r>
  <r>
    <s v="OD8512"/>
    <s v="Ravi"/>
    <x v="4"/>
    <x v="7"/>
    <x v="2"/>
    <s v="9/29/2015"/>
    <x v="2"/>
    <n v="2324"/>
    <n v="0.26"/>
    <x v="7330"/>
    <x v="0"/>
    <d v="2017-05-09T00:00:00"/>
  </r>
  <r>
    <s v="OD8513"/>
    <s v="Haseena"/>
    <x v="5"/>
    <x v="17"/>
    <x v="23"/>
    <d v="2018-09-12T00:00:00"/>
    <x v="2"/>
    <n v="1280"/>
    <n v="0.16"/>
    <x v="4312"/>
    <x v="0"/>
    <d v="2018-09-12T00:00:00"/>
  </r>
  <r>
    <s v="OD8514"/>
    <s v="Esther"/>
    <x v="5"/>
    <x v="8"/>
    <x v="16"/>
    <s v="3/18/2015"/>
    <x v="2"/>
    <n v="1694"/>
    <n v="0.31"/>
    <x v="6252"/>
    <x v="0"/>
    <d v="2016-06-03T00:00:00"/>
  </r>
  <r>
    <s v="OD8515"/>
    <s v="Vidya"/>
    <x v="3"/>
    <x v="18"/>
    <x v="12"/>
    <s v="9/15/2018"/>
    <x v="2"/>
    <n v="1982"/>
    <n v="0.23"/>
    <x v="7331"/>
    <x v="0"/>
    <d v="2019-03-09T00:00:00"/>
  </r>
  <r>
    <s v="OD8516"/>
    <s v="Arutra"/>
    <x v="1"/>
    <x v="14"/>
    <x v="8"/>
    <s v="2/26/2018"/>
    <x v="2"/>
    <n v="2371"/>
    <n v="0.19"/>
    <x v="2095"/>
    <x v="0"/>
    <d v="2020-02-02T00:00:00"/>
  </r>
  <r>
    <s v="OD8517"/>
    <s v="Krithika"/>
    <x v="3"/>
    <x v="3"/>
    <x v="4"/>
    <s v="3/13/2016"/>
    <x v="2"/>
    <n v="1261"/>
    <n v="0.12"/>
    <x v="7332"/>
    <x v="0"/>
    <d v="2017-01-03T00:00:00"/>
  </r>
  <r>
    <s v="OD8518"/>
    <s v="James"/>
    <x v="0"/>
    <x v="12"/>
    <x v="23"/>
    <d v="2016-01-12T00:00:00"/>
    <x v="2"/>
    <n v="731"/>
    <n v="0.22"/>
    <x v="7333"/>
    <x v="0"/>
    <d v="2016-01-12T00:00:00"/>
  </r>
  <r>
    <s v="OD8519"/>
    <s v="James"/>
    <x v="0"/>
    <x v="0"/>
    <x v="19"/>
    <d v="2016-11-05T00:00:00"/>
    <x v="2"/>
    <n v="1839"/>
    <n v="0.34"/>
    <x v="3828"/>
    <x v="0"/>
    <d v="2016-11-05T00:00:00"/>
  </r>
  <r>
    <s v="OD8520"/>
    <s v="Jackson"/>
    <x v="0"/>
    <x v="12"/>
    <x v="20"/>
    <d v="2018-09-12T00:00:00"/>
    <x v="2"/>
    <n v="1123"/>
    <n v="0.26"/>
    <x v="7334"/>
    <x v="0"/>
    <d v="2018-09-12T00:00:00"/>
  </r>
  <r>
    <s v="OD8521"/>
    <s v="Peer"/>
    <x v="0"/>
    <x v="20"/>
    <x v="19"/>
    <s v="5/19/2018"/>
    <x v="2"/>
    <n v="1183"/>
    <n v="0.17"/>
    <x v="7335"/>
    <x v="0"/>
    <d v="2019-07-05T00:00:00"/>
  </r>
  <r>
    <s v="OD8522"/>
    <s v="Ridhesh"/>
    <x v="4"/>
    <x v="22"/>
    <x v="16"/>
    <s v="6/22/2018"/>
    <x v="3"/>
    <n v="934"/>
    <n v="0.27"/>
    <x v="7336"/>
    <x v="0"/>
    <d v="2019-10-06T00:00:00"/>
  </r>
  <r>
    <s v="OD8523"/>
    <s v="Muneer"/>
    <x v="4"/>
    <x v="7"/>
    <x v="6"/>
    <d v="2015-07-09T00:00:00"/>
    <x v="3"/>
    <n v="858"/>
    <n v="0.1"/>
    <x v="7337"/>
    <x v="0"/>
    <d v="2015-07-09T00:00:00"/>
  </r>
  <r>
    <s v="OD8524"/>
    <s v="Ravi"/>
    <x v="0"/>
    <x v="12"/>
    <x v="13"/>
    <s v="1/14/2018"/>
    <x v="3"/>
    <n v="2161"/>
    <n v="0.24"/>
    <x v="7338"/>
    <x v="0"/>
    <d v="2019-02-01T00:00:00"/>
  </r>
  <r>
    <s v="OD8525"/>
    <s v="Vinne"/>
    <x v="1"/>
    <x v="14"/>
    <x v="19"/>
    <s v="11/26/2018"/>
    <x v="3"/>
    <n v="2126"/>
    <n v="0.32"/>
    <x v="7339"/>
    <x v="0"/>
    <d v="2020-02-11T00:00:00"/>
  </r>
  <r>
    <s v="OD8526"/>
    <s v="Jackson"/>
    <x v="6"/>
    <x v="9"/>
    <x v="17"/>
    <d v="2015-12-09T00:00:00"/>
    <x v="3"/>
    <n v="1453"/>
    <n v="0.24"/>
    <x v="7340"/>
    <x v="0"/>
    <d v="2015-12-09T00:00:00"/>
  </r>
  <r>
    <s v="OD8527"/>
    <s v="Krithika"/>
    <x v="1"/>
    <x v="1"/>
    <x v="0"/>
    <s v="4/22/2017"/>
    <x v="3"/>
    <n v="803"/>
    <n v="0.28000000000000003"/>
    <x v="7341"/>
    <x v="0"/>
    <d v="2018-10-04T00:00:00"/>
  </r>
  <r>
    <s v="OD8528"/>
    <s v="Hafiz"/>
    <x v="3"/>
    <x v="18"/>
    <x v="11"/>
    <s v="6/14/2015"/>
    <x v="3"/>
    <n v="563"/>
    <n v="0.33"/>
    <x v="6396"/>
    <x v="0"/>
    <d v="2016-02-06T00:00:00"/>
  </r>
  <r>
    <s v="OD8529"/>
    <s v="Anu"/>
    <x v="2"/>
    <x v="4"/>
    <x v="23"/>
    <s v="11/26/2018"/>
    <x v="3"/>
    <n v="627"/>
    <n v="0.12"/>
    <x v="7342"/>
    <x v="0"/>
    <d v="2020-02-11T00:00:00"/>
  </r>
  <r>
    <s v="OD8530"/>
    <s v="Veronica"/>
    <x v="6"/>
    <x v="11"/>
    <x v="14"/>
    <d v="2016-10-11T00:00:00"/>
    <x v="3"/>
    <n v="2124"/>
    <n v="0.14000000000000001"/>
    <x v="7343"/>
    <x v="0"/>
    <d v="2016-10-11T00:00:00"/>
  </r>
  <r>
    <s v="OD8531"/>
    <s v="Mathew"/>
    <x v="1"/>
    <x v="1"/>
    <x v="16"/>
    <s v="11/26/2018"/>
    <x v="3"/>
    <n v="2079"/>
    <n v="0.27"/>
    <x v="7344"/>
    <x v="0"/>
    <d v="2020-02-11T00:00:00"/>
  </r>
  <r>
    <s v="OD8532"/>
    <s v="Peer"/>
    <x v="1"/>
    <x v="14"/>
    <x v="5"/>
    <d v="2017-09-06T00:00:00"/>
    <x v="3"/>
    <n v="1880"/>
    <n v="0.11"/>
    <x v="7345"/>
    <x v="0"/>
    <d v="2017-09-06T00:00:00"/>
  </r>
  <r>
    <s v="OD8533"/>
    <s v="Alan"/>
    <x v="3"/>
    <x v="18"/>
    <x v="9"/>
    <d v="2017-12-12T00:00:00"/>
    <x v="3"/>
    <n v="621"/>
    <n v="0.26"/>
    <x v="7346"/>
    <x v="0"/>
    <d v="2017-12-12T00:00:00"/>
  </r>
  <r>
    <s v="OD8534"/>
    <s v="Veronica"/>
    <x v="3"/>
    <x v="18"/>
    <x v="6"/>
    <s v="11/18/2018"/>
    <x v="3"/>
    <n v="2012"/>
    <n v="0.25"/>
    <x v="5573"/>
    <x v="0"/>
    <d v="2019-06-11T00:00:00"/>
  </r>
  <r>
    <s v="OD8535"/>
    <s v="Vidya"/>
    <x v="0"/>
    <x v="12"/>
    <x v="17"/>
    <s v="3/20/2017"/>
    <x v="3"/>
    <n v="1094"/>
    <n v="0.16"/>
    <x v="7347"/>
    <x v="0"/>
    <d v="2018-08-03T00:00:00"/>
  </r>
  <r>
    <s v="OD8536"/>
    <s v="Ramesh"/>
    <x v="1"/>
    <x v="14"/>
    <x v="13"/>
    <s v="11/17/2015"/>
    <x v="3"/>
    <n v="1720"/>
    <n v="0.33"/>
    <x v="7348"/>
    <x v="0"/>
    <d v="2016-05-11T00:00:00"/>
  </r>
  <r>
    <s v="OD8537"/>
    <s v="Malik"/>
    <x v="6"/>
    <x v="11"/>
    <x v="2"/>
    <d v="2018-09-07T00:00:00"/>
    <x v="3"/>
    <n v="1075"/>
    <n v="0.21"/>
    <x v="7349"/>
    <x v="0"/>
    <d v="2018-09-07T00:00:00"/>
  </r>
  <r>
    <s v="OD8538"/>
    <s v="Jonas"/>
    <x v="0"/>
    <x v="12"/>
    <x v="2"/>
    <s v="5/30/2017"/>
    <x v="3"/>
    <n v="2116"/>
    <n v="0.25"/>
    <x v="7350"/>
    <x v="0"/>
    <d v="2019-06-05T00:00:00"/>
  </r>
  <r>
    <s v="OD8539"/>
    <s v="Arutra"/>
    <x v="5"/>
    <x v="17"/>
    <x v="20"/>
    <d v="2015-07-09T00:00:00"/>
    <x v="3"/>
    <n v="1567"/>
    <n v="0.31"/>
    <x v="7351"/>
    <x v="0"/>
    <d v="2015-07-09T00:00:00"/>
  </r>
  <r>
    <s v="OD8540"/>
    <s v="Sudeep"/>
    <x v="0"/>
    <x v="0"/>
    <x v="23"/>
    <d v="2015-08-08T00:00:00"/>
    <x v="3"/>
    <n v="2215"/>
    <n v="0.2"/>
    <x v="7352"/>
    <x v="0"/>
    <d v="2015-08-08T00:00:00"/>
  </r>
  <r>
    <s v="OD8541"/>
    <s v="Rumaiza"/>
    <x v="1"/>
    <x v="14"/>
    <x v="2"/>
    <s v="9/24/2016"/>
    <x v="3"/>
    <n v="583"/>
    <n v="0.32"/>
    <x v="7353"/>
    <x v="0"/>
    <d v="2017-12-09T00:00:00"/>
  </r>
  <r>
    <s v="OD8542"/>
    <s v="Vidya"/>
    <x v="3"/>
    <x v="16"/>
    <x v="22"/>
    <s v="7/20/2015"/>
    <x v="3"/>
    <n v="823"/>
    <n v="0.34"/>
    <x v="7354"/>
    <x v="0"/>
    <d v="2016-08-07T00:00:00"/>
  </r>
  <r>
    <s v="OD8543"/>
    <s v="Amy"/>
    <x v="0"/>
    <x v="0"/>
    <x v="23"/>
    <s v="11/22/2016"/>
    <x v="3"/>
    <n v="2014"/>
    <n v="0.1"/>
    <x v="7355"/>
    <x v="0"/>
    <d v="2017-10-11T00:00:00"/>
  </r>
  <r>
    <s v="OD8544"/>
    <s v="Verma"/>
    <x v="6"/>
    <x v="9"/>
    <x v="18"/>
    <s v="12/26/2016"/>
    <x v="3"/>
    <n v="976"/>
    <n v="0.3"/>
    <x v="1215"/>
    <x v="0"/>
    <d v="2018-02-12T00:00:00"/>
  </r>
  <r>
    <s v="OD8545"/>
    <s v="Surya"/>
    <x v="0"/>
    <x v="12"/>
    <x v="3"/>
    <d v="2015-12-07T00:00:00"/>
    <x v="3"/>
    <n v="895"/>
    <n v="0.23"/>
    <x v="7356"/>
    <x v="0"/>
    <d v="2015-12-07T00:00:00"/>
  </r>
  <r>
    <s v="OD8546"/>
    <s v="Rumaiza"/>
    <x v="0"/>
    <x v="20"/>
    <x v="8"/>
    <s v="6/19/2018"/>
    <x v="3"/>
    <n v="506"/>
    <n v="0.21"/>
    <x v="7357"/>
    <x v="0"/>
    <d v="2019-07-06T00:00:00"/>
  </r>
  <r>
    <s v="OD8547"/>
    <s v="Sudha"/>
    <x v="4"/>
    <x v="7"/>
    <x v="6"/>
    <s v="3/30/2016"/>
    <x v="3"/>
    <n v="1294"/>
    <n v="0.25"/>
    <x v="7358"/>
    <x v="0"/>
    <d v="2018-06-03T00:00:00"/>
  </r>
  <r>
    <s v="OD8548"/>
    <s v="Arvind"/>
    <x v="1"/>
    <x v="1"/>
    <x v="13"/>
    <s v="8/17/2018"/>
    <x v="3"/>
    <n v="2228"/>
    <n v="0.23"/>
    <x v="7359"/>
    <x v="0"/>
    <d v="2019-05-08T00:00:00"/>
  </r>
  <r>
    <s v="OD8549"/>
    <s v="Verma"/>
    <x v="1"/>
    <x v="1"/>
    <x v="13"/>
    <d v="2015-01-03T00:00:00"/>
    <x v="3"/>
    <n v="1818"/>
    <n v="0.18"/>
    <x v="7360"/>
    <x v="0"/>
    <d v="2015-01-03T00:00:00"/>
  </r>
  <r>
    <s v="OD8550"/>
    <s v="Esther"/>
    <x v="3"/>
    <x v="5"/>
    <x v="21"/>
    <s v="9/13/2015"/>
    <x v="3"/>
    <n v="1056"/>
    <n v="0.15"/>
    <x v="4656"/>
    <x v="0"/>
    <d v="2016-01-09T00:00:00"/>
  </r>
  <r>
    <s v="OD8551"/>
    <s v="Mathew"/>
    <x v="0"/>
    <x v="20"/>
    <x v="2"/>
    <s v="11/18/2017"/>
    <x v="3"/>
    <n v="727"/>
    <n v="0.17"/>
    <x v="732"/>
    <x v="0"/>
    <d v="2018-06-11T00:00:00"/>
  </r>
  <r>
    <s v="OD8552"/>
    <s v="Jackson"/>
    <x v="3"/>
    <x v="16"/>
    <x v="15"/>
    <d v="2018-12-10T00:00:00"/>
    <x v="3"/>
    <n v="1863"/>
    <n v="0.22"/>
    <x v="5777"/>
    <x v="0"/>
    <d v="2018-12-10T00:00:00"/>
  </r>
  <r>
    <s v="OD8553"/>
    <s v="Vince"/>
    <x v="6"/>
    <x v="19"/>
    <x v="6"/>
    <s v="9/25/2015"/>
    <x v="3"/>
    <n v="1552"/>
    <n v="0.28000000000000003"/>
    <x v="7361"/>
    <x v="0"/>
    <d v="2017-01-09T00:00:00"/>
  </r>
  <r>
    <s v="OD8554"/>
    <s v="Haseena"/>
    <x v="3"/>
    <x v="5"/>
    <x v="17"/>
    <s v="2/17/2018"/>
    <x v="3"/>
    <n v="1333"/>
    <n v="0.1"/>
    <x v="7362"/>
    <x v="0"/>
    <d v="2019-05-02T00:00:00"/>
  </r>
  <r>
    <s v="OD8555"/>
    <s v="Muneer"/>
    <x v="5"/>
    <x v="10"/>
    <x v="4"/>
    <s v="12/14/2018"/>
    <x v="3"/>
    <n v="1667"/>
    <n v="0.28000000000000003"/>
    <x v="7363"/>
    <x v="0"/>
    <d v="2019-02-12T00:00:00"/>
  </r>
  <r>
    <s v="OD8556"/>
    <s v="Kumar"/>
    <x v="5"/>
    <x v="17"/>
    <x v="1"/>
    <d v="2018-11-05T00:00:00"/>
    <x v="3"/>
    <n v="861"/>
    <n v="0.34"/>
    <x v="7364"/>
    <x v="0"/>
    <d v="2018-11-05T00:00:00"/>
  </r>
  <r>
    <s v="OD8557"/>
    <s v="Krithika"/>
    <x v="5"/>
    <x v="8"/>
    <x v="0"/>
    <s v="4/20/2018"/>
    <x v="3"/>
    <n v="784"/>
    <n v="0.13"/>
    <x v="7365"/>
    <x v="0"/>
    <d v="2019-08-04T00:00:00"/>
  </r>
  <r>
    <s v="OD8558"/>
    <s v="Muneer"/>
    <x v="2"/>
    <x v="15"/>
    <x v="19"/>
    <s v="8/17/2018"/>
    <x v="3"/>
    <n v="2362"/>
    <n v="0.3"/>
    <x v="7366"/>
    <x v="0"/>
    <d v="2019-05-08T00:00:00"/>
  </r>
  <r>
    <s v="OD8559"/>
    <s v="Jackson"/>
    <x v="5"/>
    <x v="8"/>
    <x v="21"/>
    <d v="2017-03-09T00:00:00"/>
    <x v="3"/>
    <n v="1286"/>
    <n v="0.12"/>
    <x v="4804"/>
    <x v="0"/>
    <d v="2017-03-09T00:00:00"/>
  </r>
  <r>
    <s v="OD8560"/>
    <s v="Akash"/>
    <x v="2"/>
    <x v="2"/>
    <x v="21"/>
    <s v="12/29/2015"/>
    <x v="3"/>
    <n v="737"/>
    <n v="0.18"/>
    <x v="7367"/>
    <x v="0"/>
    <d v="2017-05-12T00:00:00"/>
  </r>
  <r>
    <s v="OD8561"/>
    <s v="Sharon"/>
    <x v="1"/>
    <x v="1"/>
    <x v="21"/>
    <s v="4/30/2017"/>
    <x v="3"/>
    <n v="1425"/>
    <n v="0.32"/>
    <x v="7368"/>
    <x v="0"/>
    <d v="2019-06-04T00:00:00"/>
  </r>
  <r>
    <s v="OD8562"/>
    <s v="Jackson"/>
    <x v="6"/>
    <x v="9"/>
    <x v="5"/>
    <d v="2018-12-11T00:00:00"/>
    <x v="3"/>
    <n v="1187"/>
    <n v="0.13"/>
    <x v="7369"/>
    <x v="0"/>
    <d v="2018-12-11T00:00:00"/>
  </r>
  <r>
    <s v="OD8563"/>
    <s v="Alan"/>
    <x v="2"/>
    <x v="4"/>
    <x v="11"/>
    <s v="8/23/2017"/>
    <x v="3"/>
    <n v="1565"/>
    <n v="0.31"/>
    <x v="7370"/>
    <x v="0"/>
    <d v="2018-11-08T00:00:00"/>
  </r>
  <r>
    <s v="OD8564"/>
    <s v="Willams"/>
    <x v="0"/>
    <x v="12"/>
    <x v="7"/>
    <s v="7/20/2015"/>
    <x v="3"/>
    <n v="2074"/>
    <n v="0.17"/>
    <x v="7371"/>
    <x v="0"/>
    <d v="2016-08-07T00:00:00"/>
  </r>
  <r>
    <s v="OD8565"/>
    <s v="Anu"/>
    <x v="1"/>
    <x v="1"/>
    <x v="12"/>
    <s v="7/28/2017"/>
    <x v="3"/>
    <n v="794"/>
    <n v="0.23"/>
    <x v="6103"/>
    <x v="0"/>
    <d v="2019-04-07T00:00:00"/>
  </r>
  <r>
    <s v="OD8566"/>
    <s v="Anu"/>
    <x v="4"/>
    <x v="7"/>
    <x v="12"/>
    <s v="7/28/2017"/>
    <x v="3"/>
    <n v="1771"/>
    <n v="0.1"/>
    <x v="7372"/>
    <x v="0"/>
    <d v="2019-04-07T00:00:00"/>
  </r>
  <r>
    <s v="OD8567"/>
    <s v="Anu"/>
    <x v="1"/>
    <x v="14"/>
    <x v="14"/>
    <s v="7/16/2016"/>
    <x v="4"/>
    <n v="893"/>
    <n v="0.19"/>
    <x v="5015"/>
    <x v="0"/>
    <d v="2017-04-07T00:00:00"/>
  </r>
  <r>
    <s v="OD8568"/>
    <s v="Sudha"/>
    <x v="2"/>
    <x v="21"/>
    <x v="22"/>
    <d v="2016-01-09T00:00:00"/>
    <x v="4"/>
    <n v="811"/>
    <n v="0.28000000000000003"/>
    <x v="7373"/>
    <x v="0"/>
    <d v="2016-01-09T00:00:00"/>
  </r>
  <r>
    <s v="OD8569"/>
    <s v="Vidya"/>
    <x v="1"/>
    <x v="1"/>
    <x v="17"/>
    <d v="2018-04-10T00:00:00"/>
    <x v="4"/>
    <n v="730"/>
    <n v="0.17"/>
    <x v="7374"/>
    <x v="0"/>
    <d v="2018-04-10T00:00:00"/>
  </r>
  <r>
    <s v="OD8570"/>
    <s v="Arvind"/>
    <x v="2"/>
    <x v="21"/>
    <x v="3"/>
    <d v="2018-11-03T00:00:00"/>
    <x v="4"/>
    <n v="1560"/>
    <n v="0.19"/>
    <x v="7375"/>
    <x v="0"/>
    <d v="2018-11-03T00:00:00"/>
  </r>
  <r>
    <s v="OD8571"/>
    <s v="Krithika"/>
    <x v="3"/>
    <x v="18"/>
    <x v="8"/>
    <d v="2016-06-07T00:00:00"/>
    <x v="4"/>
    <n v="1502"/>
    <n v="0.28999999999999998"/>
    <x v="7376"/>
    <x v="0"/>
    <d v="2016-06-07T00:00:00"/>
  </r>
  <r>
    <s v="OD8572"/>
    <s v="Vidya"/>
    <x v="0"/>
    <x v="0"/>
    <x v="20"/>
    <s v="12/31/2015"/>
    <x v="4"/>
    <n v="2172"/>
    <n v="0.3"/>
    <x v="7377"/>
    <x v="0"/>
    <d v="2017-07-12T00:00:00"/>
  </r>
  <r>
    <s v="OD8573"/>
    <s v="Adavan"/>
    <x v="5"/>
    <x v="8"/>
    <x v="9"/>
    <s v="12/23/2018"/>
    <x v="4"/>
    <n v="1264"/>
    <n v="0.2"/>
    <x v="7378"/>
    <x v="0"/>
    <d v="2019-11-12T00:00:00"/>
  </r>
  <r>
    <s v="OD8574"/>
    <s v="Kumar"/>
    <x v="2"/>
    <x v="21"/>
    <x v="11"/>
    <s v="8/21/2018"/>
    <x v="4"/>
    <n v="764"/>
    <n v="0.15"/>
    <x v="7379"/>
    <x v="0"/>
    <d v="2019-09-08T00:00:00"/>
  </r>
  <r>
    <s v="OD8575"/>
    <s v="Ridhesh"/>
    <x v="0"/>
    <x v="0"/>
    <x v="21"/>
    <d v="2016-01-09T00:00:00"/>
    <x v="4"/>
    <n v="1790"/>
    <n v="0.23"/>
    <x v="5093"/>
    <x v="0"/>
    <d v="2016-01-09T00:00:00"/>
  </r>
  <r>
    <s v="OD8576"/>
    <s v="Jackson"/>
    <x v="6"/>
    <x v="13"/>
    <x v="18"/>
    <d v="2016-04-04T00:00:00"/>
    <x v="4"/>
    <n v="1926"/>
    <n v="0.24"/>
    <x v="2614"/>
    <x v="0"/>
    <d v="2016-04-04T00:00:00"/>
  </r>
  <r>
    <s v="OD8577"/>
    <s v="Akash"/>
    <x v="3"/>
    <x v="5"/>
    <x v="4"/>
    <d v="2017-08-09T00:00:00"/>
    <x v="4"/>
    <n v="2210"/>
    <n v="0.14000000000000001"/>
    <x v="7380"/>
    <x v="0"/>
    <d v="2017-08-09T00:00:00"/>
  </r>
  <r>
    <s v="OD8578"/>
    <s v="Hafiz"/>
    <x v="6"/>
    <x v="13"/>
    <x v="2"/>
    <d v="2018-01-12T00:00:00"/>
    <x v="4"/>
    <n v="1491"/>
    <n v="0.12"/>
    <x v="7381"/>
    <x v="0"/>
    <d v="2018-01-12T00:00:00"/>
  </r>
  <r>
    <s v="OD8579"/>
    <s v="Haseena"/>
    <x v="0"/>
    <x v="20"/>
    <x v="21"/>
    <s v="9/21/2016"/>
    <x v="4"/>
    <n v="1943"/>
    <n v="0.33"/>
    <x v="7382"/>
    <x v="0"/>
    <d v="2017-09-09T00:00:00"/>
  </r>
  <r>
    <s v="OD8580"/>
    <s v="Hussain"/>
    <x v="3"/>
    <x v="16"/>
    <x v="22"/>
    <s v="7/23/2016"/>
    <x v="4"/>
    <n v="1239"/>
    <n v="0.3"/>
    <x v="2593"/>
    <x v="0"/>
    <d v="2017-11-07T00:00:00"/>
  </r>
  <r>
    <s v="OD8581"/>
    <s v="Mathew"/>
    <x v="1"/>
    <x v="14"/>
    <x v="2"/>
    <s v="8/21/2018"/>
    <x v="4"/>
    <n v="1631"/>
    <n v="0.25"/>
    <x v="7383"/>
    <x v="0"/>
    <d v="2019-09-08T00:00:00"/>
  </r>
  <r>
    <s v="OD8582"/>
    <s v="Akash"/>
    <x v="2"/>
    <x v="21"/>
    <x v="12"/>
    <d v="2016-11-09T00:00:00"/>
    <x v="4"/>
    <n v="1253"/>
    <n v="0.27"/>
    <x v="7384"/>
    <x v="0"/>
    <d v="2016-11-09T00:00:00"/>
  </r>
  <r>
    <s v="OD8583"/>
    <s v="Shree"/>
    <x v="3"/>
    <x v="18"/>
    <x v="9"/>
    <s v="7/17/2018"/>
    <x v="4"/>
    <n v="819"/>
    <n v="0.16"/>
    <x v="7385"/>
    <x v="0"/>
    <d v="2019-05-07T00:00:00"/>
  </r>
  <r>
    <s v="OD8584"/>
    <s v="Arvind"/>
    <x v="5"/>
    <x v="10"/>
    <x v="1"/>
    <s v="11/28/2018"/>
    <x v="4"/>
    <n v="1012"/>
    <n v="0.33"/>
    <x v="7386"/>
    <x v="0"/>
    <d v="2020-04-11T00:00:00"/>
  </r>
  <r>
    <s v="OD8585"/>
    <s v="Arvind"/>
    <x v="1"/>
    <x v="1"/>
    <x v="1"/>
    <s v="11/28/2018"/>
    <x v="4"/>
    <n v="2105"/>
    <n v="0.14000000000000001"/>
    <x v="7387"/>
    <x v="0"/>
    <d v="2020-04-11T00:00:00"/>
  </r>
  <r>
    <s v="OD8586"/>
    <s v="Roshan"/>
    <x v="1"/>
    <x v="14"/>
    <x v="11"/>
    <s v="12/31/2015"/>
    <x v="4"/>
    <n v="1247"/>
    <n v="0.28999999999999998"/>
    <x v="7388"/>
    <x v="0"/>
    <d v="2017-07-12T00:00:00"/>
  </r>
  <r>
    <s v="OD8587"/>
    <s v="Akash"/>
    <x v="6"/>
    <x v="13"/>
    <x v="19"/>
    <d v="2017-02-12T00:00:00"/>
    <x v="4"/>
    <n v="1435"/>
    <n v="0.23"/>
    <x v="7389"/>
    <x v="0"/>
    <d v="2017-02-12T00:00:00"/>
  </r>
  <r>
    <s v="OD8588"/>
    <s v="Muneer"/>
    <x v="0"/>
    <x v="12"/>
    <x v="14"/>
    <d v="2015-09-11T00:00:00"/>
    <x v="4"/>
    <n v="1541"/>
    <n v="0.12"/>
    <x v="7390"/>
    <x v="0"/>
    <d v="2015-09-11T00:00:00"/>
  </r>
  <r>
    <s v="OD8589"/>
    <s v="Krithika"/>
    <x v="0"/>
    <x v="12"/>
    <x v="20"/>
    <d v="2015-08-09T00:00:00"/>
    <x v="4"/>
    <n v="595"/>
    <n v="0.26"/>
    <x v="7391"/>
    <x v="0"/>
    <d v="2015-08-09T00:00:00"/>
  </r>
  <r>
    <s v="OD8590"/>
    <s v="Jonas"/>
    <x v="6"/>
    <x v="11"/>
    <x v="4"/>
    <d v="2017-12-08T00:00:00"/>
    <x v="4"/>
    <n v="2216"/>
    <n v="0.2"/>
    <x v="6045"/>
    <x v="0"/>
    <d v="2017-12-08T00:00:00"/>
  </r>
  <r>
    <s v="OD8591"/>
    <s v="Sabeela"/>
    <x v="6"/>
    <x v="13"/>
    <x v="14"/>
    <s v="11/14/2015"/>
    <x v="4"/>
    <n v="1707"/>
    <n v="0.24"/>
    <x v="7392"/>
    <x v="0"/>
    <d v="2016-02-11T00:00:00"/>
  </r>
  <r>
    <s v="OD8592"/>
    <s v="Sundar"/>
    <x v="5"/>
    <x v="17"/>
    <x v="6"/>
    <d v="2016-06-09T00:00:00"/>
    <x v="4"/>
    <n v="2009"/>
    <n v="0.1"/>
    <x v="7393"/>
    <x v="0"/>
    <d v="2016-06-09T00:00:00"/>
  </r>
  <r>
    <s v="OD8593"/>
    <s v="Akash"/>
    <x v="5"/>
    <x v="10"/>
    <x v="15"/>
    <s v="4/26/2017"/>
    <x v="4"/>
    <n v="1109"/>
    <n v="0.26"/>
    <x v="7394"/>
    <x v="0"/>
    <d v="2019-02-04T00:00:00"/>
  </r>
  <r>
    <s v="OD8594"/>
    <s v="Peer"/>
    <x v="2"/>
    <x v="2"/>
    <x v="18"/>
    <s v="6/27/2018"/>
    <x v="4"/>
    <n v="2447"/>
    <n v="0.15"/>
    <x v="7395"/>
    <x v="0"/>
    <d v="2020-03-06T00:00:00"/>
  </r>
  <r>
    <s v="OD8595"/>
    <s v="Vinne"/>
    <x v="1"/>
    <x v="1"/>
    <x v="8"/>
    <s v="12/27/2015"/>
    <x v="4"/>
    <n v="531"/>
    <n v="0.32"/>
    <x v="7396"/>
    <x v="0"/>
    <d v="2017-03-12T00:00:00"/>
  </r>
  <r>
    <s v="OD8596"/>
    <s v="Kumar"/>
    <x v="4"/>
    <x v="22"/>
    <x v="14"/>
    <d v="2018-10-03T00:00:00"/>
    <x v="4"/>
    <n v="597"/>
    <n v="0.13"/>
    <x v="7397"/>
    <x v="0"/>
    <d v="2018-10-03T00:00:00"/>
  </r>
  <r>
    <s v="OD8597"/>
    <s v="Sheeba"/>
    <x v="3"/>
    <x v="18"/>
    <x v="22"/>
    <d v="2016-05-04T00:00:00"/>
    <x v="4"/>
    <n v="1422"/>
    <n v="0.22"/>
    <x v="7398"/>
    <x v="0"/>
    <d v="2016-05-04T00:00:00"/>
  </r>
  <r>
    <s v="OD8598"/>
    <s v="Akash"/>
    <x v="1"/>
    <x v="1"/>
    <x v="19"/>
    <d v="2018-10-03T00:00:00"/>
    <x v="4"/>
    <n v="1249"/>
    <n v="0.31"/>
    <x v="4498"/>
    <x v="0"/>
    <d v="2018-10-03T00:00:00"/>
  </r>
  <r>
    <s v="OD8599"/>
    <s v="Verma"/>
    <x v="6"/>
    <x v="11"/>
    <x v="6"/>
    <d v="2016-04-10T00:00:00"/>
    <x v="4"/>
    <n v="1483"/>
    <n v="0.23"/>
    <x v="7399"/>
    <x v="0"/>
    <d v="2016-04-10T00:00:00"/>
  </r>
  <r>
    <s v="OD8600"/>
    <s v="Vinne"/>
    <x v="3"/>
    <x v="5"/>
    <x v="22"/>
    <s v="4/22/2018"/>
    <x v="4"/>
    <n v="2381"/>
    <n v="0.15"/>
    <x v="7400"/>
    <x v="0"/>
    <d v="2019-10-04T00:00:00"/>
  </r>
  <r>
    <s v="OD8601"/>
    <s v="Krithika"/>
    <x v="2"/>
    <x v="4"/>
    <x v="11"/>
    <s v="4/23/2015"/>
    <x v="4"/>
    <n v="672"/>
    <n v="0.21"/>
    <x v="4348"/>
    <x v="0"/>
    <d v="2016-11-04T00:00:00"/>
  </r>
  <r>
    <s v="OD8602"/>
    <s v="Shah"/>
    <x v="0"/>
    <x v="20"/>
    <x v="4"/>
    <d v="2016-05-04T00:00:00"/>
    <x v="4"/>
    <n v="689"/>
    <n v="0.26"/>
    <x v="7401"/>
    <x v="0"/>
    <d v="2016-05-04T00:00:00"/>
  </r>
  <r>
    <s v="OD8603"/>
    <s v="Amy"/>
    <x v="5"/>
    <x v="10"/>
    <x v="12"/>
    <s v="6/14/2016"/>
    <x v="4"/>
    <n v="2216"/>
    <n v="0.11"/>
    <x v="7402"/>
    <x v="0"/>
    <d v="2017-02-06T00:00:00"/>
  </r>
  <r>
    <s v="OD8604"/>
    <s v="Krithika"/>
    <x v="0"/>
    <x v="20"/>
    <x v="16"/>
    <d v="2017-06-05T00:00:00"/>
    <x v="4"/>
    <n v="540"/>
    <n v="0.17"/>
    <x v="7403"/>
    <x v="0"/>
    <d v="2017-06-05T00:00:00"/>
  </r>
  <r>
    <s v="OD8605"/>
    <s v="Peer"/>
    <x v="6"/>
    <x v="11"/>
    <x v="14"/>
    <d v="2017-10-11T00:00:00"/>
    <x v="4"/>
    <n v="924"/>
    <n v="0.19"/>
    <x v="703"/>
    <x v="0"/>
    <d v="2017-10-11T00:00:00"/>
  </r>
  <r>
    <s v="OD8606"/>
    <s v="Hussain"/>
    <x v="4"/>
    <x v="6"/>
    <x v="14"/>
    <d v="2017-11-01T00:00:00"/>
    <x v="4"/>
    <n v="2101"/>
    <n v="0.12"/>
    <x v="7404"/>
    <x v="0"/>
    <d v="2017-11-01T00:00:00"/>
  </r>
  <r>
    <s v="OD8607"/>
    <s v="Peer"/>
    <x v="5"/>
    <x v="17"/>
    <x v="11"/>
    <s v="4/23/2015"/>
    <x v="4"/>
    <n v="1229"/>
    <n v="0.22"/>
    <x v="7405"/>
    <x v="0"/>
    <d v="2016-11-04T00:00:00"/>
  </r>
  <r>
    <s v="OD8608"/>
    <s v="Veena"/>
    <x v="0"/>
    <x v="0"/>
    <x v="16"/>
    <s v="4/23/2015"/>
    <x v="4"/>
    <n v="1630"/>
    <n v="0.1"/>
    <x v="7406"/>
    <x v="0"/>
    <d v="2016-11-04T00:00:00"/>
  </r>
  <r>
    <s v="OD8609"/>
    <s v="Ganesh"/>
    <x v="5"/>
    <x v="10"/>
    <x v="7"/>
    <s v="12/14/2018"/>
    <x v="4"/>
    <n v="2063"/>
    <n v="0.12"/>
    <x v="7407"/>
    <x v="0"/>
    <d v="2019-02-12T00:00:00"/>
  </r>
  <r>
    <s v="OD8610"/>
    <s v="Muneer"/>
    <x v="4"/>
    <x v="22"/>
    <x v="12"/>
    <s v="11/20/2016"/>
    <x v="4"/>
    <n v="1109"/>
    <n v="0.18"/>
    <x v="7408"/>
    <x v="0"/>
    <d v="2017-08-11T00:00:00"/>
  </r>
  <r>
    <s v="OD8611"/>
    <s v="Suresh"/>
    <x v="3"/>
    <x v="5"/>
    <x v="17"/>
    <s v="5/13/2018"/>
    <x v="4"/>
    <n v="1490"/>
    <n v="0.28000000000000003"/>
    <x v="4305"/>
    <x v="0"/>
    <d v="2019-01-05T00:00:00"/>
  </r>
  <r>
    <s v="OD8612"/>
    <s v="Jackson"/>
    <x v="2"/>
    <x v="15"/>
    <x v="19"/>
    <d v="2017-03-11T00:00:00"/>
    <x v="4"/>
    <n v="1763"/>
    <n v="0.14000000000000001"/>
    <x v="7409"/>
    <x v="0"/>
    <d v="2017-03-11T00:00:00"/>
  </r>
  <r>
    <s v="OD8613"/>
    <s v="Krithika"/>
    <x v="0"/>
    <x v="12"/>
    <x v="21"/>
    <s v="3/28/2015"/>
    <x v="4"/>
    <n v="783"/>
    <n v="0.1"/>
    <x v="7410"/>
    <x v="0"/>
    <d v="2017-04-03T00:00:00"/>
  </r>
  <r>
    <s v="OD8614"/>
    <s v="Yadav"/>
    <x v="1"/>
    <x v="14"/>
    <x v="10"/>
    <s v="9/17/2016"/>
    <x v="4"/>
    <n v="1388"/>
    <n v="0.24"/>
    <x v="7411"/>
    <x v="0"/>
    <d v="2017-05-09T00:00:00"/>
  </r>
  <r>
    <s v="OD8615"/>
    <s v="Yadav"/>
    <x v="1"/>
    <x v="14"/>
    <x v="19"/>
    <s v="4/19/2017"/>
    <x v="4"/>
    <n v="953"/>
    <n v="0.19"/>
    <x v="7412"/>
    <x v="0"/>
    <d v="2018-07-04T00:00:00"/>
  </r>
  <r>
    <s v="OD8616"/>
    <s v="Sheeba"/>
    <x v="6"/>
    <x v="9"/>
    <x v="8"/>
    <d v="2018-11-03T00:00:00"/>
    <x v="4"/>
    <n v="1095"/>
    <n v="0.19"/>
    <x v="7413"/>
    <x v="0"/>
    <d v="2018-11-03T00:00:00"/>
  </r>
  <r>
    <s v="OD8617"/>
    <s v="Jonas"/>
    <x v="6"/>
    <x v="9"/>
    <x v="13"/>
    <d v="2016-05-04T00:00:00"/>
    <x v="4"/>
    <n v="2237"/>
    <n v="0.27"/>
    <x v="7414"/>
    <x v="0"/>
    <d v="2016-05-04T00:00:00"/>
  </r>
  <r>
    <s v="OD8618"/>
    <s v="Jackson"/>
    <x v="4"/>
    <x v="22"/>
    <x v="7"/>
    <s v="12/22/2018"/>
    <x v="1"/>
    <n v="1453"/>
    <n v="0.15"/>
    <x v="6079"/>
    <x v="0"/>
    <d v="2019-10-12T00:00:00"/>
  </r>
  <r>
    <s v="OD8619"/>
    <s v="Hafiz"/>
    <x v="0"/>
    <x v="12"/>
    <x v="1"/>
    <s v="11/20/2018"/>
    <x v="1"/>
    <n v="682"/>
    <n v="0.11"/>
    <x v="7415"/>
    <x v="0"/>
    <d v="2019-08-11T00:00:00"/>
  </r>
  <r>
    <s v="OD8620"/>
    <s v="Muneer"/>
    <x v="5"/>
    <x v="10"/>
    <x v="7"/>
    <s v="9/22/2017"/>
    <x v="1"/>
    <n v="963"/>
    <n v="0.28000000000000003"/>
    <x v="7416"/>
    <x v="0"/>
    <d v="2018-10-09T00:00:00"/>
  </r>
  <r>
    <s v="OD8621"/>
    <s v="Ram"/>
    <x v="1"/>
    <x v="1"/>
    <x v="14"/>
    <s v="11/15/2016"/>
    <x v="1"/>
    <n v="1969"/>
    <n v="0.31"/>
    <x v="7417"/>
    <x v="0"/>
    <d v="2017-03-11T00:00:00"/>
  </r>
  <r>
    <s v="OD8622"/>
    <s v="Amy"/>
    <x v="0"/>
    <x v="12"/>
    <x v="14"/>
    <s v="3/13/2017"/>
    <x v="1"/>
    <n v="2230"/>
    <n v="0.2"/>
    <x v="1937"/>
    <x v="0"/>
    <d v="2018-01-03T00:00:00"/>
  </r>
  <r>
    <s v="OD8623"/>
    <s v="Mathew"/>
    <x v="1"/>
    <x v="14"/>
    <x v="13"/>
    <s v="7/24/2016"/>
    <x v="1"/>
    <n v="2068"/>
    <n v="0.32"/>
    <x v="7418"/>
    <x v="0"/>
    <d v="2017-12-07T00:00:00"/>
  </r>
  <r>
    <s v="OD8624"/>
    <s v="Shree"/>
    <x v="5"/>
    <x v="17"/>
    <x v="4"/>
    <s v="1/26/2015"/>
    <x v="1"/>
    <n v="1354"/>
    <n v="0.12"/>
    <x v="7419"/>
    <x v="0"/>
    <d v="2017-02-01T00:00:00"/>
  </r>
  <r>
    <s v="OD8625"/>
    <s v="Krithika"/>
    <x v="3"/>
    <x v="18"/>
    <x v="4"/>
    <s v="1/26/2015"/>
    <x v="1"/>
    <n v="2122"/>
    <n v="0.33"/>
    <x v="7420"/>
    <x v="0"/>
    <d v="2017-02-01T00:00:00"/>
  </r>
  <r>
    <s v="OD8626"/>
    <s v="Harish"/>
    <x v="1"/>
    <x v="1"/>
    <x v="4"/>
    <d v="2018-12-06T00:00:00"/>
    <x v="1"/>
    <n v="1689"/>
    <n v="0.22"/>
    <x v="7421"/>
    <x v="0"/>
    <d v="2018-12-06T00:00:00"/>
  </r>
  <r>
    <s v="OD8627"/>
    <s v="Ramesh"/>
    <x v="1"/>
    <x v="1"/>
    <x v="21"/>
    <s v="3/14/2015"/>
    <x v="1"/>
    <n v="1850"/>
    <n v="0.16"/>
    <x v="5562"/>
    <x v="0"/>
    <d v="2016-02-03T00:00:00"/>
  </r>
  <r>
    <s v="OD8628"/>
    <s v="Rumaiza"/>
    <x v="4"/>
    <x v="7"/>
    <x v="3"/>
    <d v="2017-08-04T00:00:00"/>
    <x v="1"/>
    <n v="864"/>
    <n v="0.12"/>
    <x v="7422"/>
    <x v="0"/>
    <d v="2017-08-04T00:00:00"/>
  </r>
  <r>
    <s v="OD8629"/>
    <s v="Vinne"/>
    <x v="6"/>
    <x v="11"/>
    <x v="12"/>
    <s v="5/25/2017"/>
    <x v="1"/>
    <n v="1291"/>
    <n v="0.11"/>
    <x v="7423"/>
    <x v="0"/>
    <d v="2019-01-05T00:00:00"/>
  </r>
  <r>
    <s v="OD8630"/>
    <s v="Hafiz"/>
    <x v="5"/>
    <x v="8"/>
    <x v="15"/>
    <d v="2017-11-03T00:00:00"/>
    <x v="1"/>
    <n v="1353"/>
    <n v="0.13"/>
    <x v="7424"/>
    <x v="0"/>
    <d v="2017-11-03T00:00:00"/>
  </r>
  <r>
    <s v="OD8631"/>
    <s v="Ridhesh"/>
    <x v="4"/>
    <x v="7"/>
    <x v="12"/>
    <s v="12/20/2017"/>
    <x v="1"/>
    <n v="2302"/>
    <n v="0.32"/>
    <x v="7425"/>
    <x v="0"/>
    <d v="2018-08-12T00:00:00"/>
  </r>
  <r>
    <s v="OD8632"/>
    <s v="Jonas"/>
    <x v="6"/>
    <x v="11"/>
    <x v="4"/>
    <d v="2016-05-09T00:00:00"/>
    <x v="1"/>
    <n v="1329"/>
    <n v="0.27"/>
    <x v="7426"/>
    <x v="0"/>
    <d v="2016-05-09T00:00:00"/>
  </r>
  <r>
    <s v="OD8633"/>
    <s v="Vinne"/>
    <x v="1"/>
    <x v="14"/>
    <x v="22"/>
    <s v="10/20/2017"/>
    <x v="1"/>
    <n v="2443"/>
    <n v="0.23"/>
    <x v="7427"/>
    <x v="0"/>
    <d v="2018-08-10T00:00:00"/>
  </r>
  <r>
    <s v="OD8634"/>
    <s v="Amrish"/>
    <x v="5"/>
    <x v="10"/>
    <x v="6"/>
    <s v="11/24/2015"/>
    <x v="1"/>
    <n v="2203"/>
    <n v="0.28000000000000003"/>
    <x v="7428"/>
    <x v="0"/>
    <d v="2016-12-11T00:00:00"/>
  </r>
  <r>
    <s v="OD8635"/>
    <s v="Hussain"/>
    <x v="5"/>
    <x v="10"/>
    <x v="20"/>
    <d v="2015-06-01T00:00:00"/>
    <x v="1"/>
    <n v="1504"/>
    <n v="0.23"/>
    <x v="4990"/>
    <x v="0"/>
    <d v="2015-06-01T00:00:00"/>
  </r>
  <r>
    <s v="OD8636"/>
    <s v="Krithika"/>
    <x v="6"/>
    <x v="11"/>
    <x v="16"/>
    <d v="2017-04-08T00:00:00"/>
    <x v="1"/>
    <n v="1881"/>
    <n v="0.15"/>
    <x v="7429"/>
    <x v="0"/>
    <d v="2017-04-08T00:00:00"/>
  </r>
  <r>
    <s v="OD8637"/>
    <s v="Willams"/>
    <x v="4"/>
    <x v="22"/>
    <x v="19"/>
    <s v="10/21/2017"/>
    <x v="1"/>
    <n v="813"/>
    <n v="0.23"/>
    <x v="7430"/>
    <x v="0"/>
    <d v="2018-09-10T00:00:00"/>
  </r>
  <r>
    <s v="OD8638"/>
    <s v="Yadav"/>
    <x v="0"/>
    <x v="20"/>
    <x v="22"/>
    <s v="3/18/2015"/>
    <x v="1"/>
    <n v="978"/>
    <n v="0.14000000000000001"/>
    <x v="6285"/>
    <x v="0"/>
    <d v="2016-06-03T00:00:00"/>
  </r>
  <r>
    <s v="OD8639"/>
    <s v="Amrish"/>
    <x v="5"/>
    <x v="17"/>
    <x v="19"/>
    <s v="3/18/2015"/>
    <x v="1"/>
    <n v="983"/>
    <n v="0.14000000000000001"/>
    <x v="7431"/>
    <x v="0"/>
    <d v="2016-06-03T00:00:00"/>
  </r>
  <r>
    <s v="OD8640"/>
    <s v="Ravi"/>
    <x v="2"/>
    <x v="15"/>
    <x v="8"/>
    <s v="4/23/2018"/>
    <x v="1"/>
    <n v="2385"/>
    <n v="0.19"/>
    <x v="7432"/>
    <x v="0"/>
    <d v="2019-11-04T00:00:00"/>
  </r>
  <r>
    <s v="OD8641"/>
    <s v="James"/>
    <x v="1"/>
    <x v="14"/>
    <x v="6"/>
    <s v="4/23/2018"/>
    <x v="1"/>
    <n v="1783"/>
    <n v="0.26"/>
    <x v="7433"/>
    <x v="0"/>
    <d v="2019-11-04T00:00:00"/>
  </r>
  <r>
    <s v="OD8642"/>
    <s v="Shree"/>
    <x v="5"/>
    <x v="10"/>
    <x v="5"/>
    <s v="9/26/2018"/>
    <x v="1"/>
    <n v="1390"/>
    <n v="0.32"/>
    <x v="7434"/>
    <x v="0"/>
    <d v="2020-02-09T00:00:00"/>
  </r>
  <r>
    <s v="OD8643"/>
    <s v="James"/>
    <x v="0"/>
    <x v="12"/>
    <x v="12"/>
    <s v="11/24/2017"/>
    <x v="1"/>
    <n v="2104"/>
    <n v="0.28999999999999998"/>
    <x v="3474"/>
    <x v="0"/>
    <d v="2018-12-11T00:00:00"/>
  </r>
  <r>
    <s v="OD8644"/>
    <s v="Willams"/>
    <x v="1"/>
    <x v="1"/>
    <x v="7"/>
    <s v="4/30/2018"/>
    <x v="1"/>
    <n v="992"/>
    <n v="0.17"/>
    <x v="1722"/>
    <x v="0"/>
    <d v="2020-06-04T00:00:00"/>
  </r>
  <r>
    <s v="OD8645"/>
    <s v="Ram"/>
    <x v="5"/>
    <x v="10"/>
    <x v="1"/>
    <d v="2018-07-10T00:00:00"/>
    <x v="1"/>
    <n v="1426"/>
    <n v="0.28000000000000003"/>
    <x v="7435"/>
    <x v="0"/>
    <d v="2018-07-10T00:00:00"/>
  </r>
  <r>
    <s v="OD8646"/>
    <s v="Krithika"/>
    <x v="3"/>
    <x v="18"/>
    <x v="10"/>
    <s v="5/20/2018"/>
    <x v="2"/>
    <n v="1836"/>
    <n v="0.19"/>
    <x v="5669"/>
    <x v="0"/>
    <d v="2019-08-05T00:00:00"/>
  </r>
  <r>
    <s v="OD8647"/>
    <s v="Arutra"/>
    <x v="4"/>
    <x v="22"/>
    <x v="16"/>
    <s v="12/24/2015"/>
    <x v="2"/>
    <n v="836"/>
    <n v="0.1"/>
    <x v="7436"/>
    <x v="0"/>
    <d v="2016-12-12T00:00:00"/>
  </r>
  <r>
    <s v="OD8648"/>
    <s v="Roshan"/>
    <x v="4"/>
    <x v="6"/>
    <x v="11"/>
    <d v="2017-10-11T00:00:00"/>
    <x v="2"/>
    <n v="828"/>
    <n v="0.2"/>
    <x v="7437"/>
    <x v="0"/>
    <d v="2017-10-11T00:00:00"/>
  </r>
  <r>
    <s v="OD8649"/>
    <s v="Shah"/>
    <x v="6"/>
    <x v="11"/>
    <x v="1"/>
    <d v="2018-06-06T00:00:00"/>
    <x v="2"/>
    <n v="2136"/>
    <n v="0.27"/>
    <x v="7438"/>
    <x v="0"/>
    <d v="2018-06-06T00:00:00"/>
  </r>
  <r>
    <s v="OD8650"/>
    <s v="Arvind"/>
    <x v="3"/>
    <x v="5"/>
    <x v="23"/>
    <s v="11/13/2017"/>
    <x v="2"/>
    <n v="1087"/>
    <n v="0.26"/>
    <x v="3594"/>
    <x v="0"/>
    <d v="2018-01-11T00:00:00"/>
  </r>
  <r>
    <s v="OD8651"/>
    <s v="Amrish"/>
    <x v="2"/>
    <x v="21"/>
    <x v="0"/>
    <s v="9/20/2017"/>
    <x v="2"/>
    <n v="1638"/>
    <n v="0.32"/>
    <x v="7439"/>
    <x v="0"/>
    <d v="2018-08-09T00:00:00"/>
  </r>
  <r>
    <s v="OD8652"/>
    <s v="Ravi"/>
    <x v="5"/>
    <x v="8"/>
    <x v="16"/>
    <s v="3/18/2015"/>
    <x v="2"/>
    <n v="1534"/>
    <n v="0.22"/>
    <x v="1102"/>
    <x v="0"/>
    <d v="2016-06-03T00:00:00"/>
  </r>
  <r>
    <s v="OD8653"/>
    <s v="Vinne"/>
    <x v="4"/>
    <x v="6"/>
    <x v="8"/>
    <s v="11/24/2017"/>
    <x v="2"/>
    <n v="884"/>
    <n v="0.14000000000000001"/>
    <x v="7440"/>
    <x v="0"/>
    <d v="2018-12-11T00:00:00"/>
  </r>
  <r>
    <s v="OD8654"/>
    <s v="Amy"/>
    <x v="1"/>
    <x v="14"/>
    <x v="22"/>
    <d v="2018-06-10T00:00:00"/>
    <x v="2"/>
    <n v="2132"/>
    <n v="0.13"/>
    <x v="7441"/>
    <x v="0"/>
    <d v="2018-06-10T00:00:00"/>
  </r>
  <r>
    <s v="OD8655"/>
    <s v="Haseena"/>
    <x v="4"/>
    <x v="6"/>
    <x v="12"/>
    <s v="11/13/2017"/>
    <x v="2"/>
    <n v="564"/>
    <n v="0.33"/>
    <x v="7442"/>
    <x v="0"/>
    <d v="2018-01-11T00:00:00"/>
  </r>
  <r>
    <s v="OD8656"/>
    <s v="Anu"/>
    <x v="4"/>
    <x v="22"/>
    <x v="14"/>
    <d v="2016-03-11T00:00:00"/>
    <x v="2"/>
    <n v="1773"/>
    <n v="0.22"/>
    <x v="7443"/>
    <x v="0"/>
    <d v="2016-03-11T00:00:00"/>
  </r>
  <r>
    <s v="OD8657"/>
    <s v="Hussain"/>
    <x v="6"/>
    <x v="13"/>
    <x v="8"/>
    <s v="12/14/2016"/>
    <x v="2"/>
    <n v="1318"/>
    <n v="0.23"/>
    <x v="7444"/>
    <x v="0"/>
    <d v="2017-02-12T00:00:00"/>
  </r>
  <r>
    <s v="OD8658"/>
    <s v="Krithika"/>
    <x v="3"/>
    <x v="3"/>
    <x v="6"/>
    <s v="9/19/2016"/>
    <x v="2"/>
    <n v="1712"/>
    <n v="0.31"/>
    <x v="7445"/>
    <x v="0"/>
    <d v="2017-07-09T00:00:00"/>
  </r>
  <r>
    <s v="OD8659"/>
    <s v="Anu"/>
    <x v="0"/>
    <x v="0"/>
    <x v="21"/>
    <s v="12/14/2018"/>
    <x v="2"/>
    <n v="743"/>
    <n v="0.12"/>
    <x v="7446"/>
    <x v="0"/>
    <d v="2019-02-12T00:00:00"/>
  </r>
  <r>
    <s v="OD8660"/>
    <s v="Sundar"/>
    <x v="6"/>
    <x v="19"/>
    <x v="19"/>
    <d v="2016-06-09T00:00:00"/>
    <x v="2"/>
    <n v="1896"/>
    <n v="0.27"/>
    <x v="3452"/>
    <x v="0"/>
    <d v="2016-06-09T00:00:00"/>
  </r>
  <r>
    <s v="OD8661"/>
    <s v="Yusuf"/>
    <x v="2"/>
    <x v="21"/>
    <x v="19"/>
    <s v="11/20/2016"/>
    <x v="2"/>
    <n v="2027"/>
    <n v="0.32"/>
    <x v="7447"/>
    <x v="0"/>
    <d v="2017-08-11T00:00:00"/>
  </r>
  <r>
    <s v="OD8662"/>
    <s v="Ganesh"/>
    <x v="2"/>
    <x v="21"/>
    <x v="18"/>
    <s v="3/21/2018"/>
    <x v="2"/>
    <n v="2192"/>
    <n v="0.12"/>
    <x v="7448"/>
    <x v="0"/>
    <d v="2019-09-03T00:00:00"/>
  </r>
  <r>
    <s v="OD8663"/>
    <s v="Aditi"/>
    <x v="2"/>
    <x v="2"/>
    <x v="23"/>
    <s v="11/24/2017"/>
    <x v="2"/>
    <n v="1259"/>
    <n v="0.24"/>
    <x v="6471"/>
    <x v="0"/>
    <d v="2018-12-11T00:00:00"/>
  </r>
  <r>
    <s v="OD8664"/>
    <s v="Anu"/>
    <x v="6"/>
    <x v="13"/>
    <x v="9"/>
    <s v="12/15/2018"/>
    <x v="2"/>
    <n v="2037"/>
    <n v="0.12"/>
    <x v="7449"/>
    <x v="0"/>
    <d v="2019-03-12T00:00:00"/>
  </r>
  <r>
    <s v="OD8665"/>
    <s v="Veena"/>
    <x v="2"/>
    <x v="15"/>
    <x v="14"/>
    <d v="2018-08-07T00:00:00"/>
    <x v="2"/>
    <n v="1135"/>
    <n v="0.31"/>
    <x v="7450"/>
    <x v="0"/>
    <d v="2018-08-07T00:00:00"/>
  </r>
  <r>
    <s v="OD8666"/>
    <s v="Vince"/>
    <x v="6"/>
    <x v="11"/>
    <x v="16"/>
    <s v="4/25/2015"/>
    <x v="2"/>
    <n v="1108"/>
    <n v="0.26"/>
    <x v="7451"/>
    <x v="0"/>
    <d v="2017-01-04T00:00:00"/>
  </r>
  <r>
    <s v="OD8667"/>
    <s v="Sabeela"/>
    <x v="2"/>
    <x v="21"/>
    <x v="21"/>
    <s v="8/28/2018"/>
    <x v="2"/>
    <n v="2285"/>
    <n v="0.31"/>
    <x v="6967"/>
    <x v="0"/>
    <d v="2020-04-08T00:00:00"/>
  </r>
  <r>
    <s v="OD8668"/>
    <s v="Surya"/>
    <x v="4"/>
    <x v="7"/>
    <x v="11"/>
    <d v="2016-03-05T00:00:00"/>
    <x v="2"/>
    <n v="624"/>
    <n v="0.21"/>
    <x v="3922"/>
    <x v="0"/>
    <d v="2016-03-05T00:00:00"/>
  </r>
  <r>
    <s v="OD8669"/>
    <s v="Vinne"/>
    <x v="5"/>
    <x v="8"/>
    <x v="17"/>
    <d v="2015-05-11T00:00:00"/>
    <x v="2"/>
    <n v="1157"/>
    <n v="0.22"/>
    <x v="7452"/>
    <x v="0"/>
    <d v="2015-05-11T00:00:00"/>
  </r>
  <r>
    <s v="OD8670"/>
    <s v="Kumar"/>
    <x v="4"/>
    <x v="6"/>
    <x v="8"/>
    <s v="11/13/2016"/>
    <x v="2"/>
    <n v="911"/>
    <n v="0.11"/>
    <x v="7453"/>
    <x v="0"/>
    <d v="2017-01-11T00:00:00"/>
  </r>
  <r>
    <s v="OD8671"/>
    <s v="Alan"/>
    <x v="4"/>
    <x v="6"/>
    <x v="9"/>
    <d v="2018-06-11T00:00:00"/>
    <x v="2"/>
    <n v="1919"/>
    <n v="0.28999999999999998"/>
    <x v="7454"/>
    <x v="0"/>
    <d v="2018-06-11T00:00:00"/>
  </r>
  <r>
    <s v="OD8672"/>
    <s v="Anu"/>
    <x v="6"/>
    <x v="11"/>
    <x v="6"/>
    <d v="2018-01-12T00:00:00"/>
    <x v="2"/>
    <n v="2263"/>
    <n v="0.19"/>
    <x v="7455"/>
    <x v="0"/>
    <d v="2018-01-12T00:00:00"/>
  </r>
  <r>
    <s v="OD8673"/>
    <s v="Kumar"/>
    <x v="4"/>
    <x v="7"/>
    <x v="2"/>
    <d v="2015-11-10T00:00:00"/>
    <x v="2"/>
    <n v="613"/>
    <n v="0.31"/>
    <x v="7456"/>
    <x v="0"/>
    <d v="2015-11-10T00:00:00"/>
  </r>
  <r>
    <s v="OD8674"/>
    <s v="Jackson"/>
    <x v="3"/>
    <x v="18"/>
    <x v="3"/>
    <d v="2015-09-07T00:00:00"/>
    <x v="2"/>
    <n v="1764"/>
    <n v="0.15"/>
    <x v="6343"/>
    <x v="0"/>
    <d v="2015-09-07T00:00:00"/>
  </r>
  <r>
    <s v="OD8675"/>
    <s v="Rumaiza"/>
    <x v="6"/>
    <x v="9"/>
    <x v="5"/>
    <s v="10/17/2017"/>
    <x v="2"/>
    <n v="1236"/>
    <n v="0.33"/>
    <x v="7457"/>
    <x v="0"/>
    <d v="2018-05-10T00:00:00"/>
  </r>
  <r>
    <s v="OD8676"/>
    <s v="Amrish"/>
    <x v="1"/>
    <x v="14"/>
    <x v="22"/>
    <d v="2018-10-02T00:00:00"/>
    <x v="2"/>
    <n v="685"/>
    <n v="0.23"/>
    <x v="7458"/>
    <x v="0"/>
    <d v="2018-10-02T00:00:00"/>
  </r>
  <r>
    <s v="OD8677"/>
    <s v="Ram"/>
    <x v="5"/>
    <x v="8"/>
    <x v="14"/>
    <s v="8/25/2016"/>
    <x v="2"/>
    <n v="890"/>
    <n v="0.1"/>
    <x v="7459"/>
    <x v="0"/>
    <d v="2018-01-08T00:00:00"/>
  </r>
  <r>
    <s v="OD8678"/>
    <s v="Aditi"/>
    <x v="1"/>
    <x v="1"/>
    <x v="6"/>
    <s v="1/30/2018"/>
    <x v="2"/>
    <n v="1920"/>
    <n v="0.34"/>
    <x v="551"/>
    <x v="0"/>
    <d v="2020-06-01T00:00:00"/>
  </r>
  <r>
    <s v="OD8679"/>
    <s v="Shree"/>
    <x v="3"/>
    <x v="3"/>
    <x v="1"/>
    <d v="2016-05-01T00:00:00"/>
    <x v="2"/>
    <n v="508"/>
    <n v="0.28000000000000003"/>
    <x v="7460"/>
    <x v="0"/>
    <d v="2016-05-01T00:00:00"/>
  </r>
  <r>
    <s v="OD8680"/>
    <s v="Aditi"/>
    <x v="0"/>
    <x v="0"/>
    <x v="22"/>
    <s v="5/30/2018"/>
    <x v="2"/>
    <n v="2386"/>
    <n v="0.33"/>
    <x v="5851"/>
    <x v="0"/>
    <d v="2020-06-05T00:00:00"/>
  </r>
  <r>
    <s v="OD8681"/>
    <s v="Shah"/>
    <x v="1"/>
    <x v="14"/>
    <x v="20"/>
    <d v="2015-08-04T00:00:00"/>
    <x v="2"/>
    <n v="1659"/>
    <n v="0.34"/>
    <x v="4515"/>
    <x v="0"/>
    <d v="2015-08-04T00:00:00"/>
  </r>
  <r>
    <s v="OD8682"/>
    <s v="Suresh"/>
    <x v="5"/>
    <x v="10"/>
    <x v="7"/>
    <d v="2015-06-07T00:00:00"/>
    <x v="2"/>
    <n v="1645"/>
    <n v="0.12"/>
    <x v="3647"/>
    <x v="0"/>
    <d v="2015-06-07T00:00:00"/>
  </r>
  <r>
    <s v="OD8683"/>
    <s v="Arutra"/>
    <x v="3"/>
    <x v="18"/>
    <x v="14"/>
    <d v="2018-10-11T00:00:00"/>
    <x v="2"/>
    <n v="558"/>
    <n v="0.19"/>
    <x v="7461"/>
    <x v="0"/>
    <d v="2018-10-11T00:00:00"/>
  </r>
  <r>
    <s v="OD8684"/>
    <s v="Sharon"/>
    <x v="6"/>
    <x v="11"/>
    <x v="13"/>
    <d v="2016-03-09T00:00:00"/>
    <x v="2"/>
    <n v="1244"/>
    <n v="0.23"/>
    <x v="7462"/>
    <x v="0"/>
    <d v="2016-03-09T00:00:00"/>
  </r>
  <r>
    <s v="OD8685"/>
    <s v="Sharon"/>
    <x v="2"/>
    <x v="21"/>
    <x v="16"/>
    <s v="9/17/2017"/>
    <x v="2"/>
    <n v="2469"/>
    <n v="0.24"/>
    <x v="7463"/>
    <x v="0"/>
    <d v="2018-05-09T00:00:00"/>
  </r>
  <r>
    <s v="OD8686"/>
    <s v="Sheeba"/>
    <x v="6"/>
    <x v="19"/>
    <x v="3"/>
    <d v="2018-06-11T00:00:00"/>
    <x v="2"/>
    <n v="1424"/>
    <n v="0.1"/>
    <x v="7464"/>
    <x v="0"/>
    <d v="2018-06-11T00:00:00"/>
  </r>
  <r>
    <s v="OD8687"/>
    <s v="Malik"/>
    <x v="2"/>
    <x v="4"/>
    <x v="19"/>
    <s v="2/20/2018"/>
    <x v="2"/>
    <n v="2286"/>
    <n v="0.23"/>
    <x v="7465"/>
    <x v="0"/>
    <d v="2019-08-02T00:00:00"/>
  </r>
  <r>
    <s v="OD8688"/>
    <s v="James"/>
    <x v="2"/>
    <x v="15"/>
    <x v="10"/>
    <d v="2017-09-10T00:00:00"/>
    <x v="2"/>
    <n v="846"/>
    <n v="0.17"/>
    <x v="7442"/>
    <x v="0"/>
    <d v="2017-09-10T00:00:00"/>
  </r>
  <r>
    <s v="OD8689"/>
    <s v="Arutra"/>
    <x v="3"/>
    <x v="3"/>
    <x v="4"/>
    <s v="9/24/2017"/>
    <x v="2"/>
    <n v="1037"/>
    <n v="0.2"/>
    <x v="2050"/>
    <x v="0"/>
    <d v="2018-12-09T00:00:00"/>
  </r>
  <r>
    <s v="OD8690"/>
    <s v="Jonas"/>
    <x v="1"/>
    <x v="1"/>
    <x v="9"/>
    <d v="2017-08-08T00:00:00"/>
    <x v="2"/>
    <n v="570"/>
    <n v="0.17"/>
    <x v="7466"/>
    <x v="0"/>
    <d v="2017-08-08T00:00:00"/>
  </r>
  <r>
    <s v="OD8691"/>
    <s v="Anu"/>
    <x v="2"/>
    <x v="2"/>
    <x v="1"/>
    <s v="12/24/2018"/>
    <x v="2"/>
    <n v="953"/>
    <n v="0.21"/>
    <x v="7467"/>
    <x v="0"/>
    <d v="2019-12-12T00:00:00"/>
  </r>
  <r>
    <s v="OD8692"/>
    <s v="Hussain"/>
    <x v="0"/>
    <x v="0"/>
    <x v="21"/>
    <d v="2017-03-10T00:00:00"/>
    <x v="2"/>
    <n v="1274"/>
    <n v="0.2"/>
    <x v="7468"/>
    <x v="0"/>
    <d v="2017-03-10T00:00:00"/>
  </r>
  <r>
    <s v="OD8693"/>
    <s v="Peer"/>
    <x v="2"/>
    <x v="15"/>
    <x v="2"/>
    <s v="6/13/2018"/>
    <x v="2"/>
    <n v="1063"/>
    <n v="0.27"/>
    <x v="5972"/>
    <x v="0"/>
    <d v="2019-01-06T00:00:00"/>
  </r>
  <r>
    <s v="OD8694"/>
    <s v="Roshan"/>
    <x v="3"/>
    <x v="3"/>
    <x v="10"/>
    <d v="2017-07-11T00:00:00"/>
    <x v="2"/>
    <n v="2454"/>
    <n v="0.23"/>
    <x v="7469"/>
    <x v="0"/>
    <d v="2017-07-11T00:00:00"/>
  </r>
  <r>
    <s v="OD8695"/>
    <s v="Ridhesh"/>
    <x v="5"/>
    <x v="8"/>
    <x v="7"/>
    <s v="12/24/2018"/>
    <x v="2"/>
    <n v="838"/>
    <n v="0.12"/>
    <x v="7470"/>
    <x v="0"/>
    <d v="2019-12-12T00:00:00"/>
  </r>
  <r>
    <s v="OD8696"/>
    <s v="Arvind"/>
    <x v="0"/>
    <x v="12"/>
    <x v="2"/>
    <s v="4/25/2015"/>
    <x v="2"/>
    <n v="2139"/>
    <n v="0.14000000000000001"/>
    <x v="7471"/>
    <x v="0"/>
    <d v="2017-01-04T00:00:00"/>
  </r>
  <r>
    <s v="OD8697"/>
    <s v="Mathew"/>
    <x v="3"/>
    <x v="18"/>
    <x v="13"/>
    <s v="6/18/2016"/>
    <x v="2"/>
    <n v="1952"/>
    <n v="0.13"/>
    <x v="7472"/>
    <x v="0"/>
    <d v="2017-06-06T00:00:00"/>
  </r>
  <r>
    <s v="OD8698"/>
    <s v="Yadav"/>
    <x v="6"/>
    <x v="19"/>
    <x v="21"/>
    <s v="4/24/2017"/>
    <x v="2"/>
    <n v="525"/>
    <n v="0.34"/>
    <x v="6709"/>
    <x v="0"/>
    <d v="2018-12-04T00:00:00"/>
  </r>
  <r>
    <s v="OD8699"/>
    <s v="Malik"/>
    <x v="6"/>
    <x v="9"/>
    <x v="15"/>
    <d v="2016-01-08T00:00:00"/>
    <x v="2"/>
    <n v="1423"/>
    <n v="0.24"/>
    <x v="7473"/>
    <x v="0"/>
    <d v="2016-01-08T00:00:00"/>
  </r>
  <r>
    <s v="OD8700"/>
    <s v="Roshan"/>
    <x v="6"/>
    <x v="13"/>
    <x v="21"/>
    <d v="2015-10-10T00:00:00"/>
    <x v="2"/>
    <n v="684"/>
    <n v="0.16"/>
    <x v="7474"/>
    <x v="0"/>
    <d v="2015-10-10T00:00:00"/>
  </r>
  <r>
    <s v="OD8701"/>
    <s v="Sharon"/>
    <x v="5"/>
    <x v="8"/>
    <x v="16"/>
    <s v="5/20/2018"/>
    <x v="2"/>
    <n v="658"/>
    <n v="0.22"/>
    <x v="7475"/>
    <x v="0"/>
    <d v="2019-08-05T00:00:00"/>
  </r>
  <r>
    <s v="OD8702"/>
    <s v="Vinne"/>
    <x v="2"/>
    <x v="2"/>
    <x v="14"/>
    <d v="2016-01-12T00:00:00"/>
    <x v="2"/>
    <n v="1537"/>
    <n v="0.26"/>
    <x v="281"/>
    <x v="0"/>
    <d v="2016-01-12T00:00:00"/>
  </r>
  <r>
    <s v="OD8703"/>
    <s v="Vinne"/>
    <x v="6"/>
    <x v="9"/>
    <x v="9"/>
    <s v="12/15/2017"/>
    <x v="2"/>
    <n v="1820"/>
    <n v="0.35"/>
    <x v="2924"/>
    <x v="0"/>
    <d v="2018-03-12T00:00:00"/>
  </r>
  <r>
    <s v="OD8704"/>
    <s v="Surya"/>
    <x v="0"/>
    <x v="0"/>
    <x v="1"/>
    <s v="2/20/2018"/>
    <x v="2"/>
    <n v="642"/>
    <n v="0.34"/>
    <x v="7476"/>
    <x v="0"/>
    <d v="2019-08-02T00:00:00"/>
  </r>
  <r>
    <s v="OD8705"/>
    <s v="Krithika"/>
    <x v="1"/>
    <x v="1"/>
    <x v="17"/>
    <d v="2018-05-11T00:00:00"/>
    <x v="3"/>
    <n v="720"/>
    <n v="0.27"/>
    <x v="1168"/>
    <x v="0"/>
    <d v="2018-05-11T00:00:00"/>
  </r>
  <r>
    <s v="OD8706"/>
    <s v="Veronica"/>
    <x v="0"/>
    <x v="12"/>
    <x v="1"/>
    <s v="4/14/2018"/>
    <x v="3"/>
    <n v="2109"/>
    <n v="0.27"/>
    <x v="7477"/>
    <x v="0"/>
    <d v="2019-02-04T00:00:00"/>
  </r>
  <r>
    <s v="OD8707"/>
    <s v="Yadav"/>
    <x v="5"/>
    <x v="10"/>
    <x v="13"/>
    <d v="2018-01-01T00:00:00"/>
    <x v="3"/>
    <n v="2045"/>
    <n v="0.28999999999999998"/>
    <x v="39"/>
    <x v="0"/>
    <d v="2018-01-01T00:00:00"/>
  </r>
  <r>
    <s v="OD8708"/>
    <s v="Verma"/>
    <x v="3"/>
    <x v="5"/>
    <x v="9"/>
    <s v="11/14/2018"/>
    <x v="3"/>
    <n v="1290"/>
    <n v="0.28000000000000003"/>
    <x v="6465"/>
    <x v="0"/>
    <d v="2019-02-11T00:00:00"/>
  </r>
  <r>
    <s v="OD8709"/>
    <s v="Arutra"/>
    <x v="3"/>
    <x v="16"/>
    <x v="5"/>
    <s v="4/28/2016"/>
    <x v="3"/>
    <n v="1846"/>
    <n v="0.17"/>
    <x v="7478"/>
    <x v="0"/>
    <d v="2018-04-04T00:00:00"/>
  </r>
  <r>
    <s v="OD8710"/>
    <s v="Suresh"/>
    <x v="6"/>
    <x v="11"/>
    <x v="12"/>
    <s v="6/15/2018"/>
    <x v="3"/>
    <n v="2452"/>
    <n v="0.28000000000000003"/>
    <x v="7479"/>
    <x v="0"/>
    <d v="2019-03-06T00:00:00"/>
  </r>
  <r>
    <s v="OD8711"/>
    <s v="Sabeela"/>
    <x v="0"/>
    <x v="12"/>
    <x v="23"/>
    <d v="2018-05-11T00:00:00"/>
    <x v="3"/>
    <n v="1069"/>
    <n v="0.2"/>
    <x v="7480"/>
    <x v="0"/>
    <d v="2018-05-11T00:00:00"/>
  </r>
  <r>
    <s v="OD8712"/>
    <s v="Rumaiza"/>
    <x v="3"/>
    <x v="5"/>
    <x v="18"/>
    <s v="6/15/2018"/>
    <x v="3"/>
    <n v="1950"/>
    <n v="0.33"/>
    <x v="7481"/>
    <x v="0"/>
    <d v="2019-03-06T00:00:00"/>
  </r>
  <r>
    <s v="OD8713"/>
    <s v="Verma"/>
    <x v="3"/>
    <x v="16"/>
    <x v="8"/>
    <s v="8/26/2018"/>
    <x v="3"/>
    <n v="938"/>
    <n v="0.32"/>
    <x v="461"/>
    <x v="0"/>
    <d v="2020-02-08T00:00:00"/>
  </r>
  <r>
    <s v="OD8714"/>
    <s v="Verma"/>
    <x v="0"/>
    <x v="20"/>
    <x v="11"/>
    <d v="2016-05-12T00:00:00"/>
    <x v="3"/>
    <n v="704"/>
    <n v="0.21"/>
    <x v="7482"/>
    <x v="0"/>
    <d v="2016-05-12T00:00:00"/>
  </r>
  <r>
    <s v="OD8715"/>
    <s v="Ramesh"/>
    <x v="5"/>
    <x v="17"/>
    <x v="11"/>
    <s v="6/15/2018"/>
    <x v="3"/>
    <n v="1980"/>
    <n v="0.22"/>
    <x v="1777"/>
    <x v="0"/>
    <d v="2019-03-06T00:00:00"/>
  </r>
  <r>
    <s v="OD8716"/>
    <s v="Kumar"/>
    <x v="6"/>
    <x v="9"/>
    <x v="22"/>
    <s v="9/29/2017"/>
    <x v="3"/>
    <n v="1670"/>
    <n v="0.27"/>
    <x v="7483"/>
    <x v="0"/>
    <d v="2019-05-09T00:00:00"/>
  </r>
  <r>
    <s v="OD8717"/>
    <s v="Verma"/>
    <x v="6"/>
    <x v="13"/>
    <x v="14"/>
    <d v="2015-03-05T00:00:00"/>
    <x v="3"/>
    <n v="1407"/>
    <n v="0.1"/>
    <x v="1391"/>
    <x v="0"/>
    <d v="2015-03-05T00:00:00"/>
  </r>
  <r>
    <s v="OD8718"/>
    <s v="Esther"/>
    <x v="3"/>
    <x v="5"/>
    <x v="16"/>
    <d v="2018-05-11T00:00:00"/>
    <x v="3"/>
    <n v="957"/>
    <n v="0.25"/>
    <x v="7484"/>
    <x v="0"/>
    <d v="2018-05-11T00:00:00"/>
  </r>
  <r>
    <s v="OD8719"/>
    <s v="Jonas"/>
    <x v="6"/>
    <x v="11"/>
    <x v="13"/>
    <s v="4/28/2016"/>
    <x v="3"/>
    <n v="2454"/>
    <n v="0.2"/>
    <x v="4105"/>
    <x v="0"/>
    <d v="2018-04-04T00:00:00"/>
  </r>
  <r>
    <s v="OD8720"/>
    <s v="Amy"/>
    <x v="0"/>
    <x v="12"/>
    <x v="23"/>
    <s v="3/14/2015"/>
    <x v="3"/>
    <n v="2331"/>
    <n v="0.21"/>
    <x v="7485"/>
    <x v="0"/>
    <d v="2016-02-03T00:00:00"/>
  </r>
  <r>
    <s v="OD8721"/>
    <s v="Vidya"/>
    <x v="1"/>
    <x v="14"/>
    <x v="14"/>
    <s v="3/19/2016"/>
    <x v="3"/>
    <n v="897"/>
    <n v="0.19"/>
    <x v="7486"/>
    <x v="0"/>
    <d v="2017-07-03T00:00:00"/>
  </r>
  <r>
    <s v="OD8722"/>
    <s v="Krithika"/>
    <x v="1"/>
    <x v="1"/>
    <x v="12"/>
    <d v="2015-07-09T00:00:00"/>
    <x v="3"/>
    <n v="1293"/>
    <n v="0.2"/>
    <x v="7487"/>
    <x v="0"/>
    <d v="2015-07-09T00:00:00"/>
  </r>
  <r>
    <s v="OD8723"/>
    <s v="Amy"/>
    <x v="5"/>
    <x v="10"/>
    <x v="19"/>
    <s v="9/18/2018"/>
    <x v="3"/>
    <n v="1073"/>
    <n v="0.21"/>
    <x v="7488"/>
    <x v="0"/>
    <d v="2019-06-09T00:00:00"/>
  </r>
  <r>
    <s v="OD8724"/>
    <s v="Sundar"/>
    <x v="1"/>
    <x v="1"/>
    <x v="13"/>
    <s v="6/13/2018"/>
    <x v="3"/>
    <n v="1949"/>
    <n v="0.34"/>
    <x v="7489"/>
    <x v="0"/>
    <d v="2019-01-06T00:00:00"/>
  </r>
  <r>
    <s v="OD8725"/>
    <s v="Aditi"/>
    <x v="2"/>
    <x v="4"/>
    <x v="21"/>
    <s v="3/30/2015"/>
    <x v="3"/>
    <n v="845"/>
    <n v="0.14000000000000001"/>
    <x v="7490"/>
    <x v="0"/>
    <d v="2017-06-03T00:00:00"/>
  </r>
  <r>
    <s v="OD8726"/>
    <s v="Sharon"/>
    <x v="1"/>
    <x v="1"/>
    <x v="23"/>
    <d v="2018-02-07T00:00:00"/>
    <x v="3"/>
    <n v="2440"/>
    <n v="0.34"/>
    <x v="7491"/>
    <x v="0"/>
    <d v="2018-02-07T00:00:00"/>
  </r>
  <r>
    <s v="OD8727"/>
    <s v="Aditi"/>
    <x v="3"/>
    <x v="3"/>
    <x v="11"/>
    <s v="2/17/2018"/>
    <x v="3"/>
    <n v="1224"/>
    <n v="0.27"/>
    <x v="5443"/>
    <x v="0"/>
    <d v="2019-05-02T00:00:00"/>
  </r>
  <r>
    <s v="OD8728"/>
    <s v="Suresh"/>
    <x v="3"/>
    <x v="16"/>
    <x v="1"/>
    <d v="2018-05-08T00:00:00"/>
    <x v="3"/>
    <n v="1271"/>
    <n v="0.12"/>
    <x v="7492"/>
    <x v="0"/>
    <d v="2018-05-08T00:00:00"/>
  </r>
  <r>
    <s v="OD8729"/>
    <s v="Mathew"/>
    <x v="0"/>
    <x v="12"/>
    <x v="9"/>
    <d v="2015-07-09T00:00:00"/>
    <x v="3"/>
    <n v="1375"/>
    <n v="0.27"/>
    <x v="7493"/>
    <x v="0"/>
    <d v="2015-07-09T00:00:00"/>
  </r>
  <r>
    <s v="OD8730"/>
    <s v="Amrish"/>
    <x v="5"/>
    <x v="8"/>
    <x v="1"/>
    <d v="2018-02-07T00:00:00"/>
    <x v="3"/>
    <n v="1631"/>
    <n v="0.12"/>
    <x v="7494"/>
    <x v="0"/>
    <d v="2018-02-07T00:00:00"/>
  </r>
  <r>
    <s v="OD8731"/>
    <s v="Shree"/>
    <x v="1"/>
    <x v="1"/>
    <x v="1"/>
    <d v="2015-03-09T00:00:00"/>
    <x v="3"/>
    <n v="1062"/>
    <n v="0.17"/>
    <x v="7495"/>
    <x v="0"/>
    <d v="2015-03-09T00:00:00"/>
  </r>
  <r>
    <s v="OD8732"/>
    <s v="Malik"/>
    <x v="6"/>
    <x v="11"/>
    <x v="13"/>
    <s v="7/13/2016"/>
    <x v="3"/>
    <n v="1711"/>
    <n v="0.16"/>
    <x v="7496"/>
    <x v="0"/>
    <d v="2017-01-07T00:00:00"/>
  </r>
  <r>
    <s v="OD8733"/>
    <s v="Arvind"/>
    <x v="2"/>
    <x v="2"/>
    <x v="23"/>
    <d v="2017-08-09T00:00:00"/>
    <x v="4"/>
    <n v="2267"/>
    <n v="0.17"/>
    <x v="7497"/>
    <x v="0"/>
    <d v="2017-08-09T00:00:00"/>
  </r>
  <r>
    <s v="OD8734"/>
    <s v="Amy"/>
    <x v="5"/>
    <x v="10"/>
    <x v="13"/>
    <s v="9/14/2018"/>
    <x v="4"/>
    <n v="847"/>
    <n v="0.32"/>
    <x v="7498"/>
    <x v="0"/>
    <d v="2019-02-09T00:00:00"/>
  </r>
  <r>
    <s v="OD8735"/>
    <s v="Sabeela"/>
    <x v="0"/>
    <x v="0"/>
    <x v="21"/>
    <d v="2018-04-04T00:00:00"/>
    <x v="4"/>
    <n v="1306"/>
    <n v="0.13"/>
    <x v="7499"/>
    <x v="0"/>
    <d v="2018-04-04T00:00:00"/>
  </r>
  <r>
    <s v="OD8736"/>
    <s v="Esther"/>
    <x v="6"/>
    <x v="19"/>
    <x v="4"/>
    <d v="2016-07-03T00:00:00"/>
    <x v="4"/>
    <n v="1934"/>
    <n v="0.19"/>
    <x v="2799"/>
    <x v="0"/>
    <d v="2016-07-03T00:00:00"/>
  </r>
  <r>
    <s v="OD8737"/>
    <s v="Jackson"/>
    <x v="0"/>
    <x v="0"/>
    <x v="17"/>
    <d v="2016-07-03T00:00:00"/>
    <x v="4"/>
    <n v="1148"/>
    <n v="0.19"/>
    <x v="7500"/>
    <x v="0"/>
    <d v="2016-07-03T00:00:00"/>
  </r>
  <r>
    <s v="OD8738"/>
    <s v="Ram"/>
    <x v="3"/>
    <x v="5"/>
    <x v="4"/>
    <s v="11/26/2017"/>
    <x v="4"/>
    <n v="1103"/>
    <n v="0.33"/>
    <x v="7501"/>
    <x v="0"/>
    <d v="2019-02-11T00:00:00"/>
  </r>
  <r>
    <s v="OD8739"/>
    <s v="Hussain"/>
    <x v="1"/>
    <x v="14"/>
    <x v="6"/>
    <d v="2016-08-05T00:00:00"/>
    <x v="4"/>
    <n v="1828"/>
    <n v="0.22"/>
    <x v="4735"/>
    <x v="0"/>
    <d v="2016-08-05T00:00:00"/>
  </r>
  <r>
    <s v="OD8740"/>
    <s v="Yadav"/>
    <x v="1"/>
    <x v="14"/>
    <x v="5"/>
    <s v="1/15/2017"/>
    <x v="4"/>
    <n v="1501"/>
    <n v="0.25"/>
    <x v="7502"/>
    <x v="0"/>
    <d v="2018-03-01T00:00:00"/>
  </r>
  <r>
    <s v="OD8741"/>
    <s v="Shree"/>
    <x v="4"/>
    <x v="7"/>
    <x v="3"/>
    <s v="9/19/2017"/>
    <x v="4"/>
    <n v="898"/>
    <n v="0.17"/>
    <x v="7503"/>
    <x v="0"/>
    <d v="2018-07-09T00:00:00"/>
  </r>
  <r>
    <s v="OD8742"/>
    <s v="Sudeep"/>
    <x v="0"/>
    <x v="12"/>
    <x v="3"/>
    <d v="2016-02-07T00:00:00"/>
    <x v="4"/>
    <n v="2055"/>
    <n v="0.26"/>
    <x v="7504"/>
    <x v="0"/>
    <d v="2016-02-07T00:00:00"/>
  </r>
  <r>
    <s v="OD8743"/>
    <s v="Harish"/>
    <x v="6"/>
    <x v="19"/>
    <x v="2"/>
    <s v="9/19/2017"/>
    <x v="4"/>
    <n v="795"/>
    <n v="0.33"/>
    <x v="4603"/>
    <x v="0"/>
    <d v="2018-07-09T00:00:00"/>
  </r>
  <r>
    <s v="OD8744"/>
    <s v="Peer"/>
    <x v="6"/>
    <x v="19"/>
    <x v="17"/>
    <d v="2018-02-04T00:00:00"/>
    <x v="4"/>
    <n v="2445"/>
    <n v="0.3"/>
    <x v="7505"/>
    <x v="0"/>
    <d v="2018-02-04T00:00:00"/>
  </r>
  <r>
    <s v="OD8745"/>
    <s v="Verma"/>
    <x v="5"/>
    <x v="17"/>
    <x v="12"/>
    <d v="2018-04-04T00:00:00"/>
    <x v="4"/>
    <n v="1039"/>
    <n v="0.31"/>
    <x v="7506"/>
    <x v="0"/>
    <d v="2018-04-04T00:00:00"/>
  </r>
  <r>
    <s v="OD8746"/>
    <s v="Arvind"/>
    <x v="5"/>
    <x v="17"/>
    <x v="4"/>
    <s v="9/14/2018"/>
    <x v="4"/>
    <n v="1960"/>
    <n v="0.16"/>
    <x v="7507"/>
    <x v="0"/>
    <d v="2019-02-09T00:00:00"/>
  </r>
  <r>
    <s v="OD8747"/>
    <s v="Jonas"/>
    <x v="1"/>
    <x v="14"/>
    <x v="21"/>
    <s v="10/22/2018"/>
    <x v="4"/>
    <n v="2081"/>
    <n v="0.1"/>
    <x v="7508"/>
    <x v="0"/>
    <d v="2019-10-10T00:00:00"/>
  </r>
  <r>
    <s v="OD8748"/>
    <s v="Ravi"/>
    <x v="0"/>
    <x v="0"/>
    <x v="6"/>
    <d v="2017-07-06T00:00:00"/>
    <x v="4"/>
    <n v="1697"/>
    <n v="0.12"/>
    <x v="7509"/>
    <x v="0"/>
    <d v="2017-07-06T00:00:00"/>
  </r>
  <r>
    <s v="OD8749"/>
    <s v="Sudeep"/>
    <x v="6"/>
    <x v="11"/>
    <x v="6"/>
    <s v="9/22/2017"/>
    <x v="4"/>
    <n v="2270"/>
    <n v="0.16"/>
    <x v="7510"/>
    <x v="0"/>
    <d v="2018-10-09T00:00:00"/>
  </r>
  <r>
    <s v="OD8750"/>
    <s v="Hussain"/>
    <x v="2"/>
    <x v="15"/>
    <x v="20"/>
    <s v="8/27/2018"/>
    <x v="4"/>
    <n v="510"/>
    <n v="0.12"/>
    <x v="6705"/>
    <x v="0"/>
    <d v="2020-03-08T00:00:00"/>
  </r>
  <r>
    <s v="OD8751"/>
    <s v="Yadav"/>
    <x v="3"/>
    <x v="18"/>
    <x v="14"/>
    <s v="9/19/2017"/>
    <x v="4"/>
    <n v="1961"/>
    <n v="0.14000000000000001"/>
    <x v="7511"/>
    <x v="0"/>
    <d v="2018-07-09T00:00:00"/>
  </r>
  <r>
    <s v="OD8752"/>
    <s v="Amrish"/>
    <x v="4"/>
    <x v="6"/>
    <x v="11"/>
    <d v="2015-06-04T00:00:00"/>
    <x v="4"/>
    <n v="701"/>
    <n v="0.28999999999999998"/>
    <x v="4277"/>
    <x v="0"/>
    <d v="2015-06-04T00:00:00"/>
  </r>
  <r>
    <s v="OD8753"/>
    <s v="Shah"/>
    <x v="4"/>
    <x v="7"/>
    <x v="13"/>
    <d v="2016-01-11T00:00:00"/>
    <x v="4"/>
    <n v="1339"/>
    <n v="0.33"/>
    <x v="7512"/>
    <x v="0"/>
    <d v="2016-01-11T00:00:00"/>
  </r>
  <r>
    <s v="OD8754"/>
    <s v="Amy"/>
    <x v="6"/>
    <x v="13"/>
    <x v="14"/>
    <d v="2017-07-10T00:00:00"/>
    <x v="4"/>
    <n v="691"/>
    <n v="0.24"/>
    <x v="7513"/>
    <x v="0"/>
    <d v="2017-07-10T00:00:00"/>
  </r>
  <r>
    <s v="OD8755"/>
    <s v="Ravi"/>
    <x v="4"/>
    <x v="7"/>
    <x v="19"/>
    <d v="2016-07-04T00:00:00"/>
    <x v="4"/>
    <n v="916"/>
    <n v="0.31"/>
    <x v="6251"/>
    <x v="0"/>
    <d v="2016-07-04T00:00:00"/>
  </r>
  <r>
    <s v="OD8756"/>
    <s v="Veena"/>
    <x v="2"/>
    <x v="4"/>
    <x v="20"/>
    <s v="11/24/2017"/>
    <x v="4"/>
    <n v="2301"/>
    <n v="0.32"/>
    <x v="7514"/>
    <x v="0"/>
    <d v="2018-12-11T00:00:00"/>
  </r>
  <r>
    <s v="OD8757"/>
    <s v="Ganesh"/>
    <x v="4"/>
    <x v="22"/>
    <x v="22"/>
    <s v="5/29/2016"/>
    <x v="4"/>
    <n v="1707"/>
    <n v="0.21"/>
    <x v="7515"/>
    <x v="0"/>
    <d v="2018-05-05T00:00:00"/>
  </r>
  <r>
    <s v="OD8758"/>
    <s v="Arutra"/>
    <x v="0"/>
    <x v="20"/>
    <x v="19"/>
    <s v="9/21/2015"/>
    <x v="4"/>
    <n v="2380"/>
    <n v="0.27"/>
    <x v="7516"/>
    <x v="0"/>
    <d v="2016-09-09T00:00:00"/>
  </r>
  <r>
    <s v="OD8759"/>
    <s v="Harish"/>
    <x v="5"/>
    <x v="17"/>
    <x v="21"/>
    <s v="4/20/2018"/>
    <x v="4"/>
    <n v="673"/>
    <n v="0.23"/>
    <x v="3724"/>
    <x v="0"/>
    <d v="2019-08-04T00:00:00"/>
  </r>
  <r>
    <s v="OD8760"/>
    <s v="Amy"/>
    <x v="3"/>
    <x v="18"/>
    <x v="5"/>
    <s v="8/27/2018"/>
    <x v="4"/>
    <n v="1464"/>
    <n v="0.3"/>
    <x v="7517"/>
    <x v="0"/>
    <d v="2020-03-08T00:00:00"/>
  </r>
  <r>
    <s v="OD8761"/>
    <s v="Vinne"/>
    <x v="2"/>
    <x v="4"/>
    <x v="9"/>
    <s v="12/27/2017"/>
    <x v="4"/>
    <n v="1200"/>
    <n v="0.33"/>
    <x v="3732"/>
    <x v="0"/>
    <d v="2019-03-12T00:00:00"/>
  </r>
  <r>
    <s v="OD8762"/>
    <s v="Anu"/>
    <x v="6"/>
    <x v="9"/>
    <x v="13"/>
    <d v="2015-09-09T00:00:00"/>
    <x v="4"/>
    <n v="1311"/>
    <n v="0.35"/>
    <x v="7518"/>
    <x v="0"/>
    <d v="2015-09-09T00:00:00"/>
  </r>
  <r>
    <s v="OD8763"/>
    <s v="Amrish"/>
    <x v="2"/>
    <x v="21"/>
    <x v="1"/>
    <s v="9/21/2015"/>
    <x v="4"/>
    <n v="582"/>
    <n v="0.28999999999999998"/>
    <x v="7519"/>
    <x v="0"/>
    <d v="2016-09-09T00:00:00"/>
  </r>
  <r>
    <s v="OD8764"/>
    <s v="Kumar"/>
    <x v="6"/>
    <x v="19"/>
    <x v="11"/>
    <d v="2016-06-12T00:00:00"/>
    <x v="4"/>
    <n v="1358"/>
    <n v="0.27"/>
    <x v="1482"/>
    <x v="0"/>
    <d v="2016-06-12T00:00:00"/>
  </r>
  <r>
    <s v="OD8765"/>
    <s v="Sharon"/>
    <x v="3"/>
    <x v="18"/>
    <x v="13"/>
    <s v="7/30/2018"/>
    <x v="4"/>
    <n v="1894"/>
    <n v="0.14000000000000001"/>
    <x v="7520"/>
    <x v="0"/>
    <d v="2020-06-07T00:00:00"/>
  </r>
  <r>
    <s v="OD8766"/>
    <s v="Mathew"/>
    <x v="5"/>
    <x v="8"/>
    <x v="8"/>
    <s v="4/20/2018"/>
    <x v="4"/>
    <n v="766"/>
    <n v="0.14000000000000001"/>
    <x v="7521"/>
    <x v="0"/>
    <d v="2019-08-04T00:00:00"/>
  </r>
  <r>
    <s v="OD8767"/>
    <s v="Arutra"/>
    <x v="3"/>
    <x v="5"/>
    <x v="15"/>
    <s v="2/17/2018"/>
    <x v="4"/>
    <n v="1895"/>
    <n v="0.25"/>
    <x v="7522"/>
    <x v="0"/>
    <d v="2019-05-02T00:00:00"/>
  </r>
  <r>
    <s v="OD8768"/>
    <s v="Aditi"/>
    <x v="2"/>
    <x v="4"/>
    <x v="22"/>
    <s v="7/25/2017"/>
    <x v="1"/>
    <n v="1991"/>
    <n v="0.28000000000000003"/>
    <x v="7523"/>
    <x v="0"/>
    <d v="2019-01-07T00:00:00"/>
  </r>
  <r>
    <s v="OD8769"/>
    <s v="Shah"/>
    <x v="1"/>
    <x v="1"/>
    <x v="14"/>
    <s v="12/20/2015"/>
    <x v="1"/>
    <n v="1036"/>
    <n v="0.28999999999999998"/>
    <x v="3391"/>
    <x v="0"/>
    <d v="2016-08-12T00:00:00"/>
  </r>
  <r>
    <s v="OD8770"/>
    <s v="Ganesh"/>
    <x v="4"/>
    <x v="22"/>
    <x v="23"/>
    <s v="10/30/2018"/>
    <x v="1"/>
    <n v="2155"/>
    <n v="0.1"/>
    <x v="5823"/>
    <x v="0"/>
    <d v="2020-06-10T00:00:00"/>
  </r>
  <r>
    <s v="OD8771"/>
    <s v="Sheeba"/>
    <x v="1"/>
    <x v="14"/>
    <x v="4"/>
    <s v="12/20/2015"/>
    <x v="1"/>
    <n v="2398"/>
    <n v="0.25"/>
    <x v="7524"/>
    <x v="0"/>
    <d v="2016-08-12T00:00:00"/>
  </r>
  <r>
    <s v="OD8772"/>
    <s v="Akash"/>
    <x v="4"/>
    <x v="7"/>
    <x v="5"/>
    <s v="10/13/2015"/>
    <x v="1"/>
    <n v="2287"/>
    <n v="0.24"/>
    <x v="7525"/>
    <x v="0"/>
    <d v="2016-01-10T00:00:00"/>
  </r>
  <r>
    <s v="OD8773"/>
    <s v="Vinne"/>
    <x v="2"/>
    <x v="2"/>
    <x v="18"/>
    <d v="2017-04-04T00:00:00"/>
    <x v="1"/>
    <n v="1752"/>
    <n v="0.13"/>
    <x v="7526"/>
    <x v="0"/>
    <d v="2017-04-04T00:00:00"/>
  </r>
  <r>
    <s v="OD8774"/>
    <s v="Veena"/>
    <x v="0"/>
    <x v="20"/>
    <x v="14"/>
    <s v="10/13/2015"/>
    <x v="1"/>
    <n v="2386"/>
    <n v="0.25"/>
    <x v="7527"/>
    <x v="0"/>
    <d v="2016-01-10T00:00:00"/>
  </r>
  <r>
    <s v="OD8775"/>
    <s v="Jackson"/>
    <x v="1"/>
    <x v="1"/>
    <x v="17"/>
    <s v="10/13/2015"/>
    <x v="1"/>
    <n v="1003"/>
    <n v="0.15"/>
    <x v="7528"/>
    <x v="0"/>
    <d v="2016-01-10T00:00:00"/>
  </r>
  <r>
    <s v="OD8776"/>
    <s v="Veena"/>
    <x v="1"/>
    <x v="14"/>
    <x v="2"/>
    <s v="10/30/2018"/>
    <x v="1"/>
    <n v="2197"/>
    <n v="0.19"/>
    <x v="7529"/>
    <x v="0"/>
    <d v="2020-06-10T00:00:00"/>
  </r>
  <r>
    <s v="OD8777"/>
    <s v="Ravi"/>
    <x v="2"/>
    <x v="4"/>
    <x v="13"/>
    <s v="10/30/2018"/>
    <x v="1"/>
    <n v="2126"/>
    <n v="0.35"/>
    <x v="7530"/>
    <x v="0"/>
    <d v="2020-06-10T00:00:00"/>
  </r>
  <r>
    <s v="OD8778"/>
    <s v="Surya"/>
    <x v="6"/>
    <x v="9"/>
    <x v="18"/>
    <s v="5/13/2015"/>
    <x v="1"/>
    <n v="1024"/>
    <n v="0.34"/>
    <x v="7531"/>
    <x v="0"/>
    <d v="2016-01-05T00:00:00"/>
  </r>
  <r>
    <s v="OD8779"/>
    <s v="Vidya"/>
    <x v="0"/>
    <x v="0"/>
    <x v="1"/>
    <d v="2018-02-10T00:00:00"/>
    <x v="1"/>
    <n v="1085"/>
    <n v="0.25"/>
    <x v="7532"/>
    <x v="0"/>
    <d v="2018-02-10T00:00:00"/>
  </r>
  <r>
    <s v="OD8780"/>
    <s v="Surya"/>
    <x v="1"/>
    <x v="14"/>
    <x v="22"/>
    <s v="4/25/2018"/>
    <x v="1"/>
    <n v="2371"/>
    <n v="0.26"/>
    <x v="7533"/>
    <x v="0"/>
    <d v="2020-01-04T00:00:00"/>
  </r>
  <r>
    <s v="OD8781"/>
    <s v="Sabeela"/>
    <x v="6"/>
    <x v="19"/>
    <x v="16"/>
    <d v="2018-08-09T00:00:00"/>
    <x v="1"/>
    <n v="1508"/>
    <n v="0.34"/>
    <x v="1278"/>
    <x v="0"/>
    <d v="2018-08-09T00:00:00"/>
  </r>
  <r>
    <s v="OD8782"/>
    <s v="Surya"/>
    <x v="0"/>
    <x v="20"/>
    <x v="12"/>
    <s v="4/25/2018"/>
    <x v="1"/>
    <n v="2481"/>
    <n v="0.12"/>
    <x v="7534"/>
    <x v="0"/>
    <d v="2020-01-04T00:00:00"/>
  </r>
  <r>
    <s v="OD8783"/>
    <s v="Anu"/>
    <x v="0"/>
    <x v="12"/>
    <x v="2"/>
    <d v="2018-02-10T00:00:00"/>
    <x v="1"/>
    <n v="895"/>
    <n v="0.11"/>
    <x v="7535"/>
    <x v="0"/>
    <d v="2018-02-10T00:00:00"/>
  </r>
  <r>
    <s v="OD8784"/>
    <s v="Roshan"/>
    <x v="3"/>
    <x v="16"/>
    <x v="9"/>
    <s v="11/26/2017"/>
    <x v="1"/>
    <n v="1402"/>
    <n v="0.13"/>
    <x v="7536"/>
    <x v="0"/>
    <d v="2019-02-11T00:00:00"/>
  </r>
  <r>
    <s v="OD8785"/>
    <s v="Ridhesh"/>
    <x v="0"/>
    <x v="0"/>
    <x v="16"/>
    <d v="2018-02-10T00:00:00"/>
    <x v="1"/>
    <n v="1903"/>
    <n v="0.25"/>
    <x v="7537"/>
    <x v="0"/>
    <d v="2018-02-10T00:00:00"/>
  </r>
  <r>
    <s v="OD8786"/>
    <s v="Veena"/>
    <x v="3"/>
    <x v="3"/>
    <x v="7"/>
    <s v="5/13/2015"/>
    <x v="1"/>
    <n v="899"/>
    <n v="0.3"/>
    <x v="7538"/>
    <x v="0"/>
    <d v="2016-01-05T00:00:00"/>
  </r>
  <r>
    <s v="OD8787"/>
    <s v="Haseena"/>
    <x v="1"/>
    <x v="1"/>
    <x v="16"/>
    <s v="3/26/2018"/>
    <x v="2"/>
    <n v="2124"/>
    <n v="0.11"/>
    <x v="7539"/>
    <x v="0"/>
    <d v="2020-02-03T00:00:00"/>
  </r>
  <r>
    <s v="OD8788"/>
    <s v="Surya"/>
    <x v="6"/>
    <x v="19"/>
    <x v="17"/>
    <d v="2018-05-09T00:00:00"/>
    <x v="2"/>
    <n v="1394"/>
    <n v="0.31"/>
    <x v="50"/>
    <x v="0"/>
    <d v="2018-05-09T00:00:00"/>
  </r>
  <r>
    <s v="OD8789"/>
    <s v="Sundar"/>
    <x v="3"/>
    <x v="3"/>
    <x v="18"/>
    <s v="11/29/2016"/>
    <x v="2"/>
    <n v="1516"/>
    <n v="0.24"/>
    <x v="7540"/>
    <x v="0"/>
    <d v="2018-05-11T00:00:00"/>
  </r>
  <r>
    <s v="OD8790"/>
    <s v="Alan"/>
    <x v="5"/>
    <x v="10"/>
    <x v="18"/>
    <s v="9/21/2016"/>
    <x v="2"/>
    <n v="1043"/>
    <n v="0.34"/>
    <x v="6600"/>
    <x v="0"/>
    <d v="2017-09-09T00:00:00"/>
  </r>
  <r>
    <s v="OD8791"/>
    <s v="Sudha"/>
    <x v="5"/>
    <x v="17"/>
    <x v="19"/>
    <d v="2018-04-09T00:00:00"/>
    <x v="2"/>
    <n v="1288"/>
    <n v="0.26"/>
    <x v="4689"/>
    <x v="0"/>
    <d v="2018-04-09T00:00:00"/>
  </r>
  <r>
    <s v="OD8792"/>
    <s v="Jonas"/>
    <x v="4"/>
    <x v="6"/>
    <x v="5"/>
    <s v="2/19/2018"/>
    <x v="2"/>
    <n v="767"/>
    <n v="0.16"/>
    <x v="7541"/>
    <x v="0"/>
    <d v="2019-07-02T00:00:00"/>
  </r>
  <r>
    <s v="OD8793"/>
    <s v="Arutra"/>
    <x v="5"/>
    <x v="10"/>
    <x v="21"/>
    <s v="6/14/2017"/>
    <x v="2"/>
    <n v="1883"/>
    <n v="0.12"/>
    <x v="4445"/>
    <x v="0"/>
    <d v="2018-02-06T00:00:00"/>
  </r>
  <r>
    <s v="OD8794"/>
    <s v="Jackson"/>
    <x v="3"/>
    <x v="16"/>
    <x v="4"/>
    <s v="9/26/2015"/>
    <x v="2"/>
    <n v="1144"/>
    <n v="0.19"/>
    <x v="1726"/>
    <x v="0"/>
    <d v="2017-02-09T00:00:00"/>
  </r>
  <r>
    <s v="OD8795"/>
    <s v="Alan"/>
    <x v="2"/>
    <x v="15"/>
    <x v="7"/>
    <d v="2015-07-12T00:00:00"/>
    <x v="2"/>
    <n v="1279"/>
    <n v="0.21"/>
    <x v="6222"/>
    <x v="0"/>
    <d v="2015-07-12T00:00:00"/>
  </r>
  <r>
    <s v="OD8796"/>
    <s v="Hussain"/>
    <x v="6"/>
    <x v="13"/>
    <x v="3"/>
    <d v="2017-02-09T00:00:00"/>
    <x v="2"/>
    <n v="2369"/>
    <n v="0.18"/>
    <x v="7542"/>
    <x v="0"/>
    <d v="2017-02-09T00:00:00"/>
  </r>
  <r>
    <s v="OD8797"/>
    <s v="Sabeela"/>
    <x v="1"/>
    <x v="1"/>
    <x v="15"/>
    <d v="2018-09-05T00:00:00"/>
    <x v="2"/>
    <n v="1370"/>
    <n v="0.22"/>
    <x v="7543"/>
    <x v="0"/>
    <d v="2018-09-05T00:00:00"/>
  </r>
  <r>
    <s v="OD8798"/>
    <s v="Veena"/>
    <x v="1"/>
    <x v="1"/>
    <x v="12"/>
    <s v="6/14/2017"/>
    <x v="2"/>
    <n v="621"/>
    <n v="0.28000000000000003"/>
    <x v="7544"/>
    <x v="0"/>
    <d v="2018-02-06T00:00:00"/>
  </r>
  <r>
    <s v="OD8799"/>
    <s v="Kumar"/>
    <x v="3"/>
    <x v="16"/>
    <x v="8"/>
    <d v="2018-09-05T00:00:00"/>
    <x v="2"/>
    <n v="2226"/>
    <n v="0.23"/>
    <x v="7545"/>
    <x v="0"/>
    <d v="2018-09-05T00:00:00"/>
  </r>
  <r>
    <s v="OD8800"/>
    <s v="Yusuf"/>
    <x v="4"/>
    <x v="7"/>
    <x v="1"/>
    <d v="2017-10-03T00:00:00"/>
    <x v="2"/>
    <n v="2186"/>
    <n v="0.16"/>
    <x v="7546"/>
    <x v="0"/>
    <d v="2017-10-03T00:00:00"/>
  </r>
  <r>
    <s v="OD8801"/>
    <s v="Suresh"/>
    <x v="0"/>
    <x v="12"/>
    <x v="19"/>
    <d v="2017-10-11T00:00:00"/>
    <x v="2"/>
    <n v="2325"/>
    <n v="0.16"/>
    <x v="7547"/>
    <x v="0"/>
    <d v="2017-10-11T00:00:00"/>
  </r>
  <r>
    <s v="OD8802"/>
    <s v="Ram"/>
    <x v="1"/>
    <x v="1"/>
    <x v="1"/>
    <s v="5/26/2015"/>
    <x v="2"/>
    <n v="661"/>
    <n v="0.35"/>
    <x v="7548"/>
    <x v="0"/>
    <d v="2017-02-05T00:00:00"/>
  </r>
  <r>
    <s v="OD8803"/>
    <s v="Ganesh"/>
    <x v="1"/>
    <x v="14"/>
    <x v="14"/>
    <s v="11/17/2017"/>
    <x v="2"/>
    <n v="1176"/>
    <n v="0.12"/>
    <x v="7549"/>
    <x v="0"/>
    <d v="2018-05-11T00:00:00"/>
  </r>
  <r>
    <s v="OD8804"/>
    <s v="Vidya"/>
    <x v="6"/>
    <x v="9"/>
    <x v="14"/>
    <d v="2017-10-12T00:00:00"/>
    <x v="2"/>
    <n v="1191"/>
    <n v="0.33"/>
    <x v="7550"/>
    <x v="0"/>
    <d v="2017-10-12T00:00:00"/>
  </r>
  <r>
    <s v="OD8805"/>
    <s v="Malik"/>
    <x v="2"/>
    <x v="4"/>
    <x v="12"/>
    <d v="2018-11-06T00:00:00"/>
    <x v="2"/>
    <n v="1077"/>
    <n v="0.19"/>
    <x v="7551"/>
    <x v="0"/>
    <d v="2018-11-06T00:00:00"/>
  </r>
  <r>
    <s v="OD8806"/>
    <s v="Veronica"/>
    <x v="5"/>
    <x v="10"/>
    <x v="15"/>
    <s v="9/26/2018"/>
    <x v="2"/>
    <n v="1268"/>
    <n v="0.21"/>
    <x v="1039"/>
    <x v="0"/>
    <d v="2020-02-09T00:00:00"/>
  </r>
  <r>
    <s v="OD8807"/>
    <s v="Komal"/>
    <x v="5"/>
    <x v="10"/>
    <x v="20"/>
    <d v="2017-01-07T00:00:00"/>
    <x v="2"/>
    <n v="1319"/>
    <n v="0.1"/>
    <x v="7552"/>
    <x v="0"/>
    <d v="2017-01-07T00:00:00"/>
  </r>
  <r>
    <s v="OD8808"/>
    <s v="Akash"/>
    <x v="3"/>
    <x v="18"/>
    <x v="9"/>
    <s v="9/28/2018"/>
    <x v="2"/>
    <n v="2110"/>
    <n v="0.12"/>
    <x v="7553"/>
    <x v="0"/>
    <d v="2020-04-09T00:00:00"/>
  </r>
  <r>
    <s v="OD8809"/>
    <s v="Sharon"/>
    <x v="4"/>
    <x v="7"/>
    <x v="13"/>
    <s v="12/17/2018"/>
    <x v="2"/>
    <n v="2243"/>
    <n v="0.2"/>
    <x v="7554"/>
    <x v="0"/>
    <d v="2019-05-12T00:00:00"/>
  </r>
  <r>
    <s v="OD8810"/>
    <s v="James"/>
    <x v="4"/>
    <x v="7"/>
    <x v="10"/>
    <d v="2018-05-12T00:00:00"/>
    <x v="2"/>
    <n v="1307"/>
    <n v="0.26"/>
    <x v="7555"/>
    <x v="0"/>
    <d v="2018-05-12T00:00:00"/>
  </r>
  <r>
    <s v="OD8811"/>
    <s v="Sudeep"/>
    <x v="1"/>
    <x v="14"/>
    <x v="1"/>
    <s v="12/18/2017"/>
    <x v="2"/>
    <n v="1215"/>
    <n v="0.16"/>
    <x v="7556"/>
    <x v="0"/>
    <d v="2018-06-12T00:00:00"/>
  </r>
  <r>
    <s v="OD8812"/>
    <s v="Amrish"/>
    <x v="3"/>
    <x v="18"/>
    <x v="10"/>
    <s v="9/28/2018"/>
    <x v="2"/>
    <n v="1808"/>
    <n v="0.25"/>
    <x v="7557"/>
    <x v="0"/>
    <d v="2020-04-09T00:00:00"/>
  </r>
  <r>
    <s v="OD8813"/>
    <s v="Vidya"/>
    <x v="6"/>
    <x v="13"/>
    <x v="8"/>
    <s v="12/24/2018"/>
    <x v="2"/>
    <n v="1760"/>
    <n v="0.3"/>
    <x v="878"/>
    <x v="0"/>
    <d v="2019-12-12T00:00:00"/>
  </r>
  <r>
    <s v="OD8814"/>
    <s v="Arutra"/>
    <x v="4"/>
    <x v="22"/>
    <x v="23"/>
    <d v="2016-03-05T00:00:00"/>
    <x v="2"/>
    <n v="2295"/>
    <n v="0.13"/>
    <x v="1495"/>
    <x v="0"/>
    <d v="2016-03-05T00:00:00"/>
  </r>
  <r>
    <s v="OD8815"/>
    <s v="Veena"/>
    <x v="3"/>
    <x v="3"/>
    <x v="17"/>
    <s v="9/23/2018"/>
    <x v="2"/>
    <n v="507"/>
    <n v="0.24"/>
    <x v="7558"/>
    <x v="0"/>
    <d v="2019-11-09T00:00:00"/>
  </r>
  <r>
    <s v="OD8816"/>
    <s v="Surya"/>
    <x v="1"/>
    <x v="14"/>
    <x v="16"/>
    <s v="4/13/2016"/>
    <x v="2"/>
    <n v="2390"/>
    <n v="0.12"/>
    <x v="7559"/>
    <x v="0"/>
    <d v="2017-01-04T00:00:00"/>
  </r>
  <r>
    <s v="OD8817"/>
    <s v="Krithika"/>
    <x v="4"/>
    <x v="22"/>
    <x v="19"/>
    <s v="9/28/2018"/>
    <x v="2"/>
    <n v="1495"/>
    <n v="0.24"/>
    <x v="1943"/>
    <x v="0"/>
    <d v="2020-04-09T00:00:00"/>
  </r>
  <r>
    <s v="OD8818"/>
    <s v="Aditi"/>
    <x v="4"/>
    <x v="7"/>
    <x v="6"/>
    <d v="2018-11-06T00:00:00"/>
    <x v="2"/>
    <n v="860"/>
    <n v="0.19"/>
    <x v="7560"/>
    <x v="0"/>
    <d v="2018-11-06T00:00:00"/>
  </r>
  <r>
    <s v="OD8819"/>
    <s v="Muneer"/>
    <x v="4"/>
    <x v="22"/>
    <x v="3"/>
    <s v="12/18/2017"/>
    <x v="2"/>
    <n v="1720"/>
    <n v="0.13"/>
    <x v="6016"/>
    <x v="0"/>
    <d v="2018-06-12T00:00:00"/>
  </r>
  <r>
    <s v="OD8820"/>
    <s v="Vince"/>
    <x v="4"/>
    <x v="22"/>
    <x v="18"/>
    <d v="2017-10-11T00:00:00"/>
    <x v="2"/>
    <n v="2052"/>
    <n v="0.11"/>
    <x v="7561"/>
    <x v="0"/>
    <d v="2017-10-11T00:00:00"/>
  </r>
  <r>
    <s v="OD8821"/>
    <s v="Mathew"/>
    <x v="2"/>
    <x v="4"/>
    <x v="11"/>
    <s v="12/18/2017"/>
    <x v="2"/>
    <n v="608"/>
    <n v="0.14000000000000001"/>
    <x v="6764"/>
    <x v="0"/>
    <d v="2018-06-12T00:00:00"/>
  </r>
  <r>
    <s v="OD8822"/>
    <s v="Haseena"/>
    <x v="5"/>
    <x v="8"/>
    <x v="22"/>
    <d v="2018-11-06T00:00:00"/>
    <x v="2"/>
    <n v="1775"/>
    <n v="0.18"/>
    <x v="45"/>
    <x v="0"/>
    <d v="2018-11-06T00:00:00"/>
  </r>
  <r>
    <s v="OD8823"/>
    <s v="Adavan"/>
    <x v="3"/>
    <x v="16"/>
    <x v="13"/>
    <d v="2018-11-06T00:00:00"/>
    <x v="2"/>
    <n v="2379"/>
    <n v="0.3"/>
    <x v="7562"/>
    <x v="0"/>
    <d v="2018-11-06T00:00:00"/>
  </r>
  <r>
    <s v="OD8824"/>
    <s v="Willams"/>
    <x v="4"/>
    <x v="7"/>
    <x v="20"/>
    <d v="2018-12-10T00:00:00"/>
    <x v="2"/>
    <n v="1418"/>
    <n v="0.14000000000000001"/>
    <x v="5231"/>
    <x v="0"/>
    <d v="2018-12-10T00:00:00"/>
  </r>
  <r>
    <s v="OD8825"/>
    <s v="Jonas"/>
    <x v="2"/>
    <x v="21"/>
    <x v="15"/>
    <s v="10/17/2017"/>
    <x v="2"/>
    <n v="867"/>
    <n v="0.3"/>
    <x v="7563"/>
    <x v="0"/>
    <d v="2018-05-10T00:00:00"/>
  </r>
  <r>
    <s v="OD8826"/>
    <s v="Alan"/>
    <x v="5"/>
    <x v="10"/>
    <x v="9"/>
    <d v="2018-09-05T00:00:00"/>
    <x v="2"/>
    <n v="2361"/>
    <n v="0.3"/>
    <x v="7564"/>
    <x v="0"/>
    <d v="2018-09-05T00:00:00"/>
  </r>
  <r>
    <s v="OD8827"/>
    <s v="Sundar"/>
    <x v="1"/>
    <x v="14"/>
    <x v="7"/>
    <s v="3/23/2018"/>
    <x v="2"/>
    <n v="1295"/>
    <n v="0.25"/>
    <x v="2871"/>
    <x v="0"/>
    <d v="2019-11-03T00:00:00"/>
  </r>
  <r>
    <s v="OD8828"/>
    <s v="Ravi"/>
    <x v="5"/>
    <x v="8"/>
    <x v="5"/>
    <d v="2018-05-12T00:00:00"/>
    <x v="2"/>
    <n v="1324"/>
    <n v="0.15"/>
    <x v="7565"/>
    <x v="0"/>
    <d v="2018-05-12T00:00:00"/>
  </r>
  <r>
    <s v="OD8829"/>
    <s v="Anu"/>
    <x v="6"/>
    <x v="11"/>
    <x v="17"/>
    <d v="2018-05-12T00:00:00"/>
    <x v="2"/>
    <n v="791"/>
    <n v="0.17"/>
    <x v="7566"/>
    <x v="0"/>
    <d v="2018-05-12T00:00:00"/>
  </r>
  <r>
    <s v="OD8830"/>
    <s v="Ridhesh"/>
    <x v="2"/>
    <x v="15"/>
    <x v="20"/>
    <s v="4/13/2016"/>
    <x v="2"/>
    <n v="2286"/>
    <n v="0.16"/>
    <x v="1739"/>
    <x v="0"/>
    <d v="2017-01-04T00:00:00"/>
  </r>
  <r>
    <s v="OD8831"/>
    <s v="Sheeba"/>
    <x v="4"/>
    <x v="22"/>
    <x v="22"/>
    <d v="2018-07-09T00:00:00"/>
    <x v="2"/>
    <n v="1417"/>
    <n v="0.13"/>
    <x v="7289"/>
    <x v="0"/>
    <d v="2018-07-09T00:00:00"/>
  </r>
  <r>
    <s v="OD8832"/>
    <s v="Yusuf"/>
    <x v="4"/>
    <x v="22"/>
    <x v="6"/>
    <s v="9/28/2018"/>
    <x v="2"/>
    <n v="590"/>
    <n v="0.34"/>
    <x v="230"/>
    <x v="0"/>
    <d v="2020-04-09T00:00:00"/>
  </r>
  <r>
    <s v="OD8833"/>
    <s v="Sharon"/>
    <x v="0"/>
    <x v="12"/>
    <x v="1"/>
    <d v="2017-06-10T00:00:00"/>
    <x v="2"/>
    <n v="650"/>
    <n v="0.19"/>
    <x v="7567"/>
    <x v="0"/>
    <d v="2017-06-10T00:00:00"/>
  </r>
  <r>
    <s v="OD8834"/>
    <s v="Krithika"/>
    <x v="1"/>
    <x v="1"/>
    <x v="2"/>
    <d v="2017-06-10T00:00:00"/>
    <x v="2"/>
    <n v="1730"/>
    <n v="0.27"/>
    <x v="7568"/>
    <x v="0"/>
    <d v="2017-06-10T00:00:00"/>
  </r>
  <r>
    <s v="OD8835"/>
    <s v="Arutra"/>
    <x v="2"/>
    <x v="15"/>
    <x v="21"/>
    <s v="12/18/2017"/>
    <x v="2"/>
    <n v="1759"/>
    <n v="0.17"/>
    <x v="4427"/>
    <x v="0"/>
    <d v="2018-06-12T00:00:00"/>
  </r>
  <r>
    <s v="OD8836"/>
    <s v="Sudha"/>
    <x v="3"/>
    <x v="16"/>
    <x v="20"/>
    <s v="5/20/2017"/>
    <x v="2"/>
    <n v="1458"/>
    <n v="0.12"/>
    <x v="7569"/>
    <x v="0"/>
    <d v="2018-08-05T00:00:00"/>
  </r>
  <r>
    <s v="OD8837"/>
    <s v="Vidya"/>
    <x v="4"/>
    <x v="6"/>
    <x v="19"/>
    <s v="6/26/2017"/>
    <x v="3"/>
    <n v="2090"/>
    <n v="0.34"/>
    <x v="7570"/>
    <x v="0"/>
    <d v="2019-02-06T00:00:00"/>
  </r>
  <r>
    <s v="OD8838"/>
    <s v="Amrish"/>
    <x v="5"/>
    <x v="8"/>
    <x v="17"/>
    <d v="2016-09-11T00:00:00"/>
    <x v="3"/>
    <n v="524"/>
    <n v="0.25"/>
    <x v="7571"/>
    <x v="0"/>
    <d v="2016-09-11T00:00:00"/>
  </r>
  <r>
    <s v="OD8839"/>
    <s v="Vinne"/>
    <x v="2"/>
    <x v="21"/>
    <x v="7"/>
    <d v="2018-10-12T00:00:00"/>
    <x v="3"/>
    <n v="1478"/>
    <n v="0.27"/>
    <x v="7572"/>
    <x v="0"/>
    <d v="2018-10-12T00:00:00"/>
  </r>
  <r>
    <s v="OD8840"/>
    <s v="Yusuf"/>
    <x v="0"/>
    <x v="12"/>
    <x v="18"/>
    <s v="6/26/2017"/>
    <x v="3"/>
    <n v="1931"/>
    <n v="0.33"/>
    <x v="7573"/>
    <x v="0"/>
    <d v="2019-02-06T00:00:00"/>
  </r>
  <r>
    <s v="OD8841"/>
    <s v="Yadav"/>
    <x v="5"/>
    <x v="17"/>
    <x v="8"/>
    <s v="6/26/2017"/>
    <x v="3"/>
    <n v="1706"/>
    <n v="0.32"/>
    <x v="7574"/>
    <x v="0"/>
    <d v="2019-02-06T00:00:00"/>
  </r>
  <r>
    <s v="OD8842"/>
    <s v="Vidya"/>
    <x v="3"/>
    <x v="3"/>
    <x v="13"/>
    <d v="2016-10-05T00:00:00"/>
    <x v="3"/>
    <n v="966"/>
    <n v="0.21"/>
    <x v="797"/>
    <x v="0"/>
    <d v="2016-10-05T00:00:00"/>
  </r>
  <r>
    <s v="OD8843"/>
    <s v="Roshan"/>
    <x v="2"/>
    <x v="4"/>
    <x v="6"/>
    <s v="3/13/2018"/>
    <x v="3"/>
    <n v="1639"/>
    <n v="0.2"/>
    <x v="689"/>
    <x v="0"/>
    <d v="2019-01-03T00:00:00"/>
  </r>
  <r>
    <s v="OD8844"/>
    <s v="Sudeep"/>
    <x v="5"/>
    <x v="17"/>
    <x v="16"/>
    <d v="2017-03-04T00:00:00"/>
    <x v="3"/>
    <n v="1512"/>
    <n v="0.24"/>
    <x v="5455"/>
    <x v="0"/>
    <d v="2017-03-04T00:00:00"/>
  </r>
  <r>
    <s v="OD8845"/>
    <s v="Ridhesh"/>
    <x v="5"/>
    <x v="17"/>
    <x v="1"/>
    <d v="2018-04-11T00:00:00"/>
    <x v="3"/>
    <n v="1207"/>
    <n v="0.25"/>
    <x v="7575"/>
    <x v="0"/>
    <d v="2018-04-11T00:00:00"/>
  </r>
  <r>
    <s v="OD8846"/>
    <s v="Roshan"/>
    <x v="1"/>
    <x v="1"/>
    <x v="11"/>
    <s v="3/13/2018"/>
    <x v="3"/>
    <n v="1342"/>
    <n v="0.12"/>
    <x v="3063"/>
    <x v="0"/>
    <d v="2019-01-03T00:00:00"/>
  </r>
  <r>
    <s v="OD8847"/>
    <s v="Veena"/>
    <x v="6"/>
    <x v="11"/>
    <x v="2"/>
    <s v="3/13/2018"/>
    <x v="3"/>
    <n v="1371"/>
    <n v="0.21"/>
    <x v="7576"/>
    <x v="0"/>
    <d v="2019-01-03T00:00:00"/>
  </r>
  <r>
    <s v="OD8848"/>
    <s v="Harish"/>
    <x v="5"/>
    <x v="8"/>
    <x v="22"/>
    <d v="2018-04-11T00:00:00"/>
    <x v="3"/>
    <n v="1814"/>
    <n v="0.14000000000000001"/>
    <x v="7577"/>
    <x v="0"/>
    <d v="2018-04-11T00:00:00"/>
  </r>
  <r>
    <s v="OD8849"/>
    <s v="Roshan"/>
    <x v="3"/>
    <x v="5"/>
    <x v="14"/>
    <d v="2018-04-11T00:00:00"/>
    <x v="3"/>
    <n v="2150"/>
    <n v="0.15"/>
    <x v="4176"/>
    <x v="0"/>
    <d v="2018-04-11T00:00:00"/>
  </r>
  <r>
    <s v="OD8850"/>
    <s v="Aditi"/>
    <x v="1"/>
    <x v="1"/>
    <x v="18"/>
    <d v="2016-10-05T00:00:00"/>
    <x v="3"/>
    <n v="1512"/>
    <n v="0.27"/>
    <x v="5182"/>
    <x v="0"/>
    <d v="2016-10-05T00:00:00"/>
  </r>
  <r>
    <s v="OD8851"/>
    <s v="Ridhesh"/>
    <x v="6"/>
    <x v="11"/>
    <x v="2"/>
    <d v="2018-04-11T00:00:00"/>
    <x v="3"/>
    <n v="720"/>
    <n v="0.1"/>
    <x v="1876"/>
    <x v="0"/>
    <d v="2018-04-11T00:00:00"/>
  </r>
  <r>
    <s v="OD8852"/>
    <s v="Jackson"/>
    <x v="4"/>
    <x v="6"/>
    <x v="18"/>
    <d v="2017-01-07T00:00:00"/>
    <x v="4"/>
    <n v="1499"/>
    <n v="0.18"/>
    <x v="7578"/>
    <x v="0"/>
    <d v="2017-01-07T00:00:00"/>
  </r>
  <r>
    <s v="OD8853"/>
    <s v="Sabeela"/>
    <x v="4"/>
    <x v="6"/>
    <x v="18"/>
    <d v="2016-10-12T00:00:00"/>
    <x v="4"/>
    <n v="2360"/>
    <n v="0.23"/>
    <x v="1701"/>
    <x v="0"/>
    <d v="2016-10-12T00:00:00"/>
  </r>
  <r>
    <s v="OD8854"/>
    <s v="Hafiz"/>
    <x v="3"/>
    <x v="18"/>
    <x v="3"/>
    <s v="10/20/2018"/>
    <x v="4"/>
    <n v="1023"/>
    <n v="0.13"/>
    <x v="7579"/>
    <x v="0"/>
    <d v="2019-08-10T00:00:00"/>
  </r>
  <r>
    <s v="OD8855"/>
    <s v="Sheeba"/>
    <x v="3"/>
    <x v="18"/>
    <x v="16"/>
    <d v="2016-10-12T00:00:00"/>
    <x v="4"/>
    <n v="1912"/>
    <n v="0.24"/>
    <x v="7580"/>
    <x v="0"/>
    <d v="2016-10-12T00:00:00"/>
  </r>
  <r>
    <s v="OD8856"/>
    <s v="Esther"/>
    <x v="3"/>
    <x v="16"/>
    <x v="12"/>
    <d v="2016-10-12T00:00:00"/>
    <x v="4"/>
    <n v="2426"/>
    <n v="0.24"/>
    <x v="7581"/>
    <x v="0"/>
    <d v="2016-10-12T00:00:00"/>
  </r>
  <r>
    <s v="OD8857"/>
    <s v="Amy"/>
    <x v="2"/>
    <x v="4"/>
    <x v="6"/>
    <d v="2017-01-07T00:00:00"/>
    <x v="4"/>
    <n v="1725"/>
    <n v="0.26"/>
    <x v="7582"/>
    <x v="0"/>
    <d v="2017-01-07T00:00:00"/>
  </r>
  <r>
    <s v="OD8858"/>
    <s v="Malik"/>
    <x v="5"/>
    <x v="10"/>
    <x v="17"/>
    <s v="6/19/2016"/>
    <x v="4"/>
    <n v="843"/>
    <n v="0.35"/>
    <x v="7583"/>
    <x v="0"/>
    <d v="2017-07-06T00:00:00"/>
  </r>
  <r>
    <s v="OD8859"/>
    <s v="Sundar"/>
    <x v="3"/>
    <x v="3"/>
    <x v="12"/>
    <s v="9/29/2018"/>
    <x v="4"/>
    <n v="2334"/>
    <n v="0.21"/>
    <x v="7584"/>
    <x v="0"/>
    <d v="2020-05-09T00:00:00"/>
  </r>
  <r>
    <s v="OD8860"/>
    <s v="James"/>
    <x v="2"/>
    <x v="4"/>
    <x v="8"/>
    <s v="9/29/2018"/>
    <x v="4"/>
    <n v="1107"/>
    <n v="0.26"/>
    <x v="1321"/>
    <x v="0"/>
    <d v="2020-05-09T00:00:00"/>
  </r>
  <r>
    <s v="OD8861"/>
    <s v="Ridhesh"/>
    <x v="2"/>
    <x v="15"/>
    <x v="3"/>
    <s v="11/30/2018"/>
    <x v="4"/>
    <n v="1974"/>
    <n v="0.24"/>
    <x v="6682"/>
    <x v="0"/>
    <d v="2020-06-11T00:00:00"/>
  </r>
  <r>
    <s v="OD8862"/>
    <s v="Veronica"/>
    <x v="1"/>
    <x v="1"/>
    <x v="11"/>
    <s v="12/18/2016"/>
    <x v="4"/>
    <n v="1746"/>
    <n v="0.15"/>
    <x v="7585"/>
    <x v="0"/>
    <d v="2017-06-12T00:00:00"/>
  </r>
  <r>
    <s v="OD8863"/>
    <s v="Malik"/>
    <x v="2"/>
    <x v="4"/>
    <x v="16"/>
    <s v="11/19/2018"/>
    <x v="4"/>
    <n v="1822"/>
    <n v="0.34"/>
    <x v="7586"/>
    <x v="0"/>
    <d v="2019-07-11T00:00:00"/>
  </r>
  <r>
    <s v="OD8864"/>
    <s v="Harish"/>
    <x v="4"/>
    <x v="22"/>
    <x v="16"/>
    <s v="9/19/2018"/>
    <x v="4"/>
    <n v="1385"/>
    <n v="0.32"/>
    <x v="7587"/>
    <x v="0"/>
    <d v="2019-07-09T00:00:00"/>
  </r>
  <r>
    <s v="OD8865"/>
    <s v="Komal"/>
    <x v="2"/>
    <x v="2"/>
    <x v="19"/>
    <d v="2017-05-02T00:00:00"/>
    <x v="1"/>
    <n v="509"/>
    <n v="0.14000000000000001"/>
    <x v="7588"/>
    <x v="0"/>
    <d v="2017-05-02T00:00:00"/>
  </r>
  <r>
    <s v="OD8866"/>
    <s v="Veronica"/>
    <x v="0"/>
    <x v="12"/>
    <x v="14"/>
    <d v="2017-05-02T00:00:00"/>
    <x v="1"/>
    <n v="1114"/>
    <n v="0.14000000000000001"/>
    <x v="7589"/>
    <x v="0"/>
    <d v="2017-05-02T00:00:00"/>
  </r>
  <r>
    <s v="OD8867"/>
    <s v="Jonas"/>
    <x v="6"/>
    <x v="19"/>
    <x v="0"/>
    <d v="2018-04-06T00:00:00"/>
    <x v="1"/>
    <n v="1473"/>
    <n v="0.35"/>
    <x v="7590"/>
    <x v="0"/>
    <d v="2018-04-06T00:00:00"/>
  </r>
  <r>
    <s v="OD8868"/>
    <s v="Ganesh"/>
    <x v="1"/>
    <x v="1"/>
    <x v="7"/>
    <d v="2017-05-02T00:00:00"/>
    <x v="1"/>
    <n v="838"/>
    <n v="0.15"/>
    <x v="7591"/>
    <x v="0"/>
    <d v="2017-05-02T00:00:00"/>
  </r>
  <r>
    <s v="OD8869"/>
    <s v="Sundar"/>
    <x v="0"/>
    <x v="20"/>
    <x v="21"/>
    <d v="2017-05-02T00:00:00"/>
    <x v="1"/>
    <n v="2305"/>
    <n v="0.22"/>
    <x v="7592"/>
    <x v="0"/>
    <d v="2017-05-02T00:00:00"/>
  </r>
  <r>
    <s v="OD8870"/>
    <s v="Hafiz"/>
    <x v="2"/>
    <x v="2"/>
    <x v="11"/>
    <s v="5/24/2017"/>
    <x v="1"/>
    <n v="1486"/>
    <n v="0.32"/>
    <x v="7593"/>
    <x v="0"/>
    <d v="2018-12-05T00:00:00"/>
  </r>
  <r>
    <s v="OD8871"/>
    <s v="Jackson"/>
    <x v="0"/>
    <x v="20"/>
    <x v="0"/>
    <d v="2017-05-02T00:00:00"/>
    <x v="1"/>
    <n v="558"/>
    <n v="0.35"/>
    <x v="3187"/>
    <x v="0"/>
    <d v="2017-05-02T00:00:00"/>
  </r>
  <r>
    <s v="OD8872"/>
    <s v="James"/>
    <x v="1"/>
    <x v="14"/>
    <x v="15"/>
    <s v="5/24/2017"/>
    <x v="1"/>
    <n v="1815"/>
    <n v="0.3"/>
    <x v="1791"/>
    <x v="0"/>
    <d v="2018-12-05T00:00:00"/>
  </r>
  <r>
    <s v="OD8873"/>
    <s v="Verma"/>
    <x v="3"/>
    <x v="5"/>
    <x v="15"/>
    <d v="2018-04-06T00:00:00"/>
    <x v="1"/>
    <n v="2346"/>
    <n v="0.18"/>
    <x v="7594"/>
    <x v="0"/>
    <d v="2018-04-06T00:00:00"/>
  </r>
  <r>
    <s v="OD8874"/>
    <s v="Sudeep"/>
    <x v="3"/>
    <x v="18"/>
    <x v="7"/>
    <d v="2017-05-02T00:00:00"/>
    <x v="1"/>
    <n v="1566"/>
    <n v="0.24"/>
    <x v="1922"/>
    <x v="0"/>
    <d v="2017-05-02T00:00:00"/>
  </r>
  <r>
    <s v="OD8875"/>
    <s v="Hussain"/>
    <x v="0"/>
    <x v="12"/>
    <x v="20"/>
    <d v="2015-07-04T00:00:00"/>
    <x v="1"/>
    <n v="1486"/>
    <n v="0.25"/>
    <x v="7593"/>
    <x v="0"/>
    <d v="2015-07-04T00:00:00"/>
  </r>
  <r>
    <s v="OD8876"/>
    <s v="Muneer"/>
    <x v="2"/>
    <x v="4"/>
    <x v="2"/>
    <d v="2017-05-02T00:00:00"/>
    <x v="1"/>
    <n v="1082"/>
    <n v="0.28000000000000003"/>
    <x v="638"/>
    <x v="0"/>
    <d v="2017-05-02T00:00:00"/>
  </r>
  <r>
    <s v="OD8877"/>
    <s v="Amrish"/>
    <x v="2"/>
    <x v="15"/>
    <x v="16"/>
    <d v="2018-12-10T00:00:00"/>
    <x v="1"/>
    <n v="816"/>
    <n v="0.28000000000000003"/>
    <x v="5460"/>
    <x v="0"/>
    <d v="2018-12-10T00:00:00"/>
  </r>
  <r>
    <s v="OD8878"/>
    <s v="Esther"/>
    <x v="5"/>
    <x v="10"/>
    <x v="3"/>
    <d v="2017-01-12T00:00:00"/>
    <x v="2"/>
    <n v="2390"/>
    <n v="0.3"/>
    <x v="7595"/>
    <x v="0"/>
    <d v="2017-01-12T00:00:00"/>
  </r>
  <r>
    <s v="OD8879"/>
    <s v="Harish"/>
    <x v="0"/>
    <x v="0"/>
    <x v="8"/>
    <s v="4/15/2015"/>
    <x v="2"/>
    <n v="2286"/>
    <n v="0.3"/>
    <x v="7596"/>
    <x v="0"/>
    <d v="2016-03-04T00:00:00"/>
  </r>
  <r>
    <s v="OD8880"/>
    <s v="Hussain"/>
    <x v="5"/>
    <x v="8"/>
    <x v="1"/>
    <d v="2018-11-09T00:00:00"/>
    <x v="2"/>
    <n v="1952"/>
    <n v="0.26"/>
    <x v="7597"/>
    <x v="0"/>
    <d v="2018-11-09T00:00:00"/>
  </r>
  <r>
    <s v="OD8881"/>
    <s v="Surya"/>
    <x v="3"/>
    <x v="3"/>
    <x v="13"/>
    <d v="2015-10-10T00:00:00"/>
    <x v="2"/>
    <n v="2151"/>
    <n v="0.18"/>
    <x v="7598"/>
    <x v="0"/>
    <d v="2015-10-10T00:00:00"/>
  </r>
  <r>
    <s v="OD8882"/>
    <s v="Veronica"/>
    <x v="5"/>
    <x v="10"/>
    <x v="2"/>
    <d v="2018-11-09T00:00:00"/>
    <x v="2"/>
    <n v="2363"/>
    <n v="0.31"/>
    <x v="7599"/>
    <x v="0"/>
    <d v="2018-11-09T00:00:00"/>
  </r>
  <r>
    <s v="OD8883"/>
    <s v="Sudha"/>
    <x v="2"/>
    <x v="4"/>
    <x v="16"/>
    <s v="11/28/2015"/>
    <x v="2"/>
    <n v="1750"/>
    <n v="0.25"/>
    <x v="31"/>
    <x v="0"/>
    <d v="2017-04-11T00:00:00"/>
  </r>
  <r>
    <s v="OD8884"/>
    <s v="James"/>
    <x v="1"/>
    <x v="1"/>
    <x v="6"/>
    <d v="2018-10-11T00:00:00"/>
    <x v="2"/>
    <n v="1779"/>
    <n v="0.3"/>
    <x v="3651"/>
    <x v="0"/>
    <d v="2018-10-11T00:00:00"/>
  </r>
  <r>
    <s v="OD8885"/>
    <s v="Surya"/>
    <x v="5"/>
    <x v="10"/>
    <x v="2"/>
    <d v="2017-01-12T00:00:00"/>
    <x v="2"/>
    <n v="1389"/>
    <n v="0.24"/>
    <x v="7600"/>
    <x v="0"/>
    <d v="2017-01-12T00:00:00"/>
  </r>
  <r>
    <s v="OD8886"/>
    <s v="Veronica"/>
    <x v="3"/>
    <x v="5"/>
    <x v="9"/>
    <s v="9/19/2015"/>
    <x v="2"/>
    <n v="1454"/>
    <n v="0.35"/>
    <x v="7601"/>
    <x v="0"/>
    <d v="2016-07-09T00:00:00"/>
  </r>
  <r>
    <s v="OD8887"/>
    <s v="Verma"/>
    <x v="1"/>
    <x v="14"/>
    <x v="2"/>
    <d v="2018-06-11T00:00:00"/>
    <x v="2"/>
    <n v="2059"/>
    <n v="0.21"/>
    <x v="7602"/>
    <x v="0"/>
    <d v="2018-06-11T00:00:00"/>
  </r>
  <r>
    <s v="OD8888"/>
    <s v="Ridhesh"/>
    <x v="5"/>
    <x v="8"/>
    <x v="16"/>
    <d v="2017-01-12T00:00:00"/>
    <x v="2"/>
    <n v="1057"/>
    <n v="0.28999999999999998"/>
    <x v="257"/>
    <x v="0"/>
    <d v="2017-01-12T00:00:00"/>
  </r>
  <r>
    <s v="OD8889"/>
    <s v="Veronica"/>
    <x v="4"/>
    <x v="22"/>
    <x v="5"/>
    <d v="2015-03-11T00:00:00"/>
    <x v="2"/>
    <n v="906"/>
    <n v="0.1"/>
    <x v="2959"/>
    <x v="0"/>
    <d v="2015-03-11T00:00:00"/>
  </r>
  <r>
    <s v="OD8890"/>
    <s v="Alan"/>
    <x v="2"/>
    <x v="15"/>
    <x v="10"/>
    <s v="11/28/2015"/>
    <x v="2"/>
    <n v="692"/>
    <n v="0.26"/>
    <x v="7603"/>
    <x v="0"/>
    <d v="2017-04-11T00:00:00"/>
  </r>
  <r>
    <s v="OD8891"/>
    <s v="Ravi"/>
    <x v="0"/>
    <x v="0"/>
    <x v="6"/>
    <d v="2018-06-11T00:00:00"/>
    <x v="2"/>
    <n v="2017"/>
    <n v="0.33"/>
    <x v="6188"/>
    <x v="0"/>
    <d v="2018-06-11T00:00:00"/>
  </r>
  <r>
    <s v="OD8892"/>
    <s v="Hussain"/>
    <x v="1"/>
    <x v="14"/>
    <x v="16"/>
    <d v="2018-06-11T00:00:00"/>
    <x v="2"/>
    <n v="1941"/>
    <n v="0.19"/>
    <x v="7604"/>
    <x v="0"/>
    <d v="2018-06-11T00:00:00"/>
  </r>
  <r>
    <s v="OD8893"/>
    <s v="Jackson"/>
    <x v="0"/>
    <x v="0"/>
    <x v="2"/>
    <s v="12/30/2017"/>
    <x v="2"/>
    <n v="2196"/>
    <n v="0.1"/>
    <x v="767"/>
    <x v="0"/>
    <d v="2019-06-12T00:00:00"/>
  </r>
  <r>
    <s v="OD8894"/>
    <s v="Yusuf"/>
    <x v="3"/>
    <x v="5"/>
    <x v="18"/>
    <d v="2018-06-11T00:00:00"/>
    <x v="2"/>
    <n v="958"/>
    <n v="0.34"/>
    <x v="7605"/>
    <x v="0"/>
    <d v="2018-06-11T00:00:00"/>
  </r>
  <r>
    <s v="OD8895"/>
    <s v="Roshan"/>
    <x v="1"/>
    <x v="14"/>
    <x v="1"/>
    <s v="7/25/2017"/>
    <x v="2"/>
    <n v="2285"/>
    <n v="0.27"/>
    <x v="7606"/>
    <x v="0"/>
    <d v="2019-01-07T00:00:00"/>
  </r>
  <r>
    <s v="OD8896"/>
    <s v="Ram"/>
    <x v="1"/>
    <x v="1"/>
    <x v="2"/>
    <s v="12/30/2017"/>
    <x v="2"/>
    <n v="864"/>
    <n v="0.32"/>
    <x v="7607"/>
    <x v="0"/>
    <d v="2019-06-12T00:00:00"/>
  </r>
  <r>
    <s v="OD8897"/>
    <s v="Aditi"/>
    <x v="2"/>
    <x v="4"/>
    <x v="8"/>
    <s v="11/29/2016"/>
    <x v="2"/>
    <n v="2444"/>
    <n v="0.21"/>
    <x v="7608"/>
    <x v="0"/>
    <d v="2018-05-11T00:00:00"/>
  </r>
  <r>
    <s v="OD8898"/>
    <s v="Ravi"/>
    <x v="3"/>
    <x v="3"/>
    <x v="9"/>
    <d v="2018-12-11T00:00:00"/>
    <x v="2"/>
    <n v="2151"/>
    <n v="0.35"/>
    <x v="1069"/>
    <x v="0"/>
    <d v="2018-12-11T00:00:00"/>
  </r>
  <r>
    <s v="OD8899"/>
    <s v="Suresh"/>
    <x v="5"/>
    <x v="10"/>
    <x v="3"/>
    <d v="2017-10-07T00:00:00"/>
    <x v="2"/>
    <n v="1600"/>
    <n v="0.18"/>
    <x v="5380"/>
    <x v="0"/>
    <d v="2017-10-07T00:00:00"/>
  </r>
  <r>
    <s v="OD8900"/>
    <s v="Roshan"/>
    <x v="2"/>
    <x v="15"/>
    <x v="7"/>
    <d v="2017-06-05T00:00:00"/>
    <x v="3"/>
    <n v="2372"/>
    <n v="0.26"/>
    <x v="649"/>
    <x v="0"/>
    <d v="2017-06-05T00:00:00"/>
  </r>
  <r>
    <s v="OD8901"/>
    <s v="Verma"/>
    <x v="6"/>
    <x v="13"/>
    <x v="9"/>
    <d v="2018-11-12T00:00:00"/>
    <x v="3"/>
    <n v="2082"/>
    <n v="0.24"/>
    <x v="7609"/>
    <x v="0"/>
    <d v="2018-11-12T00:00:00"/>
  </r>
  <r>
    <s v="OD8902"/>
    <s v="Ridhesh"/>
    <x v="1"/>
    <x v="1"/>
    <x v="14"/>
    <d v="2018-06-11T00:00:00"/>
    <x v="3"/>
    <n v="1508"/>
    <n v="0.2"/>
    <x v="2156"/>
    <x v="0"/>
    <d v="2018-06-11T00:00:00"/>
  </r>
  <r>
    <s v="OD8903"/>
    <s v="Ramesh"/>
    <x v="2"/>
    <x v="15"/>
    <x v="0"/>
    <s v="5/25/2016"/>
    <x v="3"/>
    <n v="848"/>
    <n v="0.1"/>
    <x v="7610"/>
    <x v="0"/>
    <d v="2018-01-05T00:00:00"/>
  </r>
  <r>
    <s v="OD8904"/>
    <s v="Ganesh"/>
    <x v="0"/>
    <x v="12"/>
    <x v="5"/>
    <d v="2017-09-04T00:00:00"/>
    <x v="3"/>
    <n v="1682"/>
    <n v="0.31"/>
    <x v="7611"/>
    <x v="0"/>
    <d v="2017-09-04T00:00:00"/>
  </r>
  <r>
    <s v="OD8905"/>
    <s v="James"/>
    <x v="2"/>
    <x v="2"/>
    <x v="11"/>
    <d v="2015-03-06T00:00:00"/>
    <x v="3"/>
    <n v="1789"/>
    <n v="0.32"/>
    <x v="4629"/>
    <x v="0"/>
    <d v="2015-03-06T00:00:00"/>
  </r>
  <r>
    <s v="OD8906"/>
    <s v="Hafiz"/>
    <x v="5"/>
    <x v="17"/>
    <x v="20"/>
    <s v="5/25/2016"/>
    <x v="3"/>
    <n v="1316"/>
    <n v="0.28000000000000003"/>
    <x v="1534"/>
    <x v="0"/>
    <d v="2018-01-05T00:00:00"/>
  </r>
  <r>
    <s v="OD8907"/>
    <s v="Harish"/>
    <x v="3"/>
    <x v="5"/>
    <x v="0"/>
    <d v="2018-11-12T00:00:00"/>
    <x v="3"/>
    <n v="2232"/>
    <n v="0.21"/>
    <x v="7612"/>
    <x v="0"/>
    <d v="2018-11-12T00:00:00"/>
  </r>
  <r>
    <s v="OD8908"/>
    <s v="Sudeep"/>
    <x v="1"/>
    <x v="1"/>
    <x v="4"/>
    <s v="8/23/2015"/>
    <x v="3"/>
    <n v="2168"/>
    <n v="0.19"/>
    <x v="7613"/>
    <x v="0"/>
    <d v="2016-11-08T00:00:00"/>
  </r>
  <r>
    <s v="OD8909"/>
    <s v="Kumar"/>
    <x v="3"/>
    <x v="3"/>
    <x v="20"/>
    <s v="11/25/2018"/>
    <x v="3"/>
    <n v="505"/>
    <n v="0.33"/>
    <x v="7614"/>
    <x v="0"/>
    <d v="2020-01-11T00:00:00"/>
  </r>
  <r>
    <s v="OD8910"/>
    <s v="Komal"/>
    <x v="0"/>
    <x v="12"/>
    <x v="17"/>
    <s v="2/22/2016"/>
    <x v="3"/>
    <n v="2037"/>
    <n v="0.26"/>
    <x v="77"/>
    <x v="0"/>
    <d v="2017-10-02T00:00:00"/>
  </r>
  <r>
    <s v="OD8911"/>
    <s v="Komal"/>
    <x v="4"/>
    <x v="22"/>
    <x v="12"/>
    <d v="2018-06-11T00:00:00"/>
    <x v="3"/>
    <n v="1720"/>
    <n v="0.28999999999999998"/>
    <x v="3639"/>
    <x v="0"/>
    <d v="2018-06-11T00:00:00"/>
  </r>
  <r>
    <s v="OD8912"/>
    <s v="Veronica"/>
    <x v="5"/>
    <x v="8"/>
    <x v="15"/>
    <s v="9/14/2016"/>
    <x v="3"/>
    <n v="1467"/>
    <n v="0.22"/>
    <x v="7615"/>
    <x v="0"/>
    <d v="2017-02-09T00:00:00"/>
  </r>
  <r>
    <s v="OD8913"/>
    <s v="Sabeela"/>
    <x v="4"/>
    <x v="6"/>
    <x v="3"/>
    <s v="10/17/2017"/>
    <x v="3"/>
    <n v="1634"/>
    <n v="0.34"/>
    <x v="3639"/>
    <x v="0"/>
    <d v="2018-05-10T00:00:00"/>
  </r>
  <r>
    <s v="OD8914"/>
    <s v="Willams"/>
    <x v="1"/>
    <x v="1"/>
    <x v="13"/>
    <s v="5/18/2018"/>
    <x v="3"/>
    <n v="1637"/>
    <n v="0.1"/>
    <x v="7616"/>
    <x v="0"/>
    <d v="2019-06-05T00:00:00"/>
  </r>
  <r>
    <s v="OD8915"/>
    <s v="Arvind"/>
    <x v="4"/>
    <x v="6"/>
    <x v="20"/>
    <s v="5/18/2018"/>
    <x v="3"/>
    <n v="1542"/>
    <n v="0.13"/>
    <x v="7617"/>
    <x v="0"/>
    <d v="2019-06-05T00:00:00"/>
  </r>
  <r>
    <s v="OD8916"/>
    <s v="Ram"/>
    <x v="5"/>
    <x v="8"/>
    <x v="11"/>
    <s v="9/22/2018"/>
    <x v="3"/>
    <n v="2236"/>
    <n v="0.19"/>
    <x v="7618"/>
    <x v="0"/>
    <d v="2019-10-09T00:00:00"/>
  </r>
  <r>
    <s v="OD8917"/>
    <s v="Arutra"/>
    <x v="2"/>
    <x v="2"/>
    <x v="13"/>
    <s v="11/16/2016"/>
    <x v="3"/>
    <n v="2113"/>
    <n v="0.17"/>
    <x v="7619"/>
    <x v="0"/>
    <d v="2017-04-11T00:00:00"/>
  </r>
  <r>
    <s v="OD8918"/>
    <s v="Amrish"/>
    <x v="4"/>
    <x v="22"/>
    <x v="7"/>
    <s v="5/23/2016"/>
    <x v="3"/>
    <n v="1847"/>
    <n v="0.25"/>
    <x v="4296"/>
    <x v="0"/>
    <d v="2017-11-05T00:00:00"/>
  </r>
  <r>
    <s v="OD8919"/>
    <s v="Sudeep"/>
    <x v="4"/>
    <x v="7"/>
    <x v="12"/>
    <d v="2018-04-09T00:00:00"/>
    <x v="3"/>
    <n v="1792"/>
    <n v="0.25"/>
    <x v="3"/>
    <x v="0"/>
    <d v="2018-04-09T00:00:00"/>
  </r>
  <r>
    <s v="OD8920"/>
    <s v="Alan"/>
    <x v="3"/>
    <x v="5"/>
    <x v="15"/>
    <s v="10/20/2015"/>
    <x v="3"/>
    <n v="2475"/>
    <n v="0.35"/>
    <x v="2814"/>
    <x v="0"/>
    <d v="2016-08-10T00:00:00"/>
  </r>
  <r>
    <s v="OD8921"/>
    <s v="Sabeela"/>
    <x v="6"/>
    <x v="9"/>
    <x v="19"/>
    <d v="2018-04-03T00:00:00"/>
    <x v="3"/>
    <n v="910"/>
    <n v="0.15"/>
    <x v="7620"/>
    <x v="0"/>
    <d v="2018-04-03T00:00:00"/>
  </r>
  <r>
    <s v="OD8922"/>
    <s v="Roshan"/>
    <x v="0"/>
    <x v="20"/>
    <x v="9"/>
    <d v="2018-03-02T00:00:00"/>
    <x v="3"/>
    <n v="1704"/>
    <n v="0.1"/>
    <x v="7621"/>
    <x v="0"/>
    <d v="2018-03-02T00:00:00"/>
  </r>
  <r>
    <s v="OD8923"/>
    <s v="Roshan"/>
    <x v="6"/>
    <x v="13"/>
    <x v="5"/>
    <s v="10/20/2015"/>
    <x v="3"/>
    <n v="1992"/>
    <n v="0.15"/>
    <x v="5556"/>
    <x v="0"/>
    <d v="2016-08-10T00:00:00"/>
  </r>
  <r>
    <s v="OD8924"/>
    <s v="Peer"/>
    <x v="3"/>
    <x v="18"/>
    <x v="14"/>
    <d v="2018-04-03T00:00:00"/>
    <x v="3"/>
    <n v="2216"/>
    <n v="0.13"/>
    <x v="2439"/>
    <x v="0"/>
    <d v="2018-04-03T00:00:00"/>
  </r>
  <r>
    <s v="OD8925"/>
    <s v="Ganesh"/>
    <x v="0"/>
    <x v="12"/>
    <x v="6"/>
    <d v="2017-05-12T00:00:00"/>
    <x v="3"/>
    <n v="870"/>
    <n v="0.25"/>
    <x v="6266"/>
    <x v="0"/>
    <d v="2017-05-12T00:00:00"/>
  </r>
  <r>
    <s v="OD8926"/>
    <s v="Sharon"/>
    <x v="3"/>
    <x v="18"/>
    <x v="0"/>
    <s v="12/21/2016"/>
    <x v="3"/>
    <n v="1611"/>
    <n v="0.11"/>
    <x v="7622"/>
    <x v="0"/>
    <d v="2017-09-12T00:00:00"/>
  </r>
  <r>
    <s v="OD8927"/>
    <s v="Sabeela"/>
    <x v="4"/>
    <x v="6"/>
    <x v="7"/>
    <d v="2018-03-02T00:00:00"/>
    <x v="3"/>
    <n v="2139"/>
    <n v="0.14000000000000001"/>
    <x v="1518"/>
    <x v="0"/>
    <d v="2018-03-02T00:00:00"/>
  </r>
  <r>
    <s v="OD8928"/>
    <s v="James"/>
    <x v="5"/>
    <x v="17"/>
    <x v="8"/>
    <d v="2017-05-09T00:00:00"/>
    <x v="3"/>
    <n v="2164"/>
    <n v="0.26"/>
    <x v="7623"/>
    <x v="0"/>
    <d v="2017-05-09T00:00:00"/>
  </r>
  <r>
    <s v="OD8929"/>
    <s v="Jonas"/>
    <x v="5"/>
    <x v="17"/>
    <x v="11"/>
    <s v="10/27/2018"/>
    <x v="3"/>
    <n v="1276"/>
    <n v="0.15"/>
    <x v="6913"/>
    <x v="0"/>
    <d v="2020-03-10T00:00:00"/>
  </r>
  <r>
    <s v="OD8930"/>
    <s v="Arutra"/>
    <x v="1"/>
    <x v="14"/>
    <x v="7"/>
    <s v="9/17/2018"/>
    <x v="3"/>
    <n v="1364"/>
    <n v="0.15"/>
    <x v="7624"/>
    <x v="0"/>
    <d v="2019-05-09T00:00:00"/>
  </r>
  <r>
    <s v="OD8931"/>
    <s v="Shree"/>
    <x v="3"/>
    <x v="3"/>
    <x v="7"/>
    <s v="3/29/2017"/>
    <x v="3"/>
    <n v="1956"/>
    <n v="0.31"/>
    <x v="7625"/>
    <x v="0"/>
    <d v="2019-05-03T00:00:00"/>
  </r>
  <r>
    <s v="OD8932"/>
    <s v="Kumar"/>
    <x v="3"/>
    <x v="5"/>
    <x v="6"/>
    <s v="6/18/2018"/>
    <x v="3"/>
    <n v="911"/>
    <n v="0.22"/>
    <x v="7626"/>
    <x v="0"/>
    <d v="2019-06-06T00:00:00"/>
  </r>
  <r>
    <s v="OD8933"/>
    <s v="Ravi"/>
    <x v="4"/>
    <x v="7"/>
    <x v="10"/>
    <d v="2017-12-06T00:00:00"/>
    <x v="3"/>
    <n v="2417"/>
    <n v="0.26"/>
    <x v="7627"/>
    <x v="0"/>
    <d v="2017-12-06T00:00:00"/>
  </r>
  <r>
    <s v="OD8934"/>
    <s v="Ganesh"/>
    <x v="5"/>
    <x v="10"/>
    <x v="2"/>
    <s v="10/20/2015"/>
    <x v="3"/>
    <n v="1985"/>
    <n v="0.21"/>
    <x v="7628"/>
    <x v="0"/>
    <d v="2016-08-10T00:00:00"/>
  </r>
  <r>
    <s v="OD8935"/>
    <s v="Ramesh"/>
    <x v="3"/>
    <x v="5"/>
    <x v="23"/>
    <s v="5/13/2016"/>
    <x v="3"/>
    <n v="2100"/>
    <n v="0.16"/>
    <x v="5660"/>
    <x v="0"/>
    <d v="2017-01-05T00:00:00"/>
  </r>
  <r>
    <s v="OD8936"/>
    <s v="Harish"/>
    <x v="2"/>
    <x v="4"/>
    <x v="15"/>
    <d v="2018-03-02T00:00:00"/>
    <x v="3"/>
    <n v="1580"/>
    <n v="0.1"/>
    <x v="7629"/>
    <x v="0"/>
    <d v="2018-03-02T00:00:00"/>
  </r>
  <r>
    <s v="OD8937"/>
    <s v="Amrish"/>
    <x v="1"/>
    <x v="1"/>
    <x v="13"/>
    <d v="2017-12-06T00:00:00"/>
    <x v="3"/>
    <n v="2404"/>
    <n v="0.35"/>
    <x v="7630"/>
    <x v="0"/>
    <d v="2017-12-06T00:00:00"/>
  </r>
  <r>
    <s v="OD8938"/>
    <s v="Sheeba"/>
    <x v="3"/>
    <x v="16"/>
    <x v="2"/>
    <d v="2017-12-06T00:00:00"/>
    <x v="3"/>
    <n v="1333"/>
    <n v="0.18"/>
    <x v="7631"/>
    <x v="0"/>
    <d v="2017-12-06T00:00:00"/>
  </r>
  <r>
    <s v="OD8939"/>
    <s v="Amy"/>
    <x v="2"/>
    <x v="15"/>
    <x v="18"/>
    <d v="2016-08-12T00:00:00"/>
    <x v="3"/>
    <n v="1203"/>
    <n v="0.26"/>
    <x v="1249"/>
    <x v="0"/>
    <d v="2016-08-12T00:00:00"/>
  </r>
  <r>
    <s v="OD8940"/>
    <s v="Arvind"/>
    <x v="1"/>
    <x v="14"/>
    <x v="5"/>
    <s v="10/20/2015"/>
    <x v="3"/>
    <n v="1863"/>
    <n v="0.25"/>
    <x v="2905"/>
    <x v="0"/>
    <d v="2016-08-10T00:00:00"/>
  </r>
  <r>
    <s v="OD8941"/>
    <s v="Suresh"/>
    <x v="3"/>
    <x v="5"/>
    <x v="13"/>
    <d v="2017-12-06T00:00:00"/>
    <x v="3"/>
    <n v="1508"/>
    <n v="0.11"/>
    <x v="1278"/>
    <x v="0"/>
    <d v="2017-12-06T00:00:00"/>
  </r>
  <r>
    <s v="OD8942"/>
    <s v="Jonas"/>
    <x v="3"/>
    <x v="5"/>
    <x v="2"/>
    <s v="11/30/2016"/>
    <x v="3"/>
    <n v="757"/>
    <n v="0.16"/>
    <x v="7632"/>
    <x v="0"/>
    <d v="2018-06-11T00:00:00"/>
  </r>
  <r>
    <s v="OD8943"/>
    <s v="Veena"/>
    <x v="1"/>
    <x v="1"/>
    <x v="12"/>
    <d v="2017-12-06T00:00:00"/>
    <x v="3"/>
    <n v="669"/>
    <n v="0.31"/>
    <x v="7633"/>
    <x v="0"/>
    <d v="2017-12-06T00:00:00"/>
  </r>
  <r>
    <s v="OD8944"/>
    <s v="Sharon"/>
    <x v="5"/>
    <x v="17"/>
    <x v="4"/>
    <s v="9/17/2018"/>
    <x v="3"/>
    <n v="541"/>
    <n v="0.24"/>
    <x v="3133"/>
    <x v="0"/>
    <d v="2019-05-09T00:00:00"/>
  </r>
  <r>
    <s v="OD8945"/>
    <s v="Veena"/>
    <x v="0"/>
    <x v="12"/>
    <x v="14"/>
    <s v="11/13/2018"/>
    <x v="3"/>
    <n v="758"/>
    <n v="0.25"/>
    <x v="7634"/>
    <x v="0"/>
    <d v="2019-01-11T00:00:00"/>
  </r>
  <r>
    <s v="OD8946"/>
    <s v="Krithika"/>
    <x v="6"/>
    <x v="19"/>
    <x v="5"/>
    <d v="2017-02-09T00:00:00"/>
    <x v="3"/>
    <n v="2479"/>
    <n v="0.32"/>
    <x v="7635"/>
    <x v="0"/>
    <d v="2017-02-09T00:00:00"/>
  </r>
  <r>
    <s v="OD8947"/>
    <s v="Ramesh"/>
    <x v="6"/>
    <x v="11"/>
    <x v="11"/>
    <d v="2017-10-09T00:00:00"/>
    <x v="4"/>
    <n v="1519"/>
    <n v="0.28000000000000003"/>
    <x v="7636"/>
    <x v="0"/>
    <d v="2017-10-09T00:00:00"/>
  </r>
  <r>
    <s v="OD8948"/>
    <s v="Aditi"/>
    <x v="0"/>
    <x v="12"/>
    <x v="20"/>
    <d v="2018-03-09T00:00:00"/>
    <x v="4"/>
    <n v="1682"/>
    <n v="0.34"/>
    <x v="7637"/>
    <x v="0"/>
    <d v="2018-03-09T00:00:00"/>
  </r>
  <r>
    <s v="OD8949"/>
    <s v="Jonas"/>
    <x v="5"/>
    <x v="10"/>
    <x v="2"/>
    <d v="2016-02-08T00:00:00"/>
    <x v="4"/>
    <n v="1955"/>
    <n v="0.18"/>
    <x v="7638"/>
    <x v="0"/>
    <d v="2016-02-08T00:00:00"/>
  </r>
  <r>
    <s v="OD8950"/>
    <s v="Arutra"/>
    <x v="4"/>
    <x v="22"/>
    <x v="18"/>
    <d v="2017-10-09T00:00:00"/>
    <x v="4"/>
    <n v="1928"/>
    <n v="0.32"/>
    <x v="7639"/>
    <x v="0"/>
    <d v="2017-10-09T00:00:00"/>
  </r>
  <r>
    <s v="OD8951"/>
    <s v="Sheeba"/>
    <x v="4"/>
    <x v="22"/>
    <x v="16"/>
    <d v="2017-04-04T00:00:00"/>
    <x v="4"/>
    <n v="1179"/>
    <n v="0.23"/>
    <x v="3920"/>
    <x v="0"/>
    <d v="2017-04-04T00:00:00"/>
  </r>
  <r>
    <s v="OD8952"/>
    <s v="Malik"/>
    <x v="3"/>
    <x v="18"/>
    <x v="6"/>
    <d v="2018-03-10T00:00:00"/>
    <x v="4"/>
    <n v="1899"/>
    <n v="0.23"/>
    <x v="7640"/>
    <x v="0"/>
    <d v="2018-03-10T00:00:00"/>
  </r>
  <r>
    <s v="OD8953"/>
    <s v="Jonas"/>
    <x v="0"/>
    <x v="20"/>
    <x v="17"/>
    <s v="3/16/2016"/>
    <x v="4"/>
    <n v="928"/>
    <n v="0.3"/>
    <x v="3266"/>
    <x v="0"/>
    <d v="2017-04-03T00:00:00"/>
  </r>
  <r>
    <s v="OD8954"/>
    <s v="Vince"/>
    <x v="6"/>
    <x v="11"/>
    <x v="20"/>
    <s v="9/25/2016"/>
    <x v="4"/>
    <n v="1020"/>
    <n v="0.22"/>
    <x v="7641"/>
    <x v="0"/>
    <d v="2018-01-09T00:00:00"/>
  </r>
  <r>
    <s v="OD8955"/>
    <s v="Mathew"/>
    <x v="3"/>
    <x v="5"/>
    <x v="21"/>
    <s v="11/22/2016"/>
    <x v="4"/>
    <n v="1426"/>
    <n v="0.3"/>
    <x v="7642"/>
    <x v="0"/>
    <d v="2017-10-11T00:00:00"/>
  </r>
  <r>
    <s v="OD8956"/>
    <s v="Sudha"/>
    <x v="2"/>
    <x v="4"/>
    <x v="23"/>
    <s v="11/27/2016"/>
    <x v="4"/>
    <n v="919"/>
    <n v="0.14000000000000001"/>
    <x v="7643"/>
    <x v="0"/>
    <d v="2018-03-11T00:00:00"/>
  </r>
  <r>
    <s v="OD8957"/>
    <s v="Haseena"/>
    <x v="0"/>
    <x v="20"/>
    <x v="17"/>
    <s v="11/17/2015"/>
    <x v="4"/>
    <n v="1188"/>
    <n v="0.34"/>
    <x v="7644"/>
    <x v="0"/>
    <d v="2016-05-11T00:00:00"/>
  </r>
  <r>
    <s v="OD8958"/>
    <s v="Esther"/>
    <x v="2"/>
    <x v="21"/>
    <x v="18"/>
    <s v="9/19/2017"/>
    <x v="4"/>
    <n v="1712"/>
    <n v="0.1"/>
    <x v="7645"/>
    <x v="0"/>
    <d v="2018-07-09T00:00:00"/>
  </r>
  <r>
    <s v="OD8959"/>
    <s v="Harish"/>
    <x v="5"/>
    <x v="17"/>
    <x v="22"/>
    <s v="11/22/2016"/>
    <x v="4"/>
    <n v="501"/>
    <n v="0.18"/>
    <x v="5939"/>
    <x v="0"/>
    <d v="2017-10-11T00:00:00"/>
  </r>
  <r>
    <s v="OD8960"/>
    <s v="Sudha"/>
    <x v="2"/>
    <x v="2"/>
    <x v="3"/>
    <d v="2016-04-06T00:00:00"/>
    <x v="4"/>
    <n v="1580"/>
    <n v="0.32"/>
    <x v="7646"/>
    <x v="0"/>
    <d v="2016-04-06T00:00:00"/>
  </r>
  <r>
    <s v="OD8961"/>
    <s v="Suresh"/>
    <x v="6"/>
    <x v="13"/>
    <x v="12"/>
    <d v="2018-03-09T00:00:00"/>
    <x v="4"/>
    <n v="1534"/>
    <n v="0.28999999999999998"/>
    <x v="326"/>
    <x v="0"/>
    <d v="2018-03-09T00:00:00"/>
  </r>
  <r>
    <s v="OD8962"/>
    <s v="Hussain"/>
    <x v="5"/>
    <x v="10"/>
    <x v="15"/>
    <s v="12/18/2017"/>
    <x v="4"/>
    <n v="1637"/>
    <n v="0.25"/>
    <x v="7647"/>
    <x v="0"/>
    <d v="2018-06-12T00:00:00"/>
  </r>
  <r>
    <s v="OD8963"/>
    <s v="Harish"/>
    <x v="5"/>
    <x v="8"/>
    <x v="19"/>
    <s v="11/25/2015"/>
    <x v="4"/>
    <n v="1616"/>
    <n v="0.34"/>
    <x v="6839"/>
    <x v="0"/>
    <d v="2017-01-11T00:00:00"/>
  </r>
  <r>
    <s v="OD8964"/>
    <s v="Vinne"/>
    <x v="5"/>
    <x v="10"/>
    <x v="12"/>
    <d v="2018-08-11T00:00:00"/>
    <x v="4"/>
    <n v="1428"/>
    <n v="0.34"/>
    <x v="7648"/>
    <x v="0"/>
    <d v="2018-08-11T00:00:00"/>
  </r>
  <r>
    <s v="OD8965"/>
    <s v="Ramesh"/>
    <x v="2"/>
    <x v="4"/>
    <x v="14"/>
    <d v="2016-01-10T00:00:00"/>
    <x v="4"/>
    <n v="1063"/>
    <n v="0.35"/>
    <x v="3064"/>
    <x v="0"/>
    <d v="2016-01-10T00:00:00"/>
  </r>
  <r>
    <s v="OD8966"/>
    <s v="Sheeba"/>
    <x v="4"/>
    <x v="7"/>
    <x v="0"/>
    <s v="11/27/2016"/>
    <x v="4"/>
    <n v="1829"/>
    <n v="0.11"/>
    <x v="7649"/>
    <x v="0"/>
    <d v="2018-03-11T00:00:00"/>
  </r>
  <r>
    <s v="OD8967"/>
    <s v="Akash"/>
    <x v="0"/>
    <x v="20"/>
    <x v="23"/>
    <s v="12/19/2016"/>
    <x v="4"/>
    <n v="772"/>
    <n v="0.24"/>
    <x v="7650"/>
    <x v="0"/>
    <d v="2017-07-12T00:00:00"/>
  </r>
  <r>
    <s v="OD8968"/>
    <s v="Alan"/>
    <x v="5"/>
    <x v="8"/>
    <x v="18"/>
    <s v="9/19/2017"/>
    <x v="4"/>
    <n v="1125"/>
    <n v="0.22"/>
    <x v="7651"/>
    <x v="0"/>
    <d v="2018-07-09T00:00:00"/>
  </r>
  <r>
    <s v="OD8969"/>
    <s v="Sharon"/>
    <x v="2"/>
    <x v="15"/>
    <x v="1"/>
    <s v="5/31/2016"/>
    <x v="4"/>
    <n v="1863"/>
    <n v="0.15"/>
    <x v="7652"/>
    <x v="0"/>
    <d v="2018-07-05T00:00:00"/>
  </r>
  <r>
    <s v="OD8970"/>
    <s v="Verma"/>
    <x v="0"/>
    <x v="0"/>
    <x v="23"/>
    <d v="2018-12-01T00:00:00"/>
    <x v="4"/>
    <n v="1883"/>
    <n v="0.14000000000000001"/>
    <x v="7653"/>
    <x v="0"/>
    <d v="2018-12-01T00:00:00"/>
  </r>
  <r>
    <s v="OD8971"/>
    <s v="Adavan"/>
    <x v="3"/>
    <x v="18"/>
    <x v="2"/>
    <s v="11/27/2016"/>
    <x v="4"/>
    <n v="842"/>
    <n v="0.25"/>
    <x v="7654"/>
    <x v="0"/>
    <d v="2018-03-11T00:00:00"/>
  </r>
  <r>
    <s v="OD8972"/>
    <s v="Adavan"/>
    <x v="3"/>
    <x v="16"/>
    <x v="3"/>
    <d v="2018-08-12T00:00:00"/>
    <x v="4"/>
    <n v="1759"/>
    <n v="0.3"/>
    <x v="5007"/>
    <x v="0"/>
    <d v="2018-08-12T00:00:00"/>
  </r>
  <r>
    <s v="OD8973"/>
    <s v="Verma"/>
    <x v="2"/>
    <x v="15"/>
    <x v="7"/>
    <d v="2016-03-12T00:00:00"/>
    <x v="4"/>
    <n v="2323"/>
    <n v="0.1"/>
    <x v="7655"/>
    <x v="0"/>
    <d v="2016-03-12T00:00:00"/>
  </r>
  <r>
    <s v="OD8974"/>
    <s v="Veena"/>
    <x v="3"/>
    <x v="18"/>
    <x v="8"/>
    <d v="2017-05-12T00:00:00"/>
    <x v="4"/>
    <n v="1527"/>
    <n v="0.11"/>
    <x v="6314"/>
    <x v="0"/>
    <d v="2017-05-12T00:00:00"/>
  </r>
  <r>
    <s v="OD8975"/>
    <s v="Arvind"/>
    <x v="2"/>
    <x v="2"/>
    <x v="19"/>
    <s v="5/13/2018"/>
    <x v="4"/>
    <n v="2025"/>
    <n v="0.33"/>
    <x v="7656"/>
    <x v="0"/>
    <d v="2019-01-05T00:00:00"/>
  </r>
  <r>
    <s v="OD8976"/>
    <s v="Muneer"/>
    <x v="5"/>
    <x v="8"/>
    <x v="13"/>
    <s v="8/22/2015"/>
    <x v="4"/>
    <n v="1522"/>
    <n v="0.32"/>
    <x v="7657"/>
    <x v="0"/>
    <d v="2016-10-08T00:00:00"/>
  </r>
  <r>
    <s v="OD8977"/>
    <s v="Jonas"/>
    <x v="0"/>
    <x v="0"/>
    <x v="4"/>
    <s v="6/13/2016"/>
    <x v="4"/>
    <n v="2192"/>
    <n v="0.2"/>
    <x v="7658"/>
    <x v="0"/>
    <d v="2017-01-06T00:00:00"/>
  </r>
  <r>
    <s v="OD8978"/>
    <s v="Komal"/>
    <x v="2"/>
    <x v="15"/>
    <x v="6"/>
    <s v="11/19/2015"/>
    <x v="4"/>
    <n v="984"/>
    <n v="0.12"/>
    <x v="3919"/>
    <x v="0"/>
    <d v="2016-07-11T00:00:00"/>
  </r>
  <r>
    <s v="OD8979"/>
    <s v="Shah"/>
    <x v="4"/>
    <x v="6"/>
    <x v="17"/>
    <s v="9/22/2017"/>
    <x v="4"/>
    <n v="2274"/>
    <n v="0.18"/>
    <x v="4779"/>
    <x v="0"/>
    <d v="2018-10-09T00:00:00"/>
  </r>
  <r>
    <s v="OD8980"/>
    <s v="Yusuf"/>
    <x v="0"/>
    <x v="12"/>
    <x v="20"/>
    <s v="4/29/2016"/>
    <x v="4"/>
    <n v="2029"/>
    <n v="0.19"/>
    <x v="7659"/>
    <x v="0"/>
    <d v="2018-05-04T00:00:00"/>
  </r>
  <r>
    <s v="OD8981"/>
    <s v="Suresh"/>
    <x v="1"/>
    <x v="1"/>
    <x v="11"/>
    <d v="2017-08-12T00:00:00"/>
    <x v="4"/>
    <n v="1529"/>
    <n v="0.11"/>
    <x v="7660"/>
    <x v="0"/>
    <d v="2017-08-12T00:00:00"/>
  </r>
  <r>
    <s v="OD8982"/>
    <s v="Jonas"/>
    <x v="5"/>
    <x v="10"/>
    <x v="16"/>
    <s v="9/23/2017"/>
    <x v="4"/>
    <n v="1369"/>
    <n v="0.24"/>
    <x v="7661"/>
    <x v="0"/>
    <d v="2018-11-09T00:00:00"/>
  </r>
  <r>
    <s v="OD8983"/>
    <s v="Malik"/>
    <x v="3"/>
    <x v="16"/>
    <x v="18"/>
    <d v="2017-11-01T00:00:00"/>
    <x v="4"/>
    <n v="1057"/>
    <n v="0.33"/>
    <x v="7662"/>
    <x v="0"/>
    <d v="2017-11-01T00:00:00"/>
  </r>
  <r>
    <s v="OD8984"/>
    <s v="Amrish"/>
    <x v="6"/>
    <x v="9"/>
    <x v="20"/>
    <d v="2017-11-01T00:00:00"/>
    <x v="4"/>
    <n v="706"/>
    <n v="0.24"/>
    <x v="7663"/>
    <x v="0"/>
    <d v="2017-11-01T00:00:00"/>
  </r>
  <r>
    <s v="OD8985"/>
    <s v="Komal"/>
    <x v="1"/>
    <x v="1"/>
    <x v="10"/>
    <d v="2017-12-08T00:00:00"/>
    <x v="4"/>
    <n v="2022"/>
    <n v="0.28999999999999998"/>
    <x v="7664"/>
    <x v="0"/>
    <d v="2017-12-08T00:00:00"/>
  </r>
  <r>
    <s v="OD8986"/>
    <s v="Vidya"/>
    <x v="1"/>
    <x v="1"/>
    <x v="19"/>
    <d v="2018-03-07T00:00:00"/>
    <x v="4"/>
    <n v="1483"/>
    <n v="0.17"/>
    <x v="574"/>
    <x v="0"/>
    <d v="2018-03-07T00:00:00"/>
  </r>
  <r>
    <s v="OD8987"/>
    <s v="Vidya"/>
    <x v="3"/>
    <x v="5"/>
    <x v="18"/>
    <d v="2018-03-07T00:00:00"/>
    <x v="4"/>
    <n v="1589"/>
    <n v="0.35"/>
    <x v="7665"/>
    <x v="0"/>
    <d v="2018-03-07T00:00:00"/>
  </r>
  <r>
    <s v="OD8988"/>
    <s v="Sudeep"/>
    <x v="4"/>
    <x v="22"/>
    <x v="1"/>
    <s v="9/23/2017"/>
    <x v="4"/>
    <n v="2023"/>
    <n v="0.24"/>
    <x v="6100"/>
    <x v="0"/>
    <d v="2018-11-09T00:00:00"/>
  </r>
  <r>
    <s v="OD8989"/>
    <s v="Sundar"/>
    <x v="2"/>
    <x v="21"/>
    <x v="21"/>
    <s v="9/23/2017"/>
    <x v="4"/>
    <n v="544"/>
    <n v="0.3"/>
    <x v="7666"/>
    <x v="0"/>
    <d v="2018-11-09T00:00:00"/>
  </r>
  <r>
    <s v="OD8990"/>
    <s v="Ridhesh"/>
    <x v="3"/>
    <x v="16"/>
    <x v="8"/>
    <s v="11/30/2016"/>
    <x v="1"/>
    <n v="908"/>
    <n v="0.19"/>
    <x v="7667"/>
    <x v="0"/>
    <d v="2018-06-11T00:00:00"/>
  </r>
  <r>
    <s v="OD8991"/>
    <s v="Arvind"/>
    <x v="0"/>
    <x v="12"/>
    <x v="14"/>
    <s v="11/30/2016"/>
    <x v="1"/>
    <n v="1333"/>
    <n v="0.32"/>
    <x v="7668"/>
    <x v="0"/>
    <d v="2018-06-11T00:00:00"/>
  </r>
  <r>
    <s v="OD8992"/>
    <s v="Muneer"/>
    <x v="2"/>
    <x v="2"/>
    <x v="1"/>
    <s v="12/25/2018"/>
    <x v="1"/>
    <n v="1196"/>
    <n v="0.23"/>
    <x v="7669"/>
    <x v="0"/>
    <d v="2020-01-12T00:00:00"/>
  </r>
  <r>
    <s v="OD8993"/>
    <s v="Muneer"/>
    <x v="4"/>
    <x v="22"/>
    <x v="16"/>
    <s v="12/25/2018"/>
    <x v="1"/>
    <n v="1284"/>
    <n v="0.32"/>
    <x v="7670"/>
    <x v="0"/>
    <d v="2020-01-12T00:00:00"/>
  </r>
  <r>
    <s v="OD8994"/>
    <s v="Ramesh"/>
    <x v="0"/>
    <x v="12"/>
    <x v="17"/>
    <s v="9/17/2018"/>
    <x v="1"/>
    <n v="1545"/>
    <n v="0.12"/>
    <x v="7671"/>
    <x v="0"/>
    <d v="2019-05-09T00:00:00"/>
  </r>
  <r>
    <s v="OD8995"/>
    <s v="Peer"/>
    <x v="2"/>
    <x v="15"/>
    <x v="7"/>
    <s v="9/22/2016"/>
    <x v="1"/>
    <n v="1714"/>
    <n v="0.16"/>
    <x v="7672"/>
    <x v="0"/>
    <d v="2017-10-09T00:00:00"/>
  </r>
  <r>
    <s v="OD8996"/>
    <s v="Vidya"/>
    <x v="1"/>
    <x v="14"/>
    <x v="7"/>
    <s v="12/25/2018"/>
    <x v="1"/>
    <n v="894"/>
    <n v="0.15"/>
    <x v="6307"/>
    <x v="0"/>
    <d v="2020-01-12T00:00:00"/>
  </r>
  <r>
    <s v="OD8997"/>
    <s v="Sheeba"/>
    <x v="5"/>
    <x v="8"/>
    <x v="0"/>
    <d v="2018-10-12T00:00:00"/>
    <x v="1"/>
    <n v="2486"/>
    <n v="0.34"/>
    <x v="7673"/>
    <x v="0"/>
    <d v="2018-10-12T00:00:00"/>
  </r>
  <r>
    <s v="OD8998"/>
    <s v="Komal"/>
    <x v="0"/>
    <x v="0"/>
    <x v="14"/>
    <d v="2018-11-08T00:00:00"/>
    <x v="1"/>
    <n v="1309"/>
    <n v="0.22"/>
    <x v="7674"/>
    <x v="0"/>
    <d v="2018-11-08T00:00:00"/>
  </r>
  <r>
    <s v="OD8999"/>
    <s v="Veronica"/>
    <x v="6"/>
    <x v="19"/>
    <x v="5"/>
    <s v="5/26/2016"/>
    <x v="1"/>
    <n v="2485"/>
    <n v="0.15"/>
    <x v="7292"/>
    <x v="0"/>
    <d v="2018-02-05T00:00:00"/>
  </r>
  <r>
    <s v="OD9000"/>
    <s v="Krithika"/>
    <x v="4"/>
    <x v="6"/>
    <x v="21"/>
    <s v="5/26/2016"/>
    <x v="1"/>
    <n v="1792"/>
    <n v="0.22"/>
    <x v="5063"/>
    <x v="0"/>
    <d v="2018-02-05T00:00:00"/>
  </r>
  <r>
    <s v="OD9001"/>
    <s v="Hussain"/>
    <x v="4"/>
    <x v="7"/>
    <x v="3"/>
    <d v="2017-10-09T00:00:00"/>
    <x v="1"/>
    <n v="976"/>
    <n v="0.13"/>
    <x v="6444"/>
    <x v="0"/>
    <d v="2017-10-09T00:00:00"/>
  </r>
  <r>
    <s v="OD9002"/>
    <s v="Jackson"/>
    <x v="3"/>
    <x v="18"/>
    <x v="23"/>
    <s v="12/24/2017"/>
    <x v="1"/>
    <n v="2336"/>
    <n v="0.2"/>
    <x v="7675"/>
    <x v="0"/>
    <d v="2018-12-12T00:00:00"/>
  </r>
  <r>
    <s v="OD9003"/>
    <s v="Mathew"/>
    <x v="4"/>
    <x v="22"/>
    <x v="16"/>
    <s v="5/26/2016"/>
    <x v="1"/>
    <n v="1432"/>
    <n v="0.15"/>
    <x v="7676"/>
    <x v="0"/>
    <d v="2018-02-05T00:00:00"/>
  </r>
  <r>
    <s v="OD9004"/>
    <s v="Yadav"/>
    <x v="2"/>
    <x v="2"/>
    <x v="12"/>
    <s v="12/29/2017"/>
    <x v="1"/>
    <n v="957"/>
    <n v="0.22"/>
    <x v="7677"/>
    <x v="0"/>
    <d v="2019-05-12T00:00:00"/>
  </r>
  <r>
    <s v="OD9005"/>
    <s v="Shah"/>
    <x v="1"/>
    <x v="14"/>
    <x v="5"/>
    <s v="12/29/2017"/>
    <x v="1"/>
    <n v="2397"/>
    <n v="0.22"/>
    <x v="7678"/>
    <x v="0"/>
    <d v="2019-05-12T00:00:00"/>
  </r>
  <r>
    <s v="OD9006"/>
    <s v="Yadav"/>
    <x v="3"/>
    <x v="16"/>
    <x v="19"/>
    <d v="2016-06-09T00:00:00"/>
    <x v="1"/>
    <n v="1568"/>
    <n v="0.26"/>
    <x v="2672"/>
    <x v="0"/>
    <d v="2016-06-09T00:00:00"/>
  </r>
  <r>
    <s v="OD9007"/>
    <s v="Esther"/>
    <x v="5"/>
    <x v="10"/>
    <x v="7"/>
    <s v="12/24/2017"/>
    <x v="1"/>
    <n v="1589"/>
    <n v="0.12"/>
    <x v="7679"/>
    <x v="0"/>
    <d v="2018-12-12T00:00:00"/>
  </r>
  <r>
    <s v="OD9008"/>
    <s v="Ravi"/>
    <x v="1"/>
    <x v="14"/>
    <x v="10"/>
    <d v="2018-10-11T00:00:00"/>
    <x v="1"/>
    <n v="1334"/>
    <n v="0.25"/>
    <x v="7680"/>
    <x v="0"/>
    <d v="2018-10-11T00:00:00"/>
  </r>
  <r>
    <s v="OD9009"/>
    <s v="Ramesh"/>
    <x v="0"/>
    <x v="12"/>
    <x v="12"/>
    <d v="2018-09-12T00:00:00"/>
    <x v="2"/>
    <n v="1213"/>
    <n v="0.21"/>
    <x v="7681"/>
    <x v="0"/>
    <d v="2018-09-12T00:00:00"/>
  </r>
  <r>
    <s v="OD9010"/>
    <s v="Veena"/>
    <x v="0"/>
    <x v="12"/>
    <x v="5"/>
    <s v="5/19/2018"/>
    <x v="2"/>
    <n v="552"/>
    <n v="0.15"/>
    <x v="7682"/>
    <x v="0"/>
    <d v="2019-07-05T00:00:00"/>
  </r>
  <r>
    <s v="OD9011"/>
    <s v="Shree"/>
    <x v="2"/>
    <x v="4"/>
    <x v="20"/>
    <d v="2017-01-09T00:00:00"/>
    <x v="2"/>
    <n v="1249"/>
    <n v="0.11"/>
    <x v="7683"/>
    <x v="0"/>
    <d v="2017-01-09T00:00:00"/>
  </r>
  <r>
    <s v="OD9012"/>
    <s v="Hussain"/>
    <x v="0"/>
    <x v="0"/>
    <x v="14"/>
    <d v="2016-08-11T00:00:00"/>
    <x v="2"/>
    <n v="1504"/>
    <n v="0.32"/>
    <x v="7684"/>
    <x v="0"/>
    <d v="2016-08-11T00:00:00"/>
  </r>
  <r>
    <s v="OD9013"/>
    <s v="Yusuf"/>
    <x v="3"/>
    <x v="18"/>
    <x v="2"/>
    <s v="7/25/2015"/>
    <x v="2"/>
    <n v="705"/>
    <n v="0.17"/>
    <x v="7685"/>
    <x v="0"/>
    <d v="2017-01-07T00:00:00"/>
  </r>
  <r>
    <s v="OD9014"/>
    <s v="Haseena"/>
    <x v="3"/>
    <x v="16"/>
    <x v="18"/>
    <s v="4/23/2015"/>
    <x v="2"/>
    <n v="2402"/>
    <n v="0.16"/>
    <x v="7686"/>
    <x v="0"/>
    <d v="2016-11-04T00:00:00"/>
  </r>
  <r>
    <s v="OD9015"/>
    <s v="James"/>
    <x v="2"/>
    <x v="2"/>
    <x v="6"/>
    <s v="3/16/2018"/>
    <x v="2"/>
    <n v="1202"/>
    <n v="0.12"/>
    <x v="7687"/>
    <x v="0"/>
    <d v="2019-04-03T00:00:00"/>
  </r>
  <r>
    <s v="OD9016"/>
    <s v="Malik"/>
    <x v="6"/>
    <x v="13"/>
    <x v="11"/>
    <s v="9/27/2016"/>
    <x v="2"/>
    <n v="598"/>
    <n v="0.25"/>
    <x v="7437"/>
    <x v="0"/>
    <d v="2018-03-09T00:00:00"/>
  </r>
  <r>
    <s v="OD9017"/>
    <s v="Ganesh"/>
    <x v="1"/>
    <x v="14"/>
    <x v="23"/>
    <s v="3/16/2018"/>
    <x v="2"/>
    <n v="1598"/>
    <n v="0.31"/>
    <x v="7688"/>
    <x v="0"/>
    <d v="2019-04-03T00:00:00"/>
  </r>
  <r>
    <s v="OD9018"/>
    <s v="Krithika"/>
    <x v="4"/>
    <x v="22"/>
    <x v="11"/>
    <d v="2015-11-11T00:00:00"/>
    <x v="2"/>
    <n v="1056"/>
    <n v="0.18"/>
    <x v="878"/>
    <x v="0"/>
    <d v="2015-11-11T00:00:00"/>
  </r>
  <r>
    <s v="OD9019"/>
    <s v="Verma"/>
    <x v="6"/>
    <x v="13"/>
    <x v="20"/>
    <d v="2018-09-12T00:00:00"/>
    <x v="2"/>
    <n v="1507"/>
    <n v="0.35"/>
    <x v="7689"/>
    <x v="0"/>
    <d v="2018-09-12T00:00:00"/>
  </r>
  <r>
    <s v="OD9020"/>
    <s v="Shree"/>
    <x v="0"/>
    <x v="0"/>
    <x v="14"/>
    <s v="5/19/2018"/>
    <x v="2"/>
    <n v="1217"/>
    <n v="0.31"/>
    <x v="7690"/>
    <x v="0"/>
    <d v="2019-07-05T00:00:00"/>
  </r>
  <r>
    <s v="OD9021"/>
    <s v="James"/>
    <x v="0"/>
    <x v="20"/>
    <x v="2"/>
    <s v="4/18/2016"/>
    <x v="2"/>
    <n v="1049"/>
    <n v="0.11"/>
    <x v="7691"/>
    <x v="0"/>
    <d v="2017-06-04T00:00:00"/>
  </r>
  <r>
    <s v="OD9022"/>
    <s v="Suresh"/>
    <x v="6"/>
    <x v="13"/>
    <x v="3"/>
    <s v="12/16/2018"/>
    <x v="2"/>
    <n v="634"/>
    <n v="0.12"/>
    <x v="3252"/>
    <x v="0"/>
    <d v="2019-04-12T00:00:00"/>
  </r>
  <r>
    <s v="OD9023"/>
    <s v="Yadav"/>
    <x v="5"/>
    <x v="8"/>
    <x v="22"/>
    <s v="9/27/2016"/>
    <x v="2"/>
    <n v="1309"/>
    <n v="0.24"/>
    <x v="7692"/>
    <x v="0"/>
    <d v="2018-03-09T00:00:00"/>
  </r>
  <r>
    <s v="OD9024"/>
    <s v="Arvind"/>
    <x v="5"/>
    <x v="8"/>
    <x v="14"/>
    <s v="9/24/2018"/>
    <x v="2"/>
    <n v="720"/>
    <n v="0.33"/>
    <x v="5810"/>
    <x v="0"/>
    <d v="2019-12-09T00:00:00"/>
  </r>
  <r>
    <s v="OD9025"/>
    <s v="Hafiz"/>
    <x v="2"/>
    <x v="4"/>
    <x v="19"/>
    <s v="10/21/2017"/>
    <x v="2"/>
    <n v="770"/>
    <n v="0.34"/>
    <x v="6284"/>
    <x v="0"/>
    <d v="2018-09-10T00:00:00"/>
  </r>
  <r>
    <s v="OD9026"/>
    <s v="Hafiz"/>
    <x v="2"/>
    <x v="21"/>
    <x v="5"/>
    <d v="2018-02-11T00:00:00"/>
    <x v="2"/>
    <n v="2411"/>
    <n v="0.3"/>
    <x v="4802"/>
    <x v="0"/>
    <d v="2018-02-11T00:00:00"/>
  </r>
  <r>
    <s v="OD9027"/>
    <s v="Arutra"/>
    <x v="4"/>
    <x v="7"/>
    <x v="14"/>
    <s v="4/15/2017"/>
    <x v="2"/>
    <n v="1483"/>
    <n v="0.18"/>
    <x v="7693"/>
    <x v="0"/>
    <d v="2018-03-04T00:00:00"/>
  </r>
  <r>
    <s v="OD9028"/>
    <s v="Sabeela"/>
    <x v="3"/>
    <x v="18"/>
    <x v="13"/>
    <s v="9/27/2016"/>
    <x v="2"/>
    <n v="1334"/>
    <n v="0.12"/>
    <x v="7694"/>
    <x v="0"/>
    <d v="2018-03-09T00:00:00"/>
  </r>
  <r>
    <s v="OD9029"/>
    <s v="Esther"/>
    <x v="3"/>
    <x v="18"/>
    <x v="4"/>
    <s v="11/19/2015"/>
    <x v="2"/>
    <n v="2444"/>
    <n v="0.15"/>
    <x v="1289"/>
    <x v="0"/>
    <d v="2016-07-11T00:00:00"/>
  </r>
  <r>
    <s v="OD9030"/>
    <s v="Adavan"/>
    <x v="5"/>
    <x v="8"/>
    <x v="7"/>
    <d v="2016-12-04T00:00:00"/>
    <x v="2"/>
    <n v="760"/>
    <n v="0.18"/>
    <x v="930"/>
    <x v="0"/>
    <d v="2016-12-04T00:00:00"/>
  </r>
  <r>
    <s v="OD9031"/>
    <s v="Aditi"/>
    <x v="4"/>
    <x v="22"/>
    <x v="14"/>
    <d v="2016-01-12T00:00:00"/>
    <x v="2"/>
    <n v="1341"/>
    <n v="0.25"/>
    <x v="7695"/>
    <x v="0"/>
    <d v="2016-01-12T00:00:00"/>
  </r>
  <r>
    <s v="OD9032"/>
    <s v="Ramesh"/>
    <x v="3"/>
    <x v="16"/>
    <x v="1"/>
    <s v="9/19/2017"/>
    <x v="2"/>
    <n v="1003"/>
    <n v="0.27"/>
    <x v="7696"/>
    <x v="0"/>
    <d v="2018-07-09T00:00:00"/>
  </r>
  <r>
    <s v="OD9033"/>
    <s v="Hussain"/>
    <x v="0"/>
    <x v="12"/>
    <x v="3"/>
    <s v="2/26/2018"/>
    <x v="2"/>
    <n v="1982"/>
    <n v="0.34"/>
    <x v="7697"/>
    <x v="0"/>
    <d v="2020-02-02T00:00:00"/>
  </r>
  <r>
    <s v="OD9034"/>
    <s v="Yusuf"/>
    <x v="6"/>
    <x v="9"/>
    <x v="23"/>
    <s v="10/15/2018"/>
    <x v="2"/>
    <n v="893"/>
    <n v="0.13"/>
    <x v="7698"/>
    <x v="0"/>
    <d v="2019-03-10T00:00:00"/>
  </r>
  <r>
    <s v="OD9035"/>
    <s v="Rumaiza"/>
    <x v="0"/>
    <x v="0"/>
    <x v="8"/>
    <s v="12/27/2015"/>
    <x v="2"/>
    <n v="1961"/>
    <n v="0.15"/>
    <x v="5869"/>
    <x v="0"/>
    <d v="2017-03-12T00:00:00"/>
  </r>
  <r>
    <s v="OD9036"/>
    <s v="Harish"/>
    <x v="2"/>
    <x v="15"/>
    <x v="11"/>
    <d v="2015-11-11T00:00:00"/>
    <x v="2"/>
    <n v="1425"/>
    <n v="0.12"/>
    <x v="7699"/>
    <x v="0"/>
    <d v="2015-11-11T00:00:00"/>
  </r>
  <r>
    <s v="OD9037"/>
    <s v="Ram"/>
    <x v="6"/>
    <x v="9"/>
    <x v="15"/>
    <s v="2/26/2018"/>
    <x v="2"/>
    <n v="1234"/>
    <n v="0.1"/>
    <x v="7106"/>
    <x v="0"/>
    <d v="2020-02-02T00:00:00"/>
  </r>
  <r>
    <s v="OD9038"/>
    <s v="Ravi"/>
    <x v="5"/>
    <x v="10"/>
    <x v="8"/>
    <s v="2/26/2018"/>
    <x v="2"/>
    <n v="1331"/>
    <n v="0.3"/>
    <x v="7700"/>
    <x v="0"/>
    <d v="2020-02-02T00:00:00"/>
  </r>
  <r>
    <s v="OD9039"/>
    <s v="Sudeep"/>
    <x v="4"/>
    <x v="22"/>
    <x v="21"/>
    <s v="7/25/2015"/>
    <x v="2"/>
    <n v="1653"/>
    <n v="0.13"/>
    <x v="3085"/>
    <x v="0"/>
    <d v="2017-01-07T00:00:00"/>
  </r>
  <r>
    <s v="OD9040"/>
    <s v="Esther"/>
    <x v="2"/>
    <x v="2"/>
    <x v="13"/>
    <d v="2018-02-09T00:00:00"/>
    <x v="2"/>
    <n v="2225"/>
    <n v="0.24"/>
    <x v="7701"/>
    <x v="0"/>
    <d v="2018-02-09T00:00:00"/>
  </r>
  <r>
    <s v="OD9041"/>
    <s v="Peer"/>
    <x v="3"/>
    <x v="18"/>
    <x v="17"/>
    <d v="2018-02-11T00:00:00"/>
    <x v="2"/>
    <n v="2040"/>
    <n v="0.23"/>
    <x v="7702"/>
    <x v="0"/>
    <d v="2018-02-11T00:00:00"/>
  </r>
  <r>
    <s v="OD9042"/>
    <s v="Ram"/>
    <x v="1"/>
    <x v="1"/>
    <x v="8"/>
    <s v="9/17/2016"/>
    <x v="2"/>
    <n v="629"/>
    <n v="0.13"/>
    <x v="2830"/>
    <x v="0"/>
    <d v="2017-05-09T00:00:00"/>
  </r>
  <r>
    <s v="OD9043"/>
    <s v="Komal"/>
    <x v="2"/>
    <x v="2"/>
    <x v="16"/>
    <d v="2016-01-12T00:00:00"/>
    <x v="2"/>
    <n v="1521"/>
    <n v="0.13"/>
    <x v="5731"/>
    <x v="0"/>
    <d v="2016-01-12T00:00:00"/>
  </r>
  <r>
    <s v="OD9044"/>
    <s v="Ridhesh"/>
    <x v="3"/>
    <x v="18"/>
    <x v="5"/>
    <d v="2016-01-12T00:00:00"/>
    <x v="2"/>
    <n v="2082"/>
    <n v="0.28000000000000003"/>
    <x v="7703"/>
    <x v="0"/>
    <d v="2016-01-12T00:00:00"/>
  </r>
  <r>
    <s v="OD9045"/>
    <s v="Roshan"/>
    <x v="3"/>
    <x v="5"/>
    <x v="15"/>
    <s v="12/16/2018"/>
    <x v="2"/>
    <n v="1610"/>
    <n v="0.11"/>
    <x v="7704"/>
    <x v="0"/>
    <d v="2019-04-12T00:00:00"/>
  </r>
  <r>
    <s v="OD9046"/>
    <s v="Willams"/>
    <x v="2"/>
    <x v="15"/>
    <x v="7"/>
    <s v="9/24/2018"/>
    <x v="2"/>
    <n v="1792"/>
    <n v="0.28000000000000003"/>
    <x v="7705"/>
    <x v="0"/>
    <d v="2019-12-09T00:00:00"/>
  </r>
  <r>
    <s v="OD9047"/>
    <s v="Ganesh"/>
    <x v="5"/>
    <x v="10"/>
    <x v="21"/>
    <s v="10/21/2017"/>
    <x v="2"/>
    <n v="964"/>
    <n v="0.3"/>
    <x v="7706"/>
    <x v="0"/>
    <d v="2018-09-10T00:00:00"/>
  </r>
  <r>
    <s v="OD9048"/>
    <s v="Suresh"/>
    <x v="6"/>
    <x v="19"/>
    <x v="16"/>
    <s v="3/13/2018"/>
    <x v="2"/>
    <n v="527"/>
    <n v="0.13"/>
    <x v="7707"/>
    <x v="0"/>
    <d v="2019-01-03T00:00:00"/>
  </r>
  <r>
    <s v="OD9049"/>
    <s v="Hafiz"/>
    <x v="1"/>
    <x v="1"/>
    <x v="0"/>
    <d v="2018-02-11T00:00:00"/>
    <x v="2"/>
    <n v="2009"/>
    <n v="0.35"/>
    <x v="7708"/>
    <x v="0"/>
    <d v="2018-02-11T00:00:00"/>
  </r>
  <r>
    <s v="OD9050"/>
    <s v="Sharon"/>
    <x v="3"/>
    <x v="3"/>
    <x v="18"/>
    <s v="3/13/2018"/>
    <x v="2"/>
    <n v="1801"/>
    <n v="0.14000000000000001"/>
    <x v="7709"/>
    <x v="0"/>
    <d v="2019-01-03T00:00:00"/>
  </r>
  <r>
    <s v="OD9051"/>
    <s v="Shree"/>
    <x v="3"/>
    <x v="3"/>
    <x v="22"/>
    <d v="2018-02-11T00:00:00"/>
    <x v="2"/>
    <n v="1530"/>
    <n v="0.26"/>
    <x v="2692"/>
    <x v="0"/>
    <d v="2018-02-11T00:00:00"/>
  </r>
  <r>
    <s v="OD9052"/>
    <s v="Mathew"/>
    <x v="1"/>
    <x v="14"/>
    <x v="23"/>
    <s v="4/18/2016"/>
    <x v="2"/>
    <n v="727"/>
    <n v="0.15"/>
    <x v="7710"/>
    <x v="0"/>
    <d v="2017-06-04T00:00:00"/>
  </r>
  <r>
    <s v="OD9053"/>
    <s v="Yadav"/>
    <x v="1"/>
    <x v="1"/>
    <x v="12"/>
    <s v="3/13/2018"/>
    <x v="2"/>
    <n v="1935"/>
    <n v="0.18"/>
    <x v="7711"/>
    <x v="0"/>
    <d v="2019-01-03T00:00:00"/>
  </r>
  <r>
    <s v="OD9054"/>
    <s v="Rumaiza"/>
    <x v="5"/>
    <x v="10"/>
    <x v="8"/>
    <d v="2016-02-10T00:00:00"/>
    <x v="2"/>
    <n v="519"/>
    <n v="0.28999999999999998"/>
    <x v="7712"/>
    <x v="0"/>
    <d v="2016-02-10T00:00:00"/>
  </r>
  <r>
    <s v="OD9055"/>
    <s v="Malik"/>
    <x v="5"/>
    <x v="8"/>
    <x v="2"/>
    <d v="2017-08-09T00:00:00"/>
    <x v="2"/>
    <n v="873"/>
    <n v="0.27"/>
    <x v="7713"/>
    <x v="0"/>
    <d v="2017-08-09T00:00:00"/>
  </r>
  <r>
    <s v="OD9056"/>
    <s v="Mathew"/>
    <x v="2"/>
    <x v="15"/>
    <x v="0"/>
    <d v="2016-04-07T00:00:00"/>
    <x v="2"/>
    <n v="1430"/>
    <n v="0.15"/>
    <x v="4988"/>
    <x v="0"/>
    <d v="2016-04-07T00:00:00"/>
  </r>
  <r>
    <s v="OD9057"/>
    <s v="Ramesh"/>
    <x v="5"/>
    <x v="8"/>
    <x v="14"/>
    <d v="2015-07-03T00:00:00"/>
    <x v="2"/>
    <n v="1654"/>
    <n v="0.23"/>
    <x v="7714"/>
    <x v="0"/>
    <d v="2015-07-03T00:00:00"/>
  </r>
  <r>
    <s v="OD9058"/>
    <s v="Krithika"/>
    <x v="1"/>
    <x v="1"/>
    <x v="22"/>
    <s v="9/19/2017"/>
    <x v="2"/>
    <n v="1524"/>
    <n v="0.24"/>
    <x v="7715"/>
    <x v="0"/>
    <d v="2018-07-09T00:00:00"/>
  </r>
  <r>
    <s v="OD9059"/>
    <s v="Kumar"/>
    <x v="3"/>
    <x v="16"/>
    <x v="13"/>
    <s v="10/21/2017"/>
    <x v="2"/>
    <n v="2051"/>
    <n v="0.27"/>
    <x v="7716"/>
    <x v="0"/>
    <d v="2018-09-10T00:00:00"/>
  </r>
  <r>
    <s v="OD9060"/>
    <s v="Sharon"/>
    <x v="0"/>
    <x v="20"/>
    <x v="10"/>
    <d v="2015-03-08T00:00:00"/>
    <x v="2"/>
    <n v="2138"/>
    <n v="0.12"/>
    <x v="7717"/>
    <x v="0"/>
    <d v="2015-03-08T00:00:00"/>
  </r>
  <r>
    <s v="OD9061"/>
    <s v="Veronica"/>
    <x v="1"/>
    <x v="14"/>
    <x v="14"/>
    <d v="2017-08-09T00:00:00"/>
    <x v="2"/>
    <n v="1021"/>
    <n v="0.22"/>
    <x v="7718"/>
    <x v="0"/>
    <d v="2017-08-09T00:00:00"/>
  </r>
  <r>
    <s v="OD9062"/>
    <s v="Sabeela"/>
    <x v="3"/>
    <x v="16"/>
    <x v="19"/>
    <s v="12/22/2017"/>
    <x v="2"/>
    <n v="2003"/>
    <n v="0.3"/>
    <x v="7719"/>
    <x v="0"/>
    <d v="2018-10-12T00:00:00"/>
  </r>
  <r>
    <s v="OD9063"/>
    <s v="Shree"/>
    <x v="0"/>
    <x v="0"/>
    <x v="7"/>
    <d v="2018-02-09T00:00:00"/>
    <x v="2"/>
    <n v="670"/>
    <n v="0.35"/>
    <x v="7720"/>
    <x v="0"/>
    <d v="2018-02-09T00:00:00"/>
  </r>
  <r>
    <s v="OD9064"/>
    <s v="Shree"/>
    <x v="6"/>
    <x v="11"/>
    <x v="18"/>
    <d v="2018-02-11T00:00:00"/>
    <x v="2"/>
    <n v="1615"/>
    <n v="0.31"/>
    <x v="6258"/>
    <x v="0"/>
    <d v="2018-02-11T00:00:00"/>
  </r>
  <r>
    <s v="OD9065"/>
    <s v="Ridhesh"/>
    <x v="0"/>
    <x v="12"/>
    <x v="16"/>
    <d v="2016-02-03T00:00:00"/>
    <x v="3"/>
    <n v="1947"/>
    <n v="0.16"/>
    <x v="7721"/>
    <x v="0"/>
    <d v="2016-02-03T00:00:00"/>
  </r>
  <r>
    <s v="OD9066"/>
    <s v="Anu"/>
    <x v="2"/>
    <x v="15"/>
    <x v="6"/>
    <s v="12/28/2018"/>
    <x v="3"/>
    <n v="1423"/>
    <n v="0.16"/>
    <x v="7722"/>
    <x v="0"/>
    <d v="2020-04-12T00:00:00"/>
  </r>
  <r>
    <s v="OD9067"/>
    <s v="Muneer"/>
    <x v="3"/>
    <x v="5"/>
    <x v="8"/>
    <d v="2018-01-07T00:00:00"/>
    <x v="3"/>
    <n v="1953"/>
    <n v="0.19"/>
    <x v="7723"/>
    <x v="0"/>
    <d v="2018-01-07T00:00:00"/>
  </r>
  <r>
    <s v="OD9068"/>
    <s v="Willams"/>
    <x v="1"/>
    <x v="14"/>
    <x v="0"/>
    <d v="2016-10-08T00:00:00"/>
    <x v="3"/>
    <n v="550"/>
    <n v="0.34"/>
    <x v="5222"/>
    <x v="0"/>
    <d v="2016-10-08T00:00:00"/>
  </r>
  <r>
    <s v="OD9069"/>
    <s v="Shree"/>
    <x v="5"/>
    <x v="10"/>
    <x v="2"/>
    <s v="1/14/2018"/>
    <x v="3"/>
    <n v="1666"/>
    <n v="0.28999999999999998"/>
    <x v="7391"/>
    <x v="0"/>
    <d v="2019-02-01T00:00:00"/>
  </r>
  <r>
    <s v="OD9070"/>
    <s v="Vidya"/>
    <x v="2"/>
    <x v="4"/>
    <x v="1"/>
    <s v="8/23/2017"/>
    <x v="3"/>
    <n v="2109"/>
    <n v="0.1"/>
    <x v="2209"/>
    <x v="0"/>
    <d v="2018-11-08T00:00:00"/>
  </r>
  <r>
    <s v="OD9071"/>
    <s v="Sharon"/>
    <x v="0"/>
    <x v="20"/>
    <x v="1"/>
    <d v="2016-10-11T00:00:00"/>
    <x v="3"/>
    <n v="562"/>
    <n v="0.33"/>
    <x v="7724"/>
    <x v="0"/>
    <d v="2016-10-11T00:00:00"/>
  </r>
  <r>
    <s v="OD9072"/>
    <s v="Akash"/>
    <x v="1"/>
    <x v="1"/>
    <x v="14"/>
    <d v="2017-05-11T00:00:00"/>
    <x v="3"/>
    <n v="985"/>
    <n v="0.15"/>
    <x v="7725"/>
    <x v="0"/>
    <d v="2017-05-11T00:00:00"/>
  </r>
  <r>
    <s v="OD9073"/>
    <s v="Malik"/>
    <x v="3"/>
    <x v="3"/>
    <x v="8"/>
    <d v="2016-01-12T00:00:00"/>
    <x v="3"/>
    <n v="1512"/>
    <n v="0.14000000000000001"/>
    <x v="7726"/>
    <x v="0"/>
    <d v="2016-01-12T00:00:00"/>
  </r>
  <r>
    <s v="OD9074"/>
    <s v="Yadav"/>
    <x v="1"/>
    <x v="14"/>
    <x v="22"/>
    <s v="2/20/2018"/>
    <x v="3"/>
    <n v="956"/>
    <n v="0.13"/>
    <x v="7727"/>
    <x v="0"/>
    <d v="2019-08-02T00:00:00"/>
  </r>
  <r>
    <s v="OD9075"/>
    <s v="Roshan"/>
    <x v="1"/>
    <x v="1"/>
    <x v="8"/>
    <s v="5/30/2017"/>
    <x v="3"/>
    <n v="1868"/>
    <n v="0.3"/>
    <x v="7728"/>
    <x v="0"/>
    <d v="2019-06-05T00:00:00"/>
  </r>
  <r>
    <s v="OD9076"/>
    <s v="Akash"/>
    <x v="5"/>
    <x v="17"/>
    <x v="10"/>
    <d v="2015-12-09T00:00:00"/>
    <x v="3"/>
    <n v="2043"/>
    <n v="0.1"/>
    <x v="7729"/>
    <x v="0"/>
    <d v="2015-12-09T00:00:00"/>
  </r>
  <r>
    <s v="OD9077"/>
    <s v="Amrish"/>
    <x v="4"/>
    <x v="22"/>
    <x v="10"/>
    <d v="2017-11-08T00:00:00"/>
    <x v="3"/>
    <n v="667"/>
    <n v="0.22"/>
    <x v="7730"/>
    <x v="0"/>
    <d v="2017-11-08T00:00:00"/>
  </r>
  <r>
    <s v="OD9078"/>
    <s v="Ganesh"/>
    <x v="6"/>
    <x v="9"/>
    <x v="8"/>
    <d v="2015-07-09T00:00:00"/>
    <x v="3"/>
    <n v="1566"/>
    <n v="0.27"/>
    <x v="7731"/>
    <x v="0"/>
    <d v="2015-07-09T00:00:00"/>
  </r>
  <r>
    <s v="OD9079"/>
    <s v="Amy"/>
    <x v="5"/>
    <x v="8"/>
    <x v="19"/>
    <s v="1/14/2018"/>
    <x v="3"/>
    <n v="1649"/>
    <n v="0.12"/>
    <x v="7732"/>
    <x v="0"/>
    <d v="2019-02-01T00:00:00"/>
  </r>
  <r>
    <s v="OD9080"/>
    <s v="Jackson"/>
    <x v="5"/>
    <x v="10"/>
    <x v="23"/>
    <s v="7/28/2017"/>
    <x v="3"/>
    <n v="693"/>
    <n v="0.32"/>
    <x v="5982"/>
    <x v="0"/>
    <d v="2019-04-07T00:00:00"/>
  </r>
  <r>
    <s v="OD9081"/>
    <s v="Anu"/>
    <x v="3"/>
    <x v="18"/>
    <x v="11"/>
    <d v="2016-01-12T00:00:00"/>
    <x v="3"/>
    <n v="505"/>
    <n v="0.34"/>
    <x v="7733"/>
    <x v="0"/>
    <d v="2016-01-12T00:00:00"/>
  </r>
  <r>
    <s v="OD9082"/>
    <s v="Arutra"/>
    <x v="4"/>
    <x v="7"/>
    <x v="3"/>
    <s v="10/15/2017"/>
    <x v="3"/>
    <n v="1055"/>
    <n v="0.32"/>
    <x v="7734"/>
    <x v="0"/>
    <d v="2018-03-10T00:00:00"/>
  </r>
  <r>
    <s v="OD9083"/>
    <s v="Amrish"/>
    <x v="4"/>
    <x v="6"/>
    <x v="3"/>
    <d v="2016-12-06T00:00:00"/>
    <x v="3"/>
    <n v="2389"/>
    <n v="0.35"/>
    <x v="7735"/>
    <x v="0"/>
    <d v="2016-12-06T00:00:00"/>
  </r>
  <r>
    <s v="OD9084"/>
    <s v="Shree"/>
    <x v="5"/>
    <x v="8"/>
    <x v="2"/>
    <s v="1/14/2018"/>
    <x v="3"/>
    <n v="2167"/>
    <n v="0.22"/>
    <x v="2031"/>
    <x v="0"/>
    <d v="2019-02-01T00:00:00"/>
  </r>
  <r>
    <s v="OD9085"/>
    <s v="Komal"/>
    <x v="3"/>
    <x v="5"/>
    <x v="11"/>
    <d v="2017-12-12T00:00:00"/>
    <x v="3"/>
    <n v="1556"/>
    <n v="0.16"/>
    <x v="246"/>
    <x v="0"/>
    <d v="2017-12-12T00:00:00"/>
  </r>
  <r>
    <s v="OD9086"/>
    <s v="Willams"/>
    <x v="5"/>
    <x v="8"/>
    <x v="19"/>
    <d v="2015-02-08T00:00:00"/>
    <x v="3"/>
    <n v="1391"/>
    <n v="0.35"/>
    <x v="7736"/>
    <x v="0"/>
    <d v="2015-02-08T00:00:00"/>
  </r>
  <r>
    <s v="OD9087"/>
    <s v="Ridhesh"/>
    <x v="5"/>
    <x v="17"/>
    <x v="23"/>
    <d v="2015-07-09T00:00:00"/>
    <x v="3"/>
    <n v="1892"/>
    <n v="0.12"/>
    <x v="7737"/>
    <x v="0"/>
    <d v="2015-07-09T00:00:00"/>
  </r>
  <r>
    <s v="OD9088"/>
    <s v="Amy"/>
    <x v="5"/>
    <x v="17"/>
    <x v="7"/>
    <s v="2/20/2018"/>
    <x v="3"/>
    <n v="1891"/>
    <n v="0.23"/>
    <x v="7738"/>
    <x v="0"/>
    <d v="2019-08-02T00:00:00"/>
  </r>
  <r>
    <s v="OD9089"/>
    <s v="Jonas"/>
    <x v="0"/>
    <x v="12"/>
    <x v="21"/>
    <s v="10/15/2017"/>
    <x v="3"/>
    <n v="1259"/>
    <n v="0.35"/>
    <x v="7739"/>
    <x v="0"/>
    <d v="2018-03-10T00:00:00"/>
  </r>
  <r>
    <s v="OD9090"/>
    <s v="Akash"/>
    <x v="0"/>
    <x v="12"/>
    <x v="11"/>
    <s v="5/30/2017"/>
    <x v="3"/>
    <n v="1354"/>
    <n v="0.11"/>
    <x v="7740"/>
    <x v="0"/>
    <d v="2019-06-05T00:00:00"/>
  </r>
  <r>
    <s v="OD9091"/>
    <s v="Ganesh"/>
    <x v="2"/>
    <x v="21"/>
    <x v="6"/>
    <d v="2017-05-09T00:00:00"/>
    <x v="3"/>
    <n v="1451"/>
    <n v="0.31"/>
    <x v="7741"/>
    <x v="0"/>
    <d v="2017-05-09T00:00:00"/>
  </r>
  <r>
    <s v="OD9092"/>
    <s v="Sheeba"/>
    <x v="6"/>
    <x v="19"/>
    <x v="22"/>
    <d v="2016-10-08T00:00:00"/>
    <x v="3"/>
    <n v="1652"/>
    <n v="0.19"/>
    <x v="7742"/>
    <x v="0"/>
    <d v="2016-10-08T00:00:00"/>
  </r>
  <r>
    <s v="OD9093"/>
    <s v="Ramesh"/>
    <x v="4"/>
    <x v="7"/>
    <x v="20"/>
    <d v="2016-10-11T00:00:00"/>
    <x v="3"/>
    <n v="736"/>
    <n v="0.17"/>
    <x v="7743"/>
    <x v="0"/>
    <d v="2016-10-11T00:00:00"/>
  </r>
  <r>
    <s v="OD9094"/>
    <s v="Ravi"/>
    <x v="3"/>
    <x v="3"/>
    <x v="0"/>
    <d v="2018-07-09T00:00:00"/>
    <x v="3"/>
    <n v="1196"/>
    <n v="0.15"/>
    <x v="7744"/>
    <x v="0"/>
    <d v="2018-07-09T00:00:00"/>
  </r>
  <r>
    <s v="OD9095"/>
    <s v="Willams"/>
    <x v="5"/>
    <x v="17"/>
    <x v="18"/>
    <s v="5/17/2015"/>
    <x v="3"/>
    <n v="767"/>
    <n v="0.11"/>
    <x v="7745"/>
    <x v="0"/>
    <d v="2016-05-05T00:00:00"/>
  </r>
  <r>
    <s v="OD9096"/>
    <s v="Esther"/>
    <x v="5"/>
    <x v="17"/>
    <x v="3"/>
    <d v="2018-11-11T00:00:00"/>
    <x v="3"/>
    <n v="801"/>
    <n v="0.25"/>
    <x v="7746"/>
    <x v="0"/>
    <d v="2018-11-11T00:00:00"/>
  </r>
  <r>
    <s v="OD9097"/>
    <s v="Sabeela"/>
    <x v="0"/>
    <x v="20"/>
    <x v="8"/>
    <d v="2015-08-08T00:00:00"/>
    <x v="3"/>
    <n v="2138"/>
    <n v="0.19"/>
    <x v="7747"/>
    <x v="0"/>
    <d v="2015-08-08T00:00:00"/>
  </r>
  <r>
    <s v="OD9098"/>
    <s v="Ravi"/>
    <x v="6"/>
    <x v="9"/>
    <x v="3"/>
    <s v="8/23/2017"/>
    <x v="3"/>
    <n v="1311"/>
    <n v="0.27"/>
    <x v="797"/>
    <x v="0"/>
    <d v="2018-11-08T00:00:00"/>
  </r>
  <r>
    <s v="OD9099"/>
    <s v="Jackson"/>
    <x v="5"/>
    <x v="17"/>
    <x v="13"/>
    <d v="2018-06-04T00:00:00"/>
    <x v="3"/>
    <n v="1815"/>
    <n v="0.31"/>
    <x v="7748"/>
    <x v="0"/>
    <d v="2018-06-04T00:00:00"/>
  </r>
  <r>
    <s v="OD9100"/>
    <s v="Haseena"/>
    <x v="4"/>
    <x v="7"/>
    <x v="11"/>
    <d v="2016-01-12T00:00:00"/>
    <x v="3"/>
    <n v="2396"/>
    <n v="0.2"/>
    <x v="7749"/>
    <x v="0"/>
    <d v="2016-01-12T00:00:00"/>
  </r>
  <r>
    <s v="OD9101"/>
    <s v="Amrish"/>
    <x v="2"/>
    <x v="15"/>
    <x v="15"/>
    <d v="2016-10-11T00:00:00"/>
    <x v="3"/>
    <n v="2266"/>
    <n v="0.32"/>
    <x v="3072"/>
    <x v="0"/>
    <d v="2016-10-11T00:00:00"/>
  </r>
  <r>
    <s v="OD9102"/>
    <s v="Surya"/>
    <x v="1"/>
    <x v="14"/>
    <x v="9"/>
    <d v="2015-12-09T00:00:00"/>
    <x v="3"/>
    <n v="856"/>
    <n v="0.18"/>
    <x v="7750"/>
    <x v="0"/>
    <d v="2015-12-09T00:00:00"/>
  </r>
  <r>
    <s v="OD9103"/>
    <s v="Jackson"/>
    <x v="4"/>
    <x v="7"/>
    <x v="2"/>
    <s v="8/28/2018"/>
    <x v="3"/>
    <n v="1467"/>
    <n v="0.17"/>
    <x v="2469"/>
    <x v="0"/>
    <d v="2020-04-08T00:00:00"/>
  </r>
  <r>
    <s v="OD9104"/>
    <s v="Esther"/>
    <x v="4"/>
    <x v="22"/>
    <x v="9"/>
    <s v="10/22/2018"/>
    <x v="3"/>
    <n v="1383"/>
    <n v="0.15"/>
    <x v="7751"/>
    <x v="0"/>
    <d v="2019-10-10T00:00:00"/>
  </r>
  <r>
    <s v="OD9105"/>
    <s v="Sudeep"/>
    <x v="5"/>
    <x v="10"/>
    <x v="1"/>
    <s v="12/22/2016"/>
    <x v="3"/>
    <n v="1769"/>
    <n v="0.33"/>
    <x v="7752"/>
    <x v="0"/>
    <d v="2017-10-12T00:00:00"/>
  </r>
  <r>
    <s v="OD9106"/>
    <s v="Peer"/>
    <x v="1"/>
    <x v="1"/>
    <x v="10"/>
    <s v="11/16/2015"/>
    <x v="3"/>
    <n v="2493"/>
    <n v="0.11"/>
    <x v="7753"/>
    <x v="0"/>
    <d v="2016-04-11T00:00:00"/>
  </r>
  <r>
    <s v="OD9107"/>
    <s v="Veena"/>
    <x v="6"/>
    <x v="19"/>
    <x v="15"/>
    <s v="9/24/2016"/>
    <x v="3"/>
    <n v="1699"/>
    <n v="0.16"/>
    <x v="7754"/>
    <x v="0"/>
    <d v="2017-12-09T00:00:00"/>
  </r>
  <r>
    <s v="OD9108"/>
    <s v="Adavan"/>
    <x v="6"/>
    <x v="19"/>
    <x v="4"/>
    <s v="1/21/2018"/>
    <x v="3"/>
    <n v="1016"/>
    <n v="0.3"/>
    <x v="7755"/>
    <x v="0"/>
    <d v="2019-09-01T00:00:00"/>
  </r>
  <r>
    <s v="OD9109"/>
    <s v="Sudha"/>
    <x v="0"/>
    <x v="20"/>
    <x v="11"/>
    <s v="10/15/2017"/>
    <x v="3"/>
    <n v="1858"/>
    <n v="0.24"/>
    <x v="7756"/>
    <x v="0"/>
    <d v="2018-03-10T00:00:00"/>
  </r>
  <r>
    <s v="OD9110"/>
    <s v="Hussain"/>
    <x v="1"/>
    <x v="1"/>
    <x v="0"/>
    <d v="2016-10-08T00:00:00"/>
    <x v="3"/>
    <n v="821"/>
    <n v="0.27"/>
    <x v="7757"/>
    <x v="0"/>
    <d v="2016-10-08T00:00:00"/>
  </r>
  <r>
    <s v="OD9111"/>
    <s v="Surya"/>
    <x v="6"/>
    <x v="9"/>
    <x v="17"/>
    <s v="8/23/2017"/>
    <x v="3"/>
    <n v="2191"/>
    <n v="0.34"/>
    <x v="7758"/>
    <x v="0"/>
    <d v="2018-11-08T00:00:00"/>
  </r>
  <r>
    <s v="OD9112"/>
    <s v="Kumar"/>
    <x v="5"/>
    <x v="10"/>
    <x v="3"/>
    <s v="12/17/2018"/>
    <x v="3"/>
    <n v="1186"/>
    <n v="0.18"/>
    <x v="7759"/>
    <x v="0"/>
    <d v="2019-05-12T00:00:00"/>
  </r>
  <r>
    <s v="OD9113"/>
    <s v="Sundar"/>
    <x v="6"/>
    <x v="13"/>
    <x v="6"/>
    <d v="2018-01-07T00:00:00"/>
    <x v="3"/>
    <n v="1438"/>
    <n v="0.16"/>
    <x v="7760"/>
    <x v="0"/>
    <d v="2018-01-07T00:00:00"/>
  </r>
  <r>
    <s v="OD9114"/>
    <s v="Sheeba"/>
    <x v="6"/>
    <x v="19"/>
    <x v="20"/>
    <d v="2018-01-07T00:00:00"/>
    <x v="3"/>
    <n v="2225"/>
    <n v="0.28000000000000003"/>
    <x v="7761"/>
    <x v="0"/>
    <d v="2018-01-07T00:00:00"/>
  </r>
  <r>
    <s v="OD9115"/>
    <s v="Esther"/>
    <x v="3"/>
    <x v="16"/>
    <x v="14"/>
    <s v="11/18/2017"/>
    <x v="3"/>
    <n v="959"/>
    <n v="0.32"/>
    <x v="7762"/>
    <x v="0"/>
    <d v="2018-06-11T00:00:00"/>
  </r>
  <r>
    <s v="OD9116"/>
    <s v="Willams"/>
    <x v="6"/>
    <x v="13"/>
    <x v="23"/>
    <s v="5/30/2017"/>
    <x v="3"/>
    <n v="605"/>
    <n v="0.25"/>
    <x v="6720"/>
    <x v="0"/>
    <d v="2019-06-05T00:00:00"/>
  </r>
  <r>
    <s v="OD9117"/>
    <s v="Esther"/>
    <x v="2"/>
    <x v="4"/>
    <x v="19"/>
    <s v="8/28/2018"/>
    <x v="3"/>
    <n v="2109"/>
    <n v="0.21"/>
    <x v="5927"/>
    <x v="0"/>
    <d v="2020-04-08T00:00:00"/>
  </r>
  <r>
    <s v="OD9118"/>
    <s v="Amrish"/>
    <x v="2"/>
    <x v="21"/>
    <x v="9"/>
    <d v="2017-12-12T00:00:00"/>
    <x v="3"/>
    <n v="980"/>
    <n v="0.16"/>
    <x v="6312"/>
    <x v="0"/>
    <d v="2017-12-12T00:00:00"/>
  </r>
  <r>
    <s v="OD9119"/>
    <s v="Esther"/>
    <x v="4"/>
    <x v="6"/>
    <x v="23"/>
    <s v="5/30/2017"/>
    <x v="3"/>
    <n v="957"/>
    <n v="0.12"/>
    <x v="7763"/>
    <x v="0"/>
    <d v="2019-06-05T00:00:00"/>
  </r>
  <r>
    <s v="OD9120"/>
    <s v="Kumar"/>
    <x v="1"/>
    <x v="14"/>
    <x v="10"/>
    <d v="2017-05-11T00:00:00"/>
    <x v="3"/>
    <n v="1614"/>
    <n v="0.12"/>
    <x v="7764"/>
    <x v="0"/>
    <d v="2017-05-11T00:00:00"/>
  </r>
  <r>
    <s v="OD9121"/>
    <s v="Haseena"/>
    <x v="0"/>
    <x v="12"/>
    <x v="9"/>
    <s v="1/21/2018"/>
    <x v="3"/>
    <n v="1842"/>
    <n v="0.25"/>
    <x v="7765"/>
    <x v="0"/>
    <d v="2019-09-01T00:00:00"/>
  </r>
  <r>
    <s v="OD9122"/>
    <s v="Peer"/>
    <x v="1"/>
    <x v="14"/>
    <x v="20"/>
    <d v="2016-05-07T00:00:00"/>
    <x v="3"/>
    <n v="1087"/>
    <n v="0.32"/>
    <x v="7766"/>
    <x v="0"/>
    <d v="2016-05-07T00:00:00"/>
  </r>
  <r>
    <s v="OD9123"/>
    <s v="Sudeep"/>
    <x v="0"/>
    <x v="12"/>
    <x v="16"/>
    <d v="2015-02-08T00:00:00"/>
    <x v="3"/>
    <n v="746"/>
    <n v="0.2"/>
    <x v="7767"/>
    <x v="0"/>
    <d v="2015-02-08T00:00:00"/>
  </r>
  <r>
    <s v="OD9124"/>
    <s v="Peer"/>
    <x v="5"/>
    <x v="8"/>
    <x v="5"/>
    <s v="12/28/2018"/>
    <x v="3"/>
    <n v="1250"/>
    <n v="0.13"/>
    <x v="6240"/>
    <x v="0"/>
    <d v="2020-04-12T00:00:00"/>
  </r>
  <r>
    <s v="OD9125"/>
    <s v="Yadav"/>
    <x v="3"/>
    <x v="16"/>
    <x v="4"/>
    <s v="11/16/2015"/>
    <x v="3"/>
    <n v="2421"/>
    <n v="0.25"/>
    <x v="7768"/>
    <x v="0"/>
    <d v="2016-04-11T00:00:00"/>
  </r>
  <r>
    <s v="OD9126"/>
    <s v="Haseena"/>
    <x v="6"/>
    <x v="9"/>
    <x v="0"/>
    <s v="5/29/2018"/>
    <x v="3"/>
    <n v="1032"/>
    <n v="0.19"/>
    <x v="7769"/>
    <x v="0"/>
    <d v="2020-05-05T00:00:00"/>
  </r>
  <r>
    <s v="OD9127"/>
    <s v="Akash"/>
    <x v="3"/>
    <x v="18"/>
    <x v="11"/>
    <s v="4/17/2017"/>
    <x v="3"/>
    <n v="2147"/>
    <n v="0.27"/>
    <x v="7770"/>
    <x v="0"/>
    <d v="2018-05-04T00:00:00"/>
  </r>
  <r>
    <s v="OD9128"/>
    <s v="Sabeela"/>
    <x v="2"/>
    <x v="15"/>
    <x v="10"/>
    <d v="2017-05-11T00:00:00"/>
    <x v="3"/>
    <n v="1230"/>
    <n v="0.28999999999999998"/>
    <x v="7771"/>
    <x v="0"/>
    <d v="2017-05-11T00:00:00"/>
  </r>
  <r>
    <s v="OD9129"/>
    <s v="Jackson"/>
    <x v="2"/>
    <x v="2"/>
    <x v="1"/>
    <d v="2017-11-08T00:00:00"/>
    <x v="3"/>
    <n v="1355"/>
    <n v="0.32"/>
    <x v="5426"/>
    <x v="0"/>
    <d v="2017-11-08T00:00:00"/>
  </r>
  <r>
    <s v="OD9130"/>
    <s v="Veena"/>
    <x v="6"/>
    <x v="11"/>
    <x v="13"/>
    <s v="11/16/2015"/>
    <x v="3"/>
    <n v="1497"/>
    <n v="0.31"/>
    <x v="7772"/>
    <x v="0"/>
    <d v="2016-04-11T00:00:00"/>
  </r>
  <r>
    <s v="OD9131"/>
    <s v="Kumar"/>
    <x v="5"/>
    <x v="17"/>
    <x v="17"/>
    <s v="1/14/2018"/>
    <x v="3"/>
    <n v="2013"/>
    <n v="0.21"/>
    <x v="7773"/>
    <x v="0"/>
    <d v="2019-02-01T00:00:00"/>
  </r>
  <r>
    <s v="OD9132"/>
    <s v="Rumaiza"/>
    <x v="1"/>
    <x v="14"/>
    <x v="12"/>
    <d v="2016-02-03T00:00:00"/>
    <x v="3"/>
    <n v="786"/>
    <n v="0.25"/>
    <x v="7774"/>
    <x v="0"/>
    <d v="2016-02-03T00:00:00"/>
  </r>
  <r>
    <s v="OD9133"/>
    <s v="James"/>
    <x v="6"/>
    <x v="13"/>
    <x v="12"/>
    <s v="10/15/2017"/>
    <x v="3"/>
    <n v="2344"/>
    <n v="0.2"/>
    <x v="7775"/>
    <x v="0"/>
    <d v="2018-03-10T00:00:00"/>
  </r>
  <r>
    <s v="OD9134"/>
    <s v="Roshan"/>
    <x v="6"/>
    <x v="13"/>
    <x v="0"/>
    <s v="11/16/2015"/>
    <x v="3"/>
    <n v="1750"/>
    <n v="0.33"/>
    <x v="4612"/>
    <x v="0"/>
    <d v="2016-04-11T00:00:00"/>
  </r>
  <r>
    <s v="OD9135"/>
    <s v="Malik"/>
    <x v="3"/>
    <x v="16"/>
    <x v="21"/>
    <s v="5/30/2017"/>
    <x v="3"/>
    <n v="2312"/>
    <n v="0.33"/>
    <x v="7776"/>
    <x v="0"/>
    <d v="2019-06-05T00:00:00"/>
  </r>
  <r>
    <s v="OD9136"/>
    <s v="Vince"/>
    <x v="0"/>
    <x v="20"/>
    <x v="17"/>
    <d v="2017-11-08T00:00:00"/>
    <x v="3"/>
    <n v="631"/>
    <n v="0.25"/>
    <x v="7777"/>
    <x v="0"/>
    <d v="2017-11-08T00:00:00"/>
  </r>
  <r>
    <s v="OD9137"/>
    <s v="Hafiz"/>
    <x v="2"/>
    <x v="2"/>
    <x v="13"/>
    <s v="7/28/2017"/>
    <x v="3"/>
    <n v="1319"/>
    <n v="0.33"/>
    <x v="7778"/>
    <x v="0"/>
    <d v="2019-04-07T00:00:00"/>
  </r>
  <r>
    <s v="OD9138"/>
    <s v="Surya"/>
    <x v="6"/>
    <x v="9"/>
    <x v="10"/>
    <s v="10/15/2017"/>
    <x v="3"/>
    <n v="2000"/>
    <n v="0.16"/>
    <x v="3542"/>
    <x v="0"/>
    <d v="2018-03-10T00:00:00"/>
  </r>
  <r>
    <s v="OD9139"/>
    <s v="Hussain"/>
    <x v="2"/>
    <x v="15"/>
    <x v="2"/>
    <s v="5/30/2017"/>
    <x v="3"/>
    <n v="1134"/>
    <n v="0.23"/>
    <x v="7779"/>
    <x v="0"/>
    <d v="2019-06-05T00:00:00"/>
  </r>
  <r>
    <s v="OD9140"/>
    <s v="Harish"/>
    <x v="5"/>
    <x v="17"/>
    <x v="10"/>
    <s v="2/22/2017"/>
    <x v="3"/>
    <n v="1587"/>
    <n v="0.1"/>
    <x v="729"/>
    <x v="0"/>
    <d v="2018-10-02T00:00:00"/>
  </r>
  <r>
    <s v="OD9141"/>
    <s v="Verma"/>
    <x v="2"/>
    <x v="2"/>
    <x v="3"/>
    <d v="2015-08-08T00:00:00"/>
    <x v="3"/>
    <n v="737"/>
    <n v="0.2"/>
    <x v="3253"/>
    <x v="0"/>
    <d v="2015-08-08T00:00:00"/>
  </r>
  <r>
    <s v="OD9142"/>
    <s v="Hafiz"/>
    <x v="6"/>
    <x v="13"/>
    <x v="9"/>
    <s v="10/15/2016"/>
    <x v="3"/>
    <n v="1505"/>
    <n v="0.35"/>
    <x v="7780"/>
    <x v="0"/>
    <d v="2017-03-10T00:00:00"/>
  </r>
  <r>
    <s v="OD9143"/>
    <s v="Akash"/>
    <x v="5"/>
    <x v="10"/>
    <x v="6"/>
    <s v="7/25/2017"/>
    <x v="3"/>
    <n v="1544"/>
    <n v="0.31"/>
    <x v="7781"/>
    <x v="0"/>
    <d v="2019-01-07T00:00:00"/>
  </r>
  <r>
    <s v="OD9144"/>
    <s v="Jonas"/>
    <x v="5"/>
    <x v="17"/>
    <x v="23"/>
    <s v="7/16/2018"/>
    <x v="3"/>
    <n v="1860"/>
    <n v="0.11"/>
    <x v="7782"/>
    <x v="0"/>
    <d v="2019-04-07T00:00:00"/>
  </r>
  <r>
    <s v="OD9145"/>
    <s v="Vince"/>
    <x v="6"/>
    <x v="9"/>
    <x v="12"/>
    <d v="2018-11-05T00:00:00"/>
    <x v="3"/>
    <n v="2065"/>
    <n v="0.15"/>
    <x v="7783"/>
    <x v="0"/>
    <d v="2018-11-05T00:00:00"/>
  </r>
  <r>
    <s v="OD9146"/>
    <s v="Mathew"/>
    <x v="5"/>
    <x v="8"/>
    <x v="21"/>
    <s v="10/31/2018"/>
    <x v="3"/>
    <n v="585"/>
    <n v="0.35"/>
    <x v="510"/>
    <x v="0"/>
    <d v="2020-07-10T00:00:00"/>
  </r>
  <r>
    <s v="OD9147"/>
    <s v="Komal"/>
    <x v="3"/>
    <x v="3"/>
    <x v="23"/>
    <s v="11/18/2017"/>
    <x v="3"/>
    <n v="1014"/>
    <n v="0.13"/>
    <x v="7784"/>
    <x v="0"/>
    <d v="2018-06-11T00:00:00"/>
  </r>
  <r>
    <s v="OD9148"/>
    <s v="Yusuf"/>
    <x v="4"/>
    <x v="6"/>
    <x v="1"/>
    <d v="2018-12-11T00:00:00"/>
    <x v="3"/>
    <n v="2254"/>
    <n v="0.35"/>
    <x v="7785"/>
    <x v="0"/>
    <d v="2018-12-11T00:00:00"/>
  </r>
  <r>
    <s v="OD9149"/>
    <s v="Sudeep"/>
    <x v="3"/>
    <x v="5"/>
    <x v="5"/>
    <s v="9/25/2015"/>
    <x v="3"/>
    <n v="2049"/>
    <n v="0.11"/>
    <x v="7786"/>
    <x v="0"/>
    <d v="2017-01-09T00:00:00"/>
  </r>
  <r>
    <s v="OD9150"/>
    <s v="Shree"/>
    <x v="6"/>
    <x v="11"/>
    <x v="15"/>
    <d v="2015-12-07T00:00:00"/>
    <x v="3"/>
    <n v="2244"/>
    <n v="0.15"/>
    <x v="7787"/>
    <x v="0"/>
    <d v="2015-12-07T00:00:00"/>
  </r>
  <r>
    <s v="OD9151"/>
    <s v="Esther"/>
    <x v="4"/>
    <x v="7"/>
    <x v="10"/>
    <d v="2018-04-11T00:00:00"/>
    <x v="3"/>
    <n v="1194"/>
    <n v="0.28999999999999998"/>
    <x v="7788"/>
    <x v="0"/>
    <d v="2018-04-11T00:00:00"/>
  </r>
  <r>
    <s v="OD9152"/>
    <s v="Peer"/>
    <x v="4"/>
    <x v="22"/>
    <x v="11"/>
    <s v="11/23/2015"/>
    <x v="3"/>
    <n v="706"/>
    <n v="0.34"/>
    <x v="7789"/>
    <x v="0"/>
    <d v="2016-11-11T00:00:00"/>
  </r>
  <r>
    <s v="OD9153"/>
    <s v="Verma"/>
    <x v="3"/>
    <x v="3"/>
    <x v="23"/>
    <s v="11/18/2017"/>
    <x v="3"/>
    <n v="1351"/>
    <n v="0.15"/>
    <x v="7790"/>
    <x v="0"/>
    <d v="2018-06-11T00:00:00"/>
  </r>
  <r>
    <s v="OD9154"/>
    <s v="Krithika"/>
    <x v="1"/>
    <x v="14"/>
    <x v="22"/>
    <s v="4/18/2017"/>
    <x v="3"/>
    <n v="1386"/>
    <n v="0.27"/>
    <x v="3885"/>
    <x v="0"/>
    <d v="2018-06-04T00:00:00"/>
  </r>
  <r>
    <s v="OD9155"/>
    <s v="Shah"/>
    <x v="4"/>
    <x v="6"/>
    <x v="15"/>
    <d v="2018-11-05T00:00:00"/>
    <x v="3"/>
    <n v="889"/>
    <n v="0.12"/>
    <x v="7791"/>
    <x v="0"/>
    <d v="2018-11-05T00:00:00"/>
  </r>
  <r>
    <s v="OD9156"/>
    <s v="Surya"/>
    <x v="3"/>
    <x v="5"/>
    <x v="22"/>
    <d v="2018-12-10T00:00:00"/>
    <x v="3"/>
    <n v="1619"/>
    <n v="0.12"/>
    <x v="7792"/>
    <x v="0"/>
    <d v="2018-12-10T00:00:00"/>
  </r>
  <r>
    <s v="OD9157"/>
    <s v="Krithika"/>
    <x v="6"/>
    <x v="11"/>
    <x v="11"/>
    <s v="4/25/2015"/>
    <x v="3"/>
    <n v="2145"/>
    <n v="0.35"/>
    <x v="133"/>
    <x v="0"/>
    <d v="2017-01-04T00:00:00"/>
  </r>
  <r>
    <s v="OD9158"/>
    <s v="Sheeba"/>
    <x v="1"/>
    <x v="14"/>
    <x v="7"/>
    <s v="11/18/2017"/>
    <x v="3"/>
    <n v="510"/>
    <n v="0.31"/>
    <x v="7793"/>
    <x v="0"/>
    <d v="2018-06-11T00:00:00"/>
  </r>
  <r>
    <s v="OD9159"/>
    <s v="Mathew"/>
    <x v="0"/>
    <x v="12"/>
    <x v="22"/>
    <s v="4/22/2017"/>
    <x v="3"/>
    <n v="1843"/>
    <n v="0.32"/>
    <x v="5103"/>
    <x v="0"/>
    <d v="2018-10-04T00:00:00"/>
  </r>
  <r>
    <s v="OD9160"/>
    <s v="Vidya"/>
    <x v="0"/>
    <x v="20"/>
    <x v="3"/>
    <d v="2018-11-05T00:00:00"/>
    <x v="3"/>
    <n v="1159"/>
    <n v="0.2"/>
    <x v="1537"/>
    <x v="0"/>
    <d v="2018-11-05T00:00:00"/>
  </r>
  <r>
    <s v="OD9161"/>
    <s v="Vidya"/>
    <x v="6"/>
    <x v="11"/>
    <x v="20"/>
    <s v="10/26/2018"/>
    <x v="3"/>
    <n v="1698"/>
    <n v="0.21"/>
    <x v="7794"/>
    <x v="0"/>
    <d v="2020-02-10T00:00:00"/>
  </r>
  <r>
    <s v="OD9162"/>
    <s v="Kumar"/>
    <x v="0"/>
    <x v="12"/>
    <x v="9"/>
    <s v="8/17/2018"/>
    <x v="3"/>
    <n v="1160"/>
    <n v="0.31"/>
    <x v="6433"/>
    <x v="0"/>
    <d v="2019-05-08T00:00:00"/>
  </r>
  <r>
    <s v="OD9163"/>
    <s v="Arutra"/>
    <x v="4"/>
    <x v="7"/>
    <x v="14"/>
    <d v="2018-06-05T00:00:00"/>
    <x v="3"/>
    <n v="1951"/>
    <n v="0.15"/>
    <x v="1202"/>
    <x v="0"/>
    <d v="2018-06-05T00:00:00"/>
  </r>
  <r>
    <s v="OD9164"/>
    <s v="Yadav"/>
    <x v="6"/>
    <x v="19"/>
    <x v="13"/>
    <s v="4/25/2015"/>
    <x v="3"/>
    <n v="1881"/>
    <n v="0.16"/>
    <x v="7795"/>
    <x v="0"/>
    <d v="2017-01-04T00:00:00"/>
  </r>
  <r>
    <s v="OD9165"/>
    <s v="Anu"/>
    <x v="6"/>
    <x v="9"/>
    <x v="9"/>
    <s v="8/17/2018"/>
    <x v="3"/>
    <n v="508"/>
    <n v="0.1"/>
    <x v="123"/>
    <x v="0"/>
    <d v="2019-05-08T00:00:00"/>
  </r>
  <r>
    <s v="OD9166"/>
    <s v="Verma"/>
    <x v="1"/>
    <x v="14"/>
    <x v="13"/>
    <d v="2017-08-03T00:00:00"/>
    <x v="3"/>
    <n v="1960"/>
    <n v="0.28999999999999998"/>
    <x v="7796"/>
    <x v="0"/>
    <d v="2017-08-03T00:00:00"/>
  </r>
  <r>
    <s v="OD9167"/>
    <s v="Harish"/>
    <x v="2"/>
    <x v="4"/>
    <x v="6"/>
    <s v="2/23/2015"/>
    <x v="3"/>
    <n v="2085"/>
    <n v="0.16"/>
    <x v="7797"/>
    <x v="0"/>
    <d v="2016-11-02T00:00:00"/>
  </r>
  <r>
    <s v="OD9168"/>
    <s v="Yusuf"/>
    <x v="4"/>
    <x v="6"/>
    <x v="11"/>
    <d v="2015-11-05T00:00:00"/>
    <x v="3"/>
    <n v="653"/>
    <n v="0.31"/>
    <x v="7798"/>
    <x v="0"/>
    <d v="2015-11-05T00:00:00"/>
  </r>
  <r>
    <s v="OD9169"/>
    <s v="Yadav"/>
    <x v="5"/>
    <x v="8"/>
    <x v="18"/>
    <d v="2015-01-03T00:00:00"/>
    <x v="3"/>
    <n v="1822"/>
    <n v="0.14000000000000001"/>
    <x v="3965"/>
    <x v="0"/>
    <d v="2015-01-03T00:00:00"/>
  </r>
  <r>
    <s v="OD9170"/>
    <s v="Amrish"/>
    <x v="1"/>
    <x v="14"/>
    <x v="23"/>
    <s v="3/17/2018"/>
    <x v="3"/>
    <n v="780"/>
    <n v="0.22"/>
    <x v="7799"/>
    <x v="0"/>
    <d v="2019-05-03T00:00:00"/>
  </r>
  <r>
    <s v="OD9171"/>
    <s v="Arutra"/>
    <x v="5"/>
    <x v="8"/>
    <x v="16"/>
    <d v="2015-12-07T00:00:00"/>
    <x v="3"/>
    <n v="2113"/>
    <n v="0.28000000000000003"/>
    <x v="7800"/>
    <x v="0"/>
    <d v="2015-12-07T00:00:00"/>
  </r>
  <r>
    <s v="OD9172"/>
    <s v="Ravi"/>
    <x v="3"/>
    <x v="3"/>
    <x v="15"/>
    <s v="12/27/2016"/>
    <x v="3"/>
    <n v="2391"/>
    <n v="0.19"/>
    <x v="7801"/>
    <x v="0"/>
    <d v="2018-03-12T00:00:00"/>
  </r>
  <r>
    <s v="OD9173"/>
    <s v="Mathew"/>
    <x v="0"/>
    <x v="0"/>
    <x v="21"/>
    <s v="4/18/2017"/>
    <x v="3"/>
    <n v="2330"/>
    <n v="0.26"/>
    <x v="7802"/>
    <x v="0"/>
    <d v="2018-06-04T00:00:00"/>
  </r>
  <r>
    <s v="OD9174"/>
    <s v="Amrish"/>
    <x v="6"/>
    <x v="13"/>
    <x v="6"/>
    <d v="2018-12-11T00:00:00"/>
    <x v="3"/>
    <n v="2497"/>
    <n v="0.3"/>
    <x v="1807"/>
    <x v="0"/>
    <d v="2018-12-11T00:00:00"/>
  </r>
  <r>
    <s v="OD9175"/>
    <s v="Akash"/>
    <x v="3"/>
    <x v="5"/>
    <x v="5"/>
    <s v="7/20/2015"/>
    <x v="3"/>
    <n v="876"/>
    <n v="0.3"/>
    <x v="7803"/>
    <x v="0"/>
    <d v="2016-08-07T00:00:00"/>
  </r>
  <r>
    <s v="OD9176"/>
    <s v="Komal"/>
    <x v="1"/>
    <x v="1"/>
    <x v="20"/>
    <s v="8/31/2016"/>
    <x v="3"/>
    <n v="865"/>
    <n v="0.21"/>
    <x v="7804"/>
    <x v="0"/>
    <d v="2018-07-08T00:00:00"/>
  </r>
  <r>
    <s v="OD9177"/>
    <s v="Surya"/>
    <x v="3"/>
    <x v="3"/>
    <x v="12"/>
    <s v="4/15/2018"/>
    <x v="3"/>
    <n v="1583"/>
    <n v="0.1"/>
    <x v="7805"/>
    <x v="0"/>
    <d v="2019-03-04T00:00:00"/>
  </r>
  <r>
    <s v="OD9178"/>
    <s v="Sharon"/>
    <x v="4"/>
    <x v="7"/>
    <x v="3"/>
    <s v="4/16/2018"/>
    <x v="3"/>
    <n v="585"/>
    <n v="0.28000000000000003"/>
    <x v="7806"/>
    <x v="0"/>
    <d v="2019-04-04T00:00:00"/>
  </r>
  <r>
    <s v="OD9179"/>
    <s v="Harish"/>
    <x v="6"/>
    <x v="13"/>
    <x v="5"/>
    <s v="6/19/2016"/>
    <x v="3"/>
    <n v="2394"/>
    <n v="0.21"/>
    <x v="7807"/>
    <x v="0"/>
    <d v="2017-07-06T00:00:00"/>
  </r>
  <r>
    <s v="OD9180"/>
    <s v="Arvind"/>
    <x v="3"/>
    <x v="18"/>
    <x v="14"/>
    <d v="2017-08-10T00:00:00"/>
    <x v="3"/>
    <n v="1044"/>
    <n v="0.3"/>
    <x v="7808"/>
    <x v="0"/>
    <d v="2017-08-10T00:00:00"/>
  </r>
  <r>
    <s v="OD9181"/>
    <s v="Kumar"/>
    <x v="4"/>
    <x v="7"/>
    <x v="22"/>
    <d v="2018-10-07T00:00:00"/>
    <x v="3"/>
    <n v="2246"/>
    <n v="0.1"/>
    <x v="4273"/>
    <x v="0"/>
    <d v="2018-10-07T00:00:00"/>
  </r>
  <r>
    <s v="OD9182"/>
    <s v="James"/>
    <x v="3"/>
    <x v="18"/>
    <x v="21"/>
    <d v="2015-12-07T00:00:00"/>
    <x v="3"/>
    <n v="2156"/>
    <n v="0.33"/>
    <x v="7809"/>
    <x v="0"/>
    <d v="2015-12-07T00:00:00"/>
  </r>
  <r>
    <s v="OD9183"/>
    <s v="Anu"/>
    <x v="0"/>
    <x v="12"/>
    <x v="22"/>
    <s v="9/25/2015"/>
    <x v="3"/>
    <n v="1028"/>
    <n v="0.34"/>
    <x v="7810"/>
    <x v="0"/>
    <d v="2017-01-09T00:00:00"/>
  </r>
  <r>
    <s v="OD9184"/>
    <s v="Muneer"/>
    <x v="6"/>
    <x v="13"/>
    <x v="17"/>
    <s v="8/23/2017"/>
    <x v="3"/>
    <n v="1434"/>
    <n v="0.18"/>
    <x v="7811"/>
    <x v="0"/>
    <d v="2018-11-08T00:00:00"/>
  </r>
  <r>
    <s v="OD9185"/>
    <s v="Veronica"/>
    <x v="6"/>
    <x v="11"/>
    <x v="22"/>
    <d v="2017-05-09T00:00:00"/>
    <x v="3"/>
    <n v="618"/>
    <n v="0.12"/>
    <x v="7812"/>
    <x v="0"/>
    <d v="2017-05-09T00:00:00"/>
  </r>
  <r>
    <s v="OD9186"/>
    <s v="Peer"/>
    <x v="3"/>
    <x v="18"/>
    <x v="5"/>
    <d v="2018-07-09T00:00:00"/>
    <x v="3"/>
    <n v="1749"/>
    <n v="0.32"/>
    <x v="7813"/>
    <x v="0"/>
    <d v="2018-07-09T00:00:00"/>
  </r>
  <r>
    <s v="OD9187"/>
    <s v="Vidya"/>
    <x v="4"/>
    <x v="6"/>
    <x v="4"/>
    <d v="2016-05-09T00:00:00"/>
    <x v="3"/>
    <n v="1344"/>
    <n v="0.34"/>
    <x v="3235"/>
    <x v="0"/>
    <d v="2016-05-09T00:00:00"/>
  </r>
  <r>
    <s v="OD9188"/>
    <s v="Roshan"/>
    <x v="1"/>
    <x v="1"/>
    <x v="5"/>
    <d v="2015-06-06T00:00:00"/>
    <x v="3"/>
    <n v="908"/>
    <n v="0.31"/>
    <x v="6849"/>
    <x v="0"/>
    <d v="2015-06-06T00:00:00"/>
  </r>
  <r>
    <s v="OD9189"/>
    <s v="Esther"/>
    <x v="0"/>
    <x v="0"/>
    <x v="3"/>
    <s v="10/14/2018"/>
    <x v="3"/>
    <n v="2352"/>
    <n v="0.19"/>
    <x v="7814"/>
    <x v="0"/>
    <d v="2019-02-10T00:00:00"/>
  </r>
  <r>
    <s v="OD9190"/>
    <s v="Malik"/>
    <x v="4"/>
    <x v="22"/>
    <x v="9"/>
    <s v="11/13/2017"/>
    <x v="3"/>
    <n v="1710"/>
    <n v="0.28999999999999998"/>
    <x v="672"/>
    <x v="0"/>
    <d v="2018-01-11T00:00:00"/>
  </r>
  <r>
    <s v="OD9191"/>
    <s v="Ramesh"/>
    <x v="1"/>
    <x v="14"/>
    <x v="14"/>
    <s v="6/19/2016"/>
    <x v="3"/>
    <n v="679"/>
    <n v="0.22"/>
    <x v="6241"/>
    <x v="0"/>
    <d v="2017-07-06T00:00:00"/>
  </r>
  <r>
    <s v="OD9192"/>
    <s v="Jonas"/>
    <x v="4"/>
    <x v="7"/>
    <x v="0"/>
    <s v="9/25/2015"/>
    <x v="3"/>
    <n v="1431"/>
    <n v="0.24"/>
    <x v="7815"/>
    <x v="0"/>
    <d v="2017-01-09T00:00:00"/>
  </r>
  <r>
    <s v="OD9193"/>
    <s v="Alan"/>
    <x v="6"/>
    <x v="11"/>
    <x v="22"/>
    <d v="2017-05-09T00:00:00"/>
    <x v="3"/>
    <n v="2303"/>
    <n v="0.17"/>
    <x v="7816"/>
    <x v="0"/>
    <d v="2017-05-09T00:00:00"/>
  </r>
  <r>
    <s v="OD9194"/>
    <s v="Surya"/>
    <x v="4"/>
    <x v="22"/>
    <x v="10"/>
    <d v="2018-10-09T00:00:00"/>
    <x v="3"/>
    <n v="1845"/>
    <n v="0.24"/>
    <x v="7817"/>
    <x v="0"/>
    <d v="2018-10-09T00:00:00"/>
  </r>
  <r>
    <s v="OD9195"/>
    <s v="Suresh"/>
    <x v="3"/>
    <x v="18"/>
    <x v="3"/>
    <s v="6/19/2018"/>
    <x v="3"/>
    <n v="1032"/>
    <n v="0.15"/>
    <x v="7818"/>
    <x v="0"/>
    <d v="2019-07-06T00:00:00"/>
  </r>
  <r>
    <s v="OD9196"/>
    <s v="Muneer"/>
    <x v="2"/>
    <x v="21"/>
    <x v="17"/>
    <s v="2/23/2015"/>
    <x v="3"/>
    <n v="1120"/>
    <n v="0.35"/>
    <x v="7819"/>
    <x v="0"/>
    <d v="2016-11-02T00:00:00"/>
  </r>
  <r>
    <s v="OD9197"/>
    <s v="Harish"/>
    <x v="5"/>
    <x v="17"/>
    <x v="18"/>
    <d v="2016-05-09T00:00:00"/>
    <x v="3"/>
    <n v="921"/>
    <n v="0.33"/>
    <x v="7820"/>
    <x v="0"/>
    <d v="2016-05-09T00:00:00"/>
  </r>
  <r>
    <s v="OD9198"/>
    <s v="Ridhesh"/>
    <x v="0"/>
    <x v="12"/>
    <x v="3"/>
    <s v="7/30/2017"/>
    <x v="3"/>
    <n v="1547"/>
    <n v="0.19"/>
    <x v="7821"/>
    <x v="0"/>
    <d v="2019-06-07T00:00:00"/>
  </r>
  <r>
    <s v="OD9199"/>
    <s v="Roshan"/>
    <x v="6"/>
    <x v="11"/>
    <x v="1"/>
    <d v="2018-11-04T00:00:00"/>
    <x v="3"/>
    <n v="1785"/>
    <n v="0.27"/>
    <x v="7822"/>
    <x v="0"/>
    <d v="2018-11-04T00:00:00"/>
  </r>
  <r>
    <s v="OD9200"/>
    <s v="Kumar"/>
    <x v="2"/>
    <x v="4"/>
    <x v="10"/>
    <s v="8/17/2018"/>
    <x v="3"/>
    <n v="736"/>
    <n v="0.34"/>
    <x v="7823"/>
    <x v="0"/>
    <d v="2019-05-08T00:00:00"/>
  </r>
  <r>
    <s v="OD9201"/>
    <s v="Ridhesh"/>
    <x v="4"/>
    <x v="7"/>
    <x v="8"/>
    <s v="7/23/2017"/>
    <x v="3"/>
    <n v="992"/>
    <n v="0.26"/>
    <x v="7824"/>
    <x v="0"/>
    <d v="2018-11-07T00:00:00"/>
  </r>
  <r>
    <s v="OD9202"/>
    <s v="Mathew"/>
    <x v="3"/>
    <x v="16"/>
    <x v="20"/>
    <s v="10/24/2016"/>
    <x v="3"/>
    <n v="2342"/>
    <n v="0.31"/>
    <x v="7825"/>
    <x v="0"/>
    <d v="2017-12-10T00:00:00"/>
  </r>
  <r>
    <s v="OD9203"/>
    <s v="Kumar"/>
    <x v="5"/>
    <x v="10"/>
    <x v="2"/>
    <s v="11/22/2015"/>
    <x v="3"/>
    <n v="666"/>
    <n v="0.17"/>
    <x v="7826"/>
    <x v="0"/>
    <d v="2016-10-11T00:00:00"/>
  </r>
  <r>
    <s v="OD9204"/>
    <s v="Yusuf"/>
    <x v="5"/>
    <x v="8"/>
    <x v="23"/>
    <d v="2018-12-11T00:00:00"/>
    <x v="3"/>
    <n v="572"/>
    <n v="0.26"/>
    <x v="7827"/>
    <x v="0"/>
    <d v="2018-12-11T00:00:00"/>
  </r>
  <r>
    <s v="OD9205"/>
    <s v="Rumaiza"/>
    <x v="2"/>
    <x v="2"/>
    <x v="9"/>
    <d v="2016-05-09T00:00:00"/>
    <x v="3"/>
    <n v="1604"/>
    <n v="0.13"/>
    <x v="7828"/>
    <x v="0"/>
    <d v="2016-05-09T00:00:00"/>
  </r>
  <r>
    <s v="OD9206"/>
    <s v="Kumar"/>
    <x v="6"/>
    <x v="9"/>
    <x v="12"/>
    <s v="10/18/2016"/>
    <x v="3"/>
    <n v="1002"/>
    <n v="0.32"/>
    <x v="7829"/>
    <x v="0"/>
    <d v="2017-06-10T00:00:00"/>
  </r>
  <r>
    <s v="OD9207"/>
    <s v="Malik"/>
    <x v="6"/>
    <x v="13"/>
    <x v="22"/>
    <s v="3/17/2018"/>
    <x v="3"/>
    <n v="1841"/>
    <n v="0.12"/>
    <x v="7830"/>
    <x v="0"/>
    <d v="2019-05-03T00:00:00"/>
  </r>
  <r>
    <s v="OD9208"/>
    <s v="Ganesh"/>
    <x v="2"/>
    <x v="2"/>
    <x v="1"/>
    <s v="7/14/2015"/>
    <x v="3"/>
    <n v="1322"/>
    <n v="0.28000000000000003"/>
    <x v="7548"/>
    <x v="0"/>
    <d v="2016-02-07T00:00:00"/>
  </r>
  <r>
    <s v="OD9209"/>
    <s v="Peer"/>
    <x v="3"/>
    <x v="16"/>
    <x v="12"/>
    <s v="4/30/2018"/>
    <x v="3"/>
    <n v="706"/>
    <n v="0.34"/>
    <x v="7831"/>
    <x v="0"/>
    <d v="2020-06-04T00:00:00"/>
  </r>
  <r>
    <s v="OD9210"/>
    <s v="Ramesh"/>
    <x v="3"/>
    <x v="5"/>
    <x v="8"/>
    <d v="2015-11-05T00:00:00"/>
    <x v="3"/>
    <n v="1519"/>
    <n v="0.2"/>
    <x v="7832"/>
    <x v="0"/>
    <d v="2015-11-05T00:00:00"/>
  </r>
  <r>
    <s v="OD9211"/>
    <s v="Ravi"/>
    <x v="6"/>
    <x v="13"/>
    <x v="14"/>
    <s v="10/14/2018"/>
    <x v="3"/>
    <n v="2220"/>
    <n v="0.14000000000000001"/>
    <x v="5700"/>
    <x v="0"/>
    <d v="2019-02-10T00:00:00"/>
  </r>
  <r>
    <s v="OD9212"/>
    <s v="Muneer"/>
    <x v="1"/>
    <x v="14"/>
    <x v="9"/>
    <s v="9/30/2018"/>
    <x v="3"/>
    <n v="1880"/>
    <n v="0.35"/>
    <x v="7685"/>
    <x v="0"/>
    <d v="2020-06-09T00:00:00"/>
  </r>
  <r>
    <s v="OD9213"/>
    <s v="James"/>
    <x v="1"/>
    <x v="1"/>
    <x v="1"/>
    <d v="2017-08-03T00:00:00"/>
    <x v="3"/>
    <n v="963"/>
    <n v="0.31"/>
    <x v="7833"/>
    <x v="0"/>
    <d v="2017-08-03T00:00:00"/>
  </r>
  <r>
    <s v="OD9214"/>
    <s v="Veronica"/>
    <x v="5"/>
    <x v="10"/>
    <x v="20"/>
    <s v="10/15/2016"/>
    <x v="3"/>
    <n v="1927"/>
    <n v="0.33"/>
    <x v="7834"/>
    <x v="0"/>
    <d v="2017-03-10T00:00:00"/>
  </r>
  <r>
    <s v="OD9215"/>
    <s v="Adavan"/>
    <x v="5"/>
    <x v="8"/>
    <x v="13"/>
    <s v="7/14/2015"/>
    <x v="4"/>
    <n v="2310"/>
    <n v="0.26"/>
    <x v="1755"/>
    <x v="0"/>
    <d v="2016-02-07T00:00:00"/>
  </r>
  <r>
    <s v="OD9216"/>
    <s v="Jackson"/>
    <x v="6"/>
    <x v="13"/>
    <x v="7"/>
    <s v="11/28/2018"/>
    <x v="4"/>
    <n v="751"/>
    <n v="0.19"/>
    <x v="7835"/>
    <x v="0"/>
    <d v="2020-04-11T00:00:00"/>
  </r>
  <r>
    <s v="OD9217"/>
    <s v="Muneer"/>
    <x v="0"/>
    <x v="12"/>
    <x v="12"/>
    <s v="4/24/2016"/>
    <x v="4"/>
    <n v="2353"/>
    <n v="0.14000000000000001"/>
    <x v="7836"/>
    <x v="0"/>
    <d v="2017-12-04T00:00:00"/>
  </r>
  <r>
    <s v="OD9218"/>
    <s v="Arutra"/>
    <x v="5"/>
    <x v="10"/>
    <x v="5"/>
    <d v="2017-04-10T00:00:00"/>
    <x v="4"/>
    <n v="1059"/>
    <n v="0.1"/>
    <x v="7837"/>
    <x v="0"/>
    <d v="2017-04-10T00:00:00"/>
  </r>
  <r>
    <s v="OD9219"/>
    <s v="Komal"/>
    <x v="0"/>
    <x v="0"/>
    <x v="20"/>
    <d v="2018-04-04T00:00:00"/>
    <x v="4"/>
    <n v="1153"/>
    <n v="0.22"/>
    <x v="7838"/>
    <x v="0"/>
    <d v="2018-04-04T00:00:00"/>
  </r>
  <r>
    <s v="OD9220"/>
    <s v="Jonas"/>
    <x v="5"/>
    <x v="8"/>
    <x v="16"/>
    <s v="7/31/2018"/>
    <x v="4"/>
    <n v="1654"/>
    <n v="0.28000000000000003"/>
    <x v="7839"/>
    <x v="0"/>
    <d v="2020-07-07T00:00:00"/>
  </r>
  <r>
    <s v="OD9221"/>
    <s v="Akash"/>
    <x v="0"/>
    <x v="20"/>
    <x v="7"/>
    <d v="2017-10-12T00:00:00"/>
    <x v="4"/>
    <n v="1300"/>
    <n v="0.28999999999999998"/>
    <x v="3018"/>
    <x v="0"/>
    <d v="2017-10-12T00:00:00"/>
  </r>
  <r>
    <s v="OD9222"/>
    <s v="Esther"/>
    <x v="3"/>
    <x v="3"/>
    <x v="15"/>
    <s v="12/14/2018"/>
    <x v="4"/>
    <n v="991"/>
    <n v="0.13"/>
    <x v="7840"/>
    <x v="0"/>
    <d v="2019-02-12T00:00:00"/>
  </r>
  <r>
    <s v="OD9223"/>
    <s v="Esther"/>
    <x v="6"/>
    <x v="9"/>
    <x v="16"/>
    <s v="12/27/2016"/>
    <x v="4"/>
    <n v="826"/>
    <n v="0.13"/>
    <x v="485"/>
    <x v="0"/>
    <d v="2018-03-12T00:00:00"/>
  </r>
  <r>
    <s v="OD9224"/>
    <s v="Hussain"/>
    <x v="5"/>
    <x v="8"/>
    <x v="23"/>
    <s v="12/25/2016"/>
    <x v="4"/>
    <n v="2189"/>
    <n v="0.25"/>
    <x v="7841"/>
    <x v="0"/>
    <d v="2018-01-12T00:00:00"/>
  </r>
  <r>
    <s v="OD9225"/>
    <s v="Aditi"/>
    <x v="3"/>
    <x v="18"/>
    <x v="2"/>
    <s v="1/15/2017"/>
    <x v="4"/>
    <n v="1032"/>
    <n v="0.13"/>
    <x v="7842"/>
    <x v="0"/>
    <d v="2018-03-01T00:00:00"/>
  </r>
  <r>
    <s v="OD9226"/>
    <s v="Amy"/>
    <x v="3"/>
    <x v="5"/>
    <x v="8"/>
    <d v="2016-04-04T00:00:00"/>
    <x v="4"/>
    <n v="762"/>
    <n v="0.3"/>
    <x v="7843"/>
    <x v="0"/>
    <d v="2016-04-04T00:00:00"/>
  </r>
  <r>
    <s v="OD9227"/>
    <s v="Arutra"/>
    <x v="3"/>
    <x v="3"/>
    <x v="5"/>
    <d v="2015-08-09T00:00:00"/>
    <x v="4"/>
    <n v="974"/>
    <n v="0.21"/>
    <x v="7844"/>
    <x v="0"/>
    <d v="2015-08-09T00:00:00"/>
  </r>
  <r>
    <s v="OD9228"/>
    <s v="Amy"/>
    <x v="0"/>
    <x v="20"/>
    <x v="4"/>
    <d v="2016-11-08T00:00:00"/>
    <x v="4"/>
    <n v="560"/>
    <n v="0.13"/>
    <x v="4731"/>
    <x v="0"/>
    <d v="2016-11-08T00:00:00"/>
  </r>
  <r>
    <s v="OD9229"/>
    <s v="Surya"/>
    <x v="2"/>
    <x v="2"/>
    <x v="23"/>
    <s v="6/13/2016"/>
    <x v="4"/>
    <n v="2047"/>
    <n v="0.35"/>
    <x v="7845"/>
    <x v="0"/>
    <d v="2017-01-06T00:00:00"/>
  </r>
  <r>
    <s v="OD9230"/>
    <s v="Haseena"/>
    <x v="3"/>
    <x v="5"/>
    <x v="20"/>
    <s v="6/13/2016"/>
    <x v="4"/>
    <n v="1006"/>
    <n v="0.25"/>
    <x v="7846"/>
    <x v="0"/>
    <d v="2017-01-06T00:00:00"/>
  </r>
  <r>
    <s v="OD9231"/>
    <s v="Sundar"/>
    <x v="6"/>
    <x v="9"/>
    <x v="11"/>
    <s v="12/13/2016"/>
    <x v="4"/>
    <n v="1083"/>
    <n v="0.1"/>
    <x v="5479"/>
    <x v="0"/>
    <d v="2017-01-12T00:00:00"/>
  </r>
  <r>
    <s v="OD9232"/>
    <s v="Hafiz"/>
    <x v="6"/>
    <x v="19"/>
    <x v="3"/>
    <s v="6/21/2018"/>
    <x v="4"/>
    <n v="2277"/>
    <n v="0.21"/>
    <x v="7847"/>
    <x v="0"/>
    <d v="2019-09-06T00:00:00"/>
  </r>
  <r>
    <s v="OD9233"/>
    <s v="Ramesh"/>
    <x v="1"/>
    <x v="1"/>
    <x v="18"/>
    <s v="1/15/2017"/>
    <x v="4"/>
    <n v="561"/>
    <n v="0.27"/>
    <x v="4241"/>
    <x v="0"/>
    <d v="2018-03-01T00:00:00"/>
  </r>
  <r>
    <s v="OD9234"/>
    <s v="Shree"/>
    <x v="0"/>
    <x v="12"/>
    <x v="18"/>
    <d v="2015-02-03T00:00:00"/>
    <x v="4"/>
    <n v="1733"/>
    <n v="0.34"/>
    <x v="7848"/>
    <x v="0"/>
    <d v="2015-02-03T00:00:00"/>
  </r>
  <r>
    <s v="OD9235"/>
    <s v="Suresh"/>
    <x v="6"/>
    <x v="13"/>
    <x v="9"/>
    <d v="2018-03-07T00:00:00"/>
    <x v="4"/>
    <n v="2405"/>
    <n v="0.19"/>
    <x v="7849"/>
    <x v="0"/>
    <d v="2018-03-07T00:00:00"/>
  </r>
  <r>
    <s v="OD9236"/>
    <s v="Vince"/>
    <x v="4"/>
    <x v="22"/>
    <x v="5"/>
    <s v="2/17/2018"/>
    <x v="4"/>
    <n v="1364"/>
    <n v="0.31"/>
    <x v="7850"/>
    <x v="0"/>
    <d v="2019-05-02T00:00:00"/>
  </r>
  <r>
    <s v="OD9237"/>
    <s v="Sharon"/>
    <x v="6"/>
    <x v="13"/>
    <x v="2"/>
    <s v="11/14/2015"/>
    <x v="4"/>
    <n v="2272"/>
    <n v="0.26"/>
    <x v="7851"/>
    <x v="0"/>
    <d v="2016-02-11T00:00:00"/>
  </r>
  <r>
    <s v="OD9238"/>
    <s v="Ravi"/>
    <x v="4"/>
    <x v="22"/>
    <x v="18"/>
    <s v="9/15/2018"/>
    <x v="4"/>
    <n v="1214"/>
    <n v="0.34"/>
    <x v="7852"/>
    <x v="0"/>
    <d v="2019-03-09T00:00:00"/>
  </r>
  <r>
    <s v="OD9239"/>
    <s v="Ganesh"/>
    <x v="3"/>
    <x v="5"/>
    <x v="3"/>
    <d v="2015-11-11T00:00:00"/>
    <x v="4"/>
    <n v="683"/>
    <n v="0.25"/>
    <x v="7853"/>
    <x v="0"/>
    <d v="2015-11-11T00:00:00"/>
  </r>
  <r>
    <s v="OD9240"/>
    <s v="Anu"/>
    <x v="6"/>
    <x v="19"/>
    <x v="7"/>
    <s v="7/23/2016"/>
    <x v="4"/>
    <n v="584"/>
    <n v="0.15"/>
    <x v="1721"/>
    <x v="0"/>
    <d v="2017-11-07T00:00:00"/>
  </r>
  <r>
    <s v="OD9241"/>
    <s v="Vince"/>
    <x v="4"/>
    <x v="22"/>
    <x v="7"/>
    <s v="8/26/2015"/>
    <x v="4"/>
    <n v="1590"/>
    <n v="0.1"/>
    <x v="7854"/>
    <x v="0"/>
    <d v="2017-02-08T00:00:00"/>
  </r>
  <r>
    <s v="OD9242"/>
    <s v="Suresh"/>
    <x v="3"/>
    <x v="16"/>
    <x v="18"/>
    <s v="9/21/2015"/>
    <x v="4"/>
    <n v="2391"/>
    <n v="0.15"/>
    <x v="7855"/>
    <x v="0"/>
    <d v="2016-09-09T00:00:00"/>
  </r>
  <r>
    <s v="OD9243"/>
    <s v="James"/>
    <x v="1"/>
    <x v="14"/>
    <x v="16"/>
    <d v="2016-04-07T00:00:00"/>
    <x v="4"/>
    <n v="949"/>
    <n v="0.35"/>
    <x v="7856"/>
    <x v="0"/>
    <d v="2016-04-07T00:00:00"/>
  </r>
  <r>
    <s v="OD9244"/>
    <s v="Krithika"/>
    <x v="3"/>
    <x v="5"/>
    <x v="7"/>
    <d v="2016-10-04T00:00:00"/>
    <x v="4"/>
    <n v="1089"/>
    <n v="0.32"/>
    <x v="4566"/>
    <x v="0"/>
    <d v="2016-10-04T00:00:00"/>
  </r>
  <r>
    <s v="OD9245"/>
    <s v="Verma"/>
    <x v="5"/>
    <x v="17"/>
    <x v="0"/>
    <s v="7/31/2018"/>
    <x v="4"/>
    <n v="2344"/>
    <n v="0.32"/>
    <x v="7857"/>
    <x v="0"/>
    <d v="2020-07-07T00:00:00"/>
  </r>
  <r>
    <s v="OD9246"/>
    <s v="Vidya"/>
    <x v="6"/>
    <x v="19"/>
    <x v="22"/>
    <s v="4/13/2015"/>
    <x v="4"/>
    <n v="1716"/>
    <n v="0.34"/>
    <x v="7337"/>
    <x v="0"/>
    <d v="2016-01-04T00:00:00"/>
  </r>
  <r>
    <s v="OD9247"/>
    <s v="Sudeep"/>
    <x v="1"/>
    <x v="1"/>
    <x v="1"/>
    <d v="2016-11-09T00:00:00"/>
    <x v="4"/>
    <n v="1265"/>
    <n v="0.32"/>
    <x v="7858"/>
    <x v="0"/>
    <d v="2016-11-09T00:00:00"/>
  </r>
  <r>
    <s v="OD9248"/>
    <s v="Vince"/>
    <x v="0"/>
    <x v="12"/>
    <x v="12"/>
    <s v="11/13/2017"/>
    <x v="4"/>
    <n v="1622"/>
    <n v="0.32"/>
    <x v="1866"/>
    <x v="0"/>
    <d v="2018-01-11T00:00:00"/>
  </r>
  <r>
    <s v="OD9249"/>
    <s v="Shah"/>
    <x v="0"/>
    <x v="12"/>
    <x v="17"/>
    <d v="2018-01-12T00:00:00"/>
    <x v="4"/>
    <n v="1213"/>
    <n v="0.23"/>
    <x v="7859"/>
    <x v="0"/>
    <d v="2018-01-12T00:00:00"/>
  </r>
  <r>
    <s v="OD9250"/>
    <s v="Kumar"/>
    <x v="1"/>
    <x v="14"/>
    <x v="12"/>
    <s v="5/21/2015"/>
    <x v="4"/>
    <n v="1377"/>
    <n v="0.35"/>
    <x v="5669"/>
    <x v="0"/>
    <d v="2016-09-05T00:00:00"/>
  </r>
  <r>
    <s v="OD9251"/>
    <s v="Komal"/>
    <x v="4"/>
    <x v="22"/>
    <x v="2"/>
    <s v="12/13/2016"/>
    <x v="4"/>
    <n v="1268"/>
    <n v="0.14000000000000001"/>
    <x v="7860"/>
    <x v="0"/>
    <d v="2017-01-12T00:00:00"/>
  </r>
  <r>
    <s v="OD9252"/>
    <s v="Roshan"/>
    <x v="2"/>
    <x v="15"/>
    <x v="10"/>
    <d v="2018-06-10T00:00:00"/>
    <x v="4"/>
    <n v="1268"/>
    <n v="0.18"/>
    <x v="7861"/>
    <x v="0"/>
    <d v="2018-06-10T00:00:00"/>
  </r>
  <r>
    <s v="OD9253"/>
    <s v="Hussain"/>
    <x v="4"/>
    <x v="7"/>
    <x v="6"/>
    <s v="12/31/2015"/>
    <x v="4"/>
    <n v="1402"/>
    <n v="0.14000000000000001"/>
    <x v="7862"/>
    <x v="0"/>
    <d v="2017-07-12T00:00:00"/>
  </r>
  <r>
    <s v="OD9254"/>
    <s v="Veena"/>
    <x v="5"/>
    <x v="10"/>
    <x v="17"/>
    <s v="11/30/2018"/>
    <x v="4"/>
    <n v="2087"/>
    <n v="0.18"/>
    <x v="7863"/>
    <x v="0"/>
    <d v="2020-06-11T00:00:00"/>
  </r>
  <r>
    <s v="OD9255"/>
    <s v="Roshan"/>
    <x v="1"/>
    <x v="1"/>
    <x v="7"/>
    <d v="2018-06-10T00:00:00"/>
    <x v="4"/>
    <n v="2198"/>
    <n v="0.34"/>
    <x v="7864"/>
    <x v="0"/>
    <d v="2018-06-10T00:00:00"/>
  </r>
  <r>
    <s v="OD9256"/>
    <s v="Yadav"/>
    <x v="4"/>
    <x v="6"/>
    <x v="18"/>
    <d v="2016-09-11T00:00:00"/>
    <x v="4"/>
    <n v="2288"/>
    <n v="0.31"/>
    <x v="7865"/>
    <x v="0"/>
    <d v="2016-09-11T00:00:00"/>
  </r>
  <r>
    <s v="OD9257"/>
    <s v="Muneer"/>
    <x v="5"/>
    <x v="17"/>
    <x v="3"/>
    <d v="2017-04-10T00:00:00"/>
    <x v="4"/>
    <n v="1694"/>
    <n v="0.34"/>
    <x v="7866"/>
    <x v="0"/>
    <d v="2017-04-10T00:00:00"/>
  </r>
  <r>
    <s v="OD9258"/>
    <s v="Anu"/>
    <x v="0"/>
    <x v="0"/>
    <x v="20"/>
    <s v="12/14/2018"/>
    <x v="4"/>
    <n v="1593"/>
    <n v="0.17"/>
    <x v="7867"/>
    <x v="0"/>
    <d v="2019-02-12T00:00:00"/>
  </r>
  <r>
    <s v="OD9259"/>
    <s v="Hussain"/>
    <x v="6"/>
    <x v="13"/>
    <x v="4"/>
    <s v="8/29/2017"/>
    <x v="4"/>
    <n v="762"/>
    <n v="0.17"/>
    <x v="1929"/>
    <x v="0"/>
    <d v="2019-05-08T00:00:00"/>
  </r>
  <r>
    <s v="OD9260"/>
    <s v="Kumar"/>
    <x v="4"/>
    <x v="22"/>
    <x v="14"/>
    <d v="2016-11-09T00:00:00"/>
    <x v="4"/>
    <n v="2154"/>
    <n v="0.12"/>
    <x v="7868"/>
    <x v="0"/>
    <d v="2016-11-09T00:00:00"/>
  </r>
  <r>
    <s v="OD9261"/>
    <s v="Amy"/>
    <x v="6"/>
    <x v="9"/>
    <x v="1"/>
    <s v="8/22/2016"/>
    <x v="4"/>
    <n v="1309"/>
    <n v="0.15"/>
    <x v="7869"/>
    <x v="0"/>
    <d v="2017-10-08T00:00:00"/>
  </r>
  <r>
    <s v="OD9262"/>
    <s v="Surya"/>
    <x v="5"/>
    <x v="8"/>
    <x v="6"/>
    <d v="2016-11-09T00:00:00"/>
    <x v="4"/>
    <n v="1540"/>
    <n v="0.25"/>
    <x v="3746"/>
    <x v="0"/>
    <d v="2016-11-09T00:00:00"/>
  </r>
  <r>
    <s v="OD9263"/>
    <s v="Veronica"/>
    <x v="4"/>
    <x v="6"/>
    <x v="1"/>
    <s v="7/16/2016"/>
    <x v="4"/>
    <n v="2226"/>
    <n v="0.33"/>
    <x v="6369"/>
    <x v="0"/>
    <d v="2017-04-07T00:00:00"/>
  </r>
  <r>
    <s v="OD9264"/>
    <s v="Mathew"/>
    <x v="1"/>
    <x v="1"/>
    <x v="14"/>
    <d v="2017-08-09T00:00:00"/>
    <x v="4"/>
    <n v="2354"/>
    <n v="0.14000000000000001"/>
    <x v="7870"/>
    <x v="0"/>
    <d v="2017-08-09T00:00:00"/>
  </r>
  <r>
    <s v="OD9265"/>
    <s v="Mathew"/>
    <x v="5"/>
    <x v="17"/>
    <x v="9"/>
    <d v="2015-11-11T00:00:00"/>
    <x v="4"/>
    <n v="1201"/>
    <n v="0.14000000000000001"/>
    <x v="7871"/>
    <x v="0"/>
    <d v="2015-11-11T00:00:00"/>
  </r>
  <r>
    <s v="OD9266"/>
    <s v="Ram"/>
    <x v="0"/>
    <x v="0"/>
    <x v="7"/>
    <d v="2018-11-08T00:00:00"/>
    <x v="4"/>
    <n v="546"/>
    <n v="0.23"/>
    <x v="7872"/>
    <x v="0"/>
    <d v="2018-11-08T00:00:00"/>
  </r>
  <r>
    <s v="OD9267"/>
    <s v="Yusuf"/>
    <x v="6"/>
    <x v="13"/>
    <x v="9"/>
    <s v="12/31/2015"/>
    <x v="4"/>
    <n v="786"/>
    <n v="0.28999999999999998"/>
    <x v="7873"/>
    <x v="0"/>
    <d v="2017-07-12T00:00:00"/>
  </r>
  <r>
    <s v="OD9268"/>
    <s v="Ram"/>
    <x v="0"/>
    <x v="12"/>
    <x v="4"/>
    <d v="2018-08-04T00:00:00"/>
    <x v="4"/>
    <n v="1740"/>
    <n v="0.22"/>
    <x v="7874"/>
    <x v="0"/>
    <d v="2018-08-04T00:00:00"/>
  </r>
  <r>
    <s v="OD9269"/>
    <s v="Amy"/>
    <x v="0"/>
    <x v="0"/>
    <x v="16"/>
    <s v="11/30/2018"/>
    <x v="4"/>
    <n v="716"/>
    <n v="0.33"/>
    <x v="7875"/>
    <x v="0"/>
    <d v="2020-06-11T00:00:00"/>
  </r>
  <r>
    <s v="OD9270"/>
    <s v="Verma"/>
    <x v="4"/>
    <x v="22"/>
    <x v="20"/>
    <s v="12/22/2015"/>
    <x v="4"/>
    <n v="860"/>
    <n v="0.22"/>
    <x v="7876"/>
    <x v="0"/>
    <d v="2016-10-12T00:00:00"/>
  </r>
  <r>
    <s v="OD9271"/>
    <s v="Veena"/>
    <x v="6"/>
    <x v="9"/>
    <x v="22"/>
    <d v="2016-10-04T00:00:00"/>
    <x v="4"/>
    <n v="667"/>
    <n v="0.27"/>
    <x v="7877"/>
    <x v="0"/>
    <d v="2016-10-04T00:00:00"/>
  </r>
  <r>
    <s v="OD9272"/>
    <s v="Akash"/>
    <x v="3"/>
    <x v="18"/>
    <x v="16"/>
    <d v="2018-08-04T00:00:00"/>
    <x v="4"/>
    <n v="1725"/>
    <n v="0.13"/>
    <x v="366"/>
    <x v="0"/>
    <d v="2018-08-04T00:00:00"/>
  </r>
  <r>
    <s v="OD9273"/>
    <s v="Ridhesh"/>
    <x v="1"/>
    <x v="1"/>
    <x v="6"/>
    <s v="11/16/2016"/>
    <x v="4"/>
    <n v="2111"/>
    <n v="0.16"/>
    <x v="4188"/>
    <x v="0"/>
    <d v="2017-04-11T00:00:00"/>
  </r>
  <r>
    <s v="OD9274"/>
    <s v="Alan"/>
    <x v="6"/>
    <x v="19"/>
    <x v="14"/>
    <d v="2017-09-05T00:00:00"/>
    <x v="4"/>
    <n v="1246"/>
    <n v="0.19"/>
    <x v="7878"/>
    <x v="0"/>
    <d v="2017-09-05T00:00:00"/>
  </r>
  <r>
    <s v="OD9275"/>
    <s v="Vidya"/>
    <x v="2"/>
    <x v="4"/>
    <x v="22"/>
    <s v="7/31/2018"/>
    <x v="4"/>
    <n v="1095"/>
    <n v="0.22"/>
    <x v="7879"/>
    <x v="0"/>
    <d v="2020-07-07T00:00:00"/>
  </r>
  <r>
    <s v="OD9276"/>
    <s v="Aditi"/>
    <x v="2"/>
    <x v="2"/>
    <x v="18"/>
    <d v="2016-01-09T00:00:00"/>
    <x v="4"/>
    <n v="2319"/>
    <n v="0.27"/>
    <x v="7880"/>
    <x v="0"/>
    <d v="2016-01-09T00:00:00"/>
  </r>
  <r>
    <s v="OD9277"/>
    <s v="Alan"/>
    <x v="0"/>
    <x v="20"/>
    <x v="12"/>
    <s v="6/21/2018"/>
    <x v="4"/>
    <n v="1608"/>
    <n v="0.18"/>
    <x v="7881"/>
    <x v="0"/>
    <d v="2019-09-06T00:00:00"/>
  </r>
  <r>
    <s v="OD9278"/>
    <s v="Hussain"/>
    <x v="5"/>
    <x v="10"/>
    <x v="2"/>
    <s v="12/27/2016"/>
    <x v="4"/>
    <n v="727"/>
    <n v="0.27"/>
    <x v="7882"/>
    <x v="0"/>
    <d v="2018-03-12T00:00:00"/>
  </r>
  <r>
    <s v="OD9279"/>
    <s v="Ram"/>
    <x v="2"/>
    <x v="4"/>
    <x v="16"/>
    <s v="8/21/2018"/>
    <x v="4"/>
    <n v="2447"/>
    <n v="0.16"/>
    <x v="7883"/>
    <x v="0"/>
    <d v="2019-09-08T00:00:00"/>
  </r>
  <r>
    <s v="OD9280"/>
    <s v="Aditi"/>
    <x v="0"/>
    <x v="20"/>
    <x v="15"/>
    <d v="2015-11-11T00:00:00"/>
    <x v="4"/>
    <n v="2045"/>
    <n v="0.25"/>
    <x v="7884"/>
    <x v="0"/>
    <d v="2015-11-11T00:00:00"/>
  </r>
  <r>
    <s v="OD9281"/>
    <s v="Ridhesh"/>
    <x v="5"/>
    <x v="8"/>
    <x v="5"/>
    <d v="2015-02-03T00:00:00"/>
    <x v="4"/>
    <n v="1823"/>
    <n v="0.23"/>
    <x v="7885"/>
    <x v="0"/>
    <d v="2015-02-03T00:00:00"/>
  </r>
  <r>
    <s v="OD9282"/>
    <s v="Muneer"/>
    <x v="3"/>
    <x v="16"/>
    <x v="2"/>
    <s v="7/17/2018"/>
    <x v="4"/>
    <n v="2160"/>
    <n v="0.33"/>
    <x v="4756"/>
    <x v="0"/>
    <d v="2019-05-07T00:00:00"/>
  </r>
  <r>
    <s v="OD9283"/>
    <s v="Kumar"/>
    <x v="3"/>
    <x v="5"/>
    <x v="17"/>
    <d v="2018-10-04T00:00:00"/>
    <x v="4"/>
    <n v="1016"/>
    <n v="0.18"/>
    <x v="6745"/>
    <x v="0"/>
    <d v="2018-10-04T00:00:00"/>
  </r>
  <r>
    <s v="OD9284"/>
    <s v="Aditi"/>
    <x v="4"/>
    <x v="22"/>
    <x v="3"/>
    <s v="9/22/2018"/>
    <x v="4"/>
    <n v="501"/>
    <n v="0.15"/>
    <x v="6713"/>
    <x v="0"/>
    <d v="2019-10-09T00:00:00"/>
  </r>
  <r>
    <s v="OD9285"/>
    <s v="Verma"/>
    <x v="5"/>
    <x v="17"/>
    <x v="9"/>
    <s v="2/17/2018"/>
    <x v="4"/>
    <n v="1383"/>
    <n v="0.35"/>
    <x v="7886"/>
    <x v="0"/>
    <d v="2019-05-02T00:00:00"/>
  </r>
  <r>
    <s v="OD9286"/>
    <s v="Krithika"/>
    <x v="4"/>
    <x v="7"/>
    <x v="23"/>
    <d v="2017-02-12T00:00:00"/>
    <x v="4"/>
    <n v="632"/>
    <n v="0.28999999999999998"/>
    <x v="7887"/>
    <x v="0"/>
    <d v="2017-02-12T00:00:00"/>
  </r>
  <r>
    <s v="OD9287"/>
    <s v="Ravi"/>
    <x v="2"/>
    <x v="4"/>
    <x v="13"/>
    <s v="5/21/2015"/>
    <x v="4"/>
    <n v="2352"/>
    <n v="0.11"/>
    <x v="6517"/>
    <x v="0"/>
    <d v="2016-09-05T00:00:00"/>
  </r>
  <r>
    <s v="OD9288"/>
    <s v="James"/>
    <x v="0"/>
    <x v="20"/>
    <x v="10"/>
    <s v="2/23/2016"/>
    <x v="4"/>
    <n v="1584"/>
    <n v="0.19"/>
    <x v="7888"/>
    <x v="0"/>
    <d v="2017-11-02T00:00:00"/>
  </r>
  <r>
    <s v="OD9289"/>
    <s v="Vince"/>
    <x v="1"/>
    <x v="1"/>
    <x v="12"/>
    <d v="2018-06-08T00:00:00"/>
    <x v="4"/>
    <n v="910"/>
    <n v="0.24"/>
    <x v="6876"/>
    <x v="0"/>
    <d v="2018-06-08T00:00:00"/>
  </r>
  <r>
    <s v="OD9290"/>
    <s v="Verma"/>
    <x v="5"/>
    <x v="8"/>
    <x v="20"/>
    <s v="11/19/2017"/>
    <x v="4"/>
    <n v="1374"/>
    <n v="0.22"/>
    <x v="2471"/>
    <x v="0"/>
    <d v="2018-07-11T00:00:00"/>
  </r>
  <r>
    <s v="OD9291"/>
    <s v="Veronica"/>
    <x v="4"/>
    <x v="6"/>
    <x v="10"/>
    <s v="12/14/2018"/>
    <x v="4"/>
    <n v="2299"/>
    <n v="0.27"/>
    <x v="7889"/>
    <x v="0"/>
    <d v="2019-02-12T00:00:00"/>
  </r>
  <r>
    <s v="OD9292"/>
    <s v="Komal"/>
    <x v="1"/>
    <x v="14"/>
    <x v="18"/>
    <d v="2016-11-09T00:00:00"/>
    <x v="4"/>
    <n v="2431"/>
    <n v="0.25"/>
    <x v="7890"/>
    <x v="0"/>
    <d v="2016-11-09T00:00:00"/>
  </r>
  <r>
    <s v="OD9293"/>
    <s v="Amy"/>
    <x v="4"/>
    <x v="6"/>
    <x v="7"/>
    <d v="2016-01-09T00:00:00"/>
    <x v="4"/>
    <n v="1697"/>
    <n v="0.35"/>
    <x v="7891"/>
    <x v="0"/>
    <d v="2016-01-09T00:00:00"/>
  </r>
  <r>
    <s v="OD9294"/>
    <s v="Sabeela"/>
    <x v="0"/>
    <x v="20"/>
    <x v="7"/>
    <s v="11/26/2018"/>
    <x v="4"/>
    <n v="2219"/>
    <n v="0.18"/>
    <x v="7892"/>
    <x v="0"/>
    <d v="2020-02-11T00:00:00"/>
  </r>
  <r>
    <s v="OD9295"/>
    <s v="Shah"/>
    <x v="6"/>
    <x v="11"/>
    <x v="3"/>
    <s v="5/21/2015"/>
    <x v="4"/>
    <n v="1220"/>
    <n v="0.18"/>
    <x v="4609"/>
    <x v="0"/>
    <d v="2016-09-05T00:00:00"/>
  </r>
  <r>
    <s v="OD9296"/>
    <s v="Yadav"/>
    <x v="5"/>
    <x v="10"/>
    <x v="7"/>
    <s v="3/19/2018"/>
    <x v="4"/>
    <n v="2037"/>
    <n v="0.27"/>
    <x v="77"/>
    <x v="0"/>
    <d v="2019-07-03T00:00:00"/>
  </r>
  <r>
    <s v="OD9297"/>
    <s v="Malik"/>
    <x v="6"/>
    <x v="13"/>
    <x v="14"/>
    <d v="2018-06-08T00:00:00"/>
    <x v="4"/>
    <n v="1536"/>
    <n v="0.16"/>
    <x v="7893"/>
    <x v="0"/>
    <d v="2018-06-08T00:00:00"/>
  </r>
  <r>
    <s v="OD9298"/>
    <s v="Hussain"/>
    <x v="4"/>
    <x v="22"/>
    <x v="7"/>
    <s v="6/21/2018"/>
    <x v="4"/>
    <n v="1513"/>
    <n v="0.18"/>
    <x v="7894"/>
    <x v="0"/>
    <d v="2019-09-06T00:00:00"/>
  </r>
  <r>
    <s v="OD9299"/>
    <s v="Sharon"/>
    <x v="6"/>
    <x v="9"/>
    <x v="10"/>
    <s v="7/16/2016"/>
    <x v="4"/>
    <n v="1264"/>
    <n v="0.24"/>
    <x v="7895"/>
    <x v="0"/>
    <d v="2017-04-07T00:00:00"/>
  </r>
  <r>
    <s v="OD9300"/>
    <s v="Hafiz"/>
    <x v="6"/>
    <x v="13"/>
    <x v="2"/>
    <d v="2017-08-04T00:00:00"/>
    <x v="4"/>
    <n v="2022"/>
    <n v="0.33"/>
    <x v="1506"/>
    <x v="0"/>
    <d v="2017-08-04T00:00:00"/>
  </r>
  <r>
    <s v="OD9301"/>
    <s v="Krithika"/>
    <x v="5"/>
    <x v="17"/>
    <x v="10"/>
    <s v="10/21/2018"/>
    <x v="4"/>
    <n v="1577"/>
    <n v="0.1"/>
    <x v="7896"/>
    <x v="0"/>
    <d v="2019-09-10T00:00:00"/>
  </r>
  <r>
    <s v="OD9302"/>
    <s v="Sharon"/>
    <x v="5"/>
    <x v="8"/>
    <x v="4"/>
    <d v="2017-10-11T00:00:00"/>
    <x v="4"/>
    <n v="636"/>
    <n v="0.16"/>
    <x v="4134"/>
    <x v="0"/>
    <d v="2017-10-11T00:00:00"/>
  </r>
  <r>
    <s v="OD9303"/>
    <s v="Surya"/>
    <x v="2"/>
    <x v="15"/>
    <x v="4"/>
    <d v="2018-11-03T00:00:00"/>
    <x v="4"/>
    <n v="603"/>
    <n v="0.24"/>
    <x v="1827"/>
    <x v="0"/>
    <d v="2018-11-03T00:00:00"/>
  </r>
  <r>
    <s v="OD9304"/>
    <s v="Sundar"/>
    <x v="0"/>
    <x v="0"/>
    <x v="12"/>
    <s v="10/21/2018"/>
    <x v="4"/>
    <n v="606"/>
    <n v="0.34"/>
    <x v="7897"/>
    <x v="0"/>
    <d v="2019-09-10T00:00:00"/>
  </r>
  <r>
    <s v="OD9305"/>
    <s v="Mathew"/>
    <x v="1"/>
    <x v="1"/>
    <x v="23"/>
    <d v="2018-10-03T00:00:00"/>
    <x v="4"/>
    <n v="2225"/>
    <n v="0.13"/>
    <x v="7898"/>
    <x v="0"/>
    <d v="2018-10-03T00:00:00"/>
  </r>
  <r>
    <s v="OD9306"/>
    <s v="Ravi"/>
    <x v="0"/>
    <x v="0"/>
    <x v="8"/>
    <s v="2/23/2016"/>
    <x v="4"/>
    <n v="2462"/>
    <n v="0.27"/>
    <x v="7899"/>
    <x v="0"/>
    <d v="2017-11-02T00:00:00"/>
  </r>
  <r>
    <s v="OD9307"/>
    <s v="Veena"/>
    <x v="2"/>
    <x v="15"/>
    <x v="23"/>
    <d v="2017-06-05T00:00:00"/>
    <x v="4"/>
    <n v="583"/>
    <n v="0.14000000000000001"/>
    <x v="1893"/>
    <x v="0"/>
    <d v="2017-06-05T00:00:00"/>
  </r>
  <r>
    <s v="OD9308"/>
    <s v="Suresh"/>
    <x v="6"/>
    <x v="13"/>
    <x v="0"/>
    <d v="2015-01-08T00:00:00"/>
    <x v="4"/>
    <n v="2337"/>
    <n v="0.21"/>
    <x v="7900"/>
    <x v="0"/>
    <d v="2015-01-08T00:00:00"/>
  </r>
  <r>
    <s v="OD9309"/>
    <s v="Alan"/>
    <x v="1"/>
    <x v="1"/>
    <x v="5"/>
    <d v="2017-07-07T00:00:00"/>
    <x v="4"/>
    <n v="1266"/>
    <n v="0.19"/>
    <x v="7901"/>
    <x v="0"/>
    <d v="2017-07-07T00:00:00"/>
  </r>
  <r>
    <s v="OD9310"/>
    <s v="Rumaiza"/>
    <x v="3"/>
    <x v="5"/>
    <x v="1"/>
    <d v="2015-04-06T00:00:00"/>
    <x v="4"/>
    <n v="1990"/>
    <n v="0.27"/>
    <x v="7902"/>
    <x v="0"/>
    <d v="2015-04-06T00:00:00"/>
  </r>
  <r>
    <s v="OD9311"/>
    <s v="Komal"/>
    <x v="2"/>
    <x v="15"/>
    <x v="23"/>
    <d v="2017-06-05T00:00:00"/>
    <x v="4"/>
    <n v="1018"/>
    <n v="0.15"/>
    <x v="7903"/>
    <x v="0"/>
    <d v="2017-06-05T00:00:00"/>
  </r>
  <r>
    <s v="OD9312"/>
    <s v="Harish"/>
    <x v="2"/>
    <x v="2"/>
    <x v="15"/>
    <d v="2018-11-11T00:00:00"/>
    <x v="4"/>
    <n v="1689"/>
    <n v="0.15"/>
    <x v="7904"/>
    <x v="0"/>
    <d v="2018-11-11T00:00:00"/>
  </r>
  <r>
    <s v="OD9313"/>
    <s v="Hussain"/>
    <x v="6"/>
    <x v="9"/>
    <x v="16"/>
    <d v="2017-10-11T00:00:00"/>
    <x v="4"/>
    <n v="1339"/>
    <n v="0.28000000000000003"/>
    <x v="6577"/>
    <x v="0"/>
    <d v="2017-10-11T00:00:00"/>
  </r>
  <r>
    <s v="OD9314"/>
    <s v="Sabeela"/>
    <x v="3"/>
    <x v="18"/>
    <x v="7"/>
    <s v="8/21/2016"/>
    <x v="4"/>
    <n v="1180"/>
    <n v="0.23"/>
    <x v="3408"/>
    <x v="0"/>
    <d v="2017-09-08T00:00:00"/>
  </r>
  <r>
    <s v="OD9315"/>
    <s v="Peer"/>
    <x v="3"/>
    <x v="3"/>
    <x v="12"/>
    <d v="2016-03-12T00:00:00"/>
    <x v="4"/>
    <n v="734"/>
    <n v="0.12"/>
    <x v="7905"/>
    <x v="0"/>
    <d v="2016-03-12T00:00:00"/>
  </r>
  <r>
    <s v="OD9316"/>
    <s v="Arutra"/>
    <x v="3"/>
    <x v="5"/>
    <x v="10"/>
    <s v="12/23/2017"/>
    <x v="4"/>
    <n v="1093"/>
    <n v="0.3"/>
    <x v="7906"/>
    <x v="0"/>
    <d v="2018-11-12T00:00:00"/>
  </r>
  <r>
    <s v="OD9317"/>
    <s v="Rumaiza"/>
    <x v="6"/>
    <x v="11"/>
    <x v="4"/>
    <d v="2018-02-06T00:00:00"/>
    <x v="4"/>
    <n v="1379"/>
    <n v="0.16"/>
    <x v="7907"/>
    <x v="0"/>
    <d v="2018-02-06T00:00:00"/>
  </r>
  <r>
    <s v="OD9318"/>
    <s v="Veronica"/>
    <x v="6"/>
    <x v="13"/>
    <x v="17"/>
    <s v="6/22/2018"/>
    <x v="4"/>
    <n v="2022"/>
    <n v="0.24"/>
    <x v="7908"/>
    <x v="0"/>
    <d v="2019-10-06T00:00:00"/>
  </r>
  <r>
    <s v="OD9319"/>
    <s v="Veena"/>
    <x v="3"/>
    <x v="18"/>
    <x v="6"/>
    <s v="6/25/2016"/>
    <x v="4"/>
    <n v="1216"/>
    <n v="0.16"/>
    <x v="7909"/>
    <x v="0"/>
    <d v="2018-01-06T00:00:00"/>
  </r>
  <r>
    <s v="OD9320"/>
    <s v="Sheeba"/>
    <x v="2"/>
    <x v="4"/>
    <x v="14"/>
    <s v="8/21/2016"/>
    <x v="4"/>
    <n v="2373"/>
    <n v="0.12"/>
    <x v="7910"/>
    <x v="0"/>
    <d v="2017-09-08T00:00:00"/>
  </r>
  <r>
    <s v="OD9321"/>
    <s v="Haseena"/>
    <x v="6"/>
    <x v="11"/>
    <x v="0"/>
    <d v="2018-12-05T00:00:00"/>
    <x v="4"/>
    <n v="666"/>
    <n v="0.33"/>
    <x v="4340"/>
    <x v="0"/>
    <d v="2018-12-05T00:00:00"/>
  </r>
  <r>
    <s v="OD9322"/>
    <s v="Ram"/>
    <x v="4"/>
    <x v="6"/>
    <x v="17"/>
    <s v="5/24/2017"/>
    <x v="4"/>
    <n v="729"/>
    <n v="0.28000000000000003"/>
    <x v="7911"/>
    <x v="0"/>
    <d v="2018-12-05T00:00:00"/>
  </r>
  <r>
    <s v="OD9323"/>
    <s v="Jonas"/>
    <x v="0"/>
    <x v="12"/>
    <x v="11"/>
    <d v="2016-07-06T00:00:00"/>
    <x v="4"/>
    <n v="2231"/>
    <n v="0.1"/>
    <x v="7912"/>
    <x v="0"/>
    <d v="2016-07-06T00:00:00"/>
  </r>
  <r>
    <s v="OD9324"/>
    <s v="Roshan"/>
    <x v="6"/>
    <x v="13"/>
    <x v="18"/>
    <d v="2016-04-04T00:00:00"/>
    <x v="4"/>
    <n v="933"/>
    <n v="0.3"/>
    <x v="7913"/>
    <x v="0"/>
    <d v="2016-04-04T00:00:00"/>
  </r>
  <r>
    <s v="OD9325"/>
    <s v="Adavan"/>
    <x v="6"/>
    <x v="19"/>
    <x v="9"/>
    <s v="7/23/2018"/>
    <x v="4"/>
    <n v="860"/>
    <n v="0.24"/>
    <x v="7876"/>
    <x v="0"/>
    <d v="2019-11-07T00:00:00"/>
  </r>
  <r>
    <s v="OD9326"/>
    <s v="Jonas"/>
    <x v="6"/>
    <x v="13"/>
    <x v="12"/>
    <d v="2015-03-03T00:00:00"/>
    <x v="4"/>
    <n v="2079"/>
    <n v="0.11"/>
    <x v="6319"/>
    <x v="0"/>
    <d v="2015-03-03T00:00:00"/>
  </r>
  <r>
    <s v="OD9327"/>
    <s v="Kumar"/>
    <x v="6"/>
    <x v="13"/>
    <x v="16"/>
    <s v="11/19/2017"/>
    <x v="4"/>
    <n v="773"/>
    <n v="0.31"/>
    <x v="7914"/>
    <x v="0"/>
    <d v="2018-07-11T00:00:00"/>
  </r>
  <r>
    <s v="OD9328"/>
    <s v="Vidya"/>
    <x v="2"/>
    <x v="21"/>
    <x v="3"/>
    <s v="11/24/2017"/>
    <x v="4"/>
    <n v="2305"/>
    <n v="0.13"/>
    <x v="7915"/>
    <x v="0"/>
    <d v="2018-12-11T00:00:00"/>
  </r>
  <r>
    <s v="OD9329"/>
    <s v="Ramesh"/>
    <x v="3"/>
    <x v="3"/>
    <x v="11"/>
    <d v="2017-05-06T00:00:00"/>
    <x v="4"/>
    <n v="2035"/>
    <n v="0.28999999999999998"/>
    <x v="7916"/>
    <x v="0"/>
    <d v="2017-05-06T00:00:00"/>
  </r>
  <r>
    <s v="OD9330"/>
    <s v="Muneer"/>
    <x v="3"/>
    <x v="18"/>
    <x v="3"/>
    <d v="2017-10-11T00:00:00"/>
    <x v="4"/>
    <n v="979"/>
    <n v="0.24"/>
    <x v="7917"/>
    <x v="0"/>
    <d v="2017-10-11T00:00:00"/>
  </r>
  <r>
    <s v="OD9331"/>
    <s v="Shree"/>
    <x v="3"/>
    <x v="5"/>
    <x v="20"/>
    <s v="10/20/2018"/>
    <x v="4"/>
    <n v="1313"/>
    <n v="0.13"/>
    <x v="7918"/>
    <x v="0"/>
    <d v="2019-08-10T00:00:00"/>
  </r>
  <r>
    <s v="OD9332"/>
    <s v="Vidya"/>
    <x v="0"/>
    <x v="12"/>
    <x v="16"/>
    <d v="2017-10-11T00:00:00"/>
    <x v="4"/>
    <n v="1987"/>
    <n v="0.13"/>
    <x v="7919"/>
    <x v="0"/>
    <d v="2017-10-11T00:00:00"/>
  </r>
  <r>
    <s v="OD9333"/>
    <s v="Vince"/>
    <x v="5"/>
    <x v="10"/>
    <x v="6"/>
    <s v="11/26/2018"/>
    <x v="4"/>
    <n v="1754"/>
    <n v="0.33"/>
    <x v="7920"/>
    <x v="0"/>
    <d v="2020-02-11T00:00:00"/>
  </r>
  <r>
    <s v="OD9334"/>
    <s v="Malik"/>
    <x v="0"/>
    <x v="0"/>
    <x v="13"/>
    <d v="2016-04-04T00:00:00"/>
    <x v="4"/>
    <n v="1614"/>
    <n v="0.34"/>
    <x v="7921"/>
    <x v="0"/>
    <d v="2016-04-04T00:00:00"/>
  </r>
  <r>
    <s v="OD9335"/>
    <s v="Haseena"/>
    <x v="1"/>
    <x v="14"/>
    <x v="5"/>
    <s v="9/23/2015"/>
    <x v="4"/>
    <n v="2104"/>
    <n v="0.34"/>
    <x v="4977"/>
    <x v="0"/>
    <d v="2016-11-09T00:00:00"/>
  </r>
  <r>
    <s v="OD9336"/>
    <s v="Krithika"/>
    <x v="5"/>
    <x v="10"/>
    <x v="20"/>
    <d v="2015-04-11T00:00:00"/>
    <x v="4"/>
    <n v="1641"/>
    <n v="0.13"/>
    <x v="2654"/>
    <x v="0"/>
    <d v="2015-04-11T00:00:00"/>
  </r>
  <r>
    <s v="OD9337"/>
    <s v="Yadav"/>
    <x v="6"/>
    <x v="11"/>
    <x v="8"/>
    <s v="12/16/2018"/>
    <x v="4"/>
    <n v="945"/>
    <n v="0.26"/>
    <x v="7922"/>
    <x v="0"/>
    <d v="2019-04-12T00:00:00"/>
  </r>
  <r>
    <s v="OD9338"/>
    <s v="Haseena"/>
    <x v="6"/>
    <x v="13"/>
    <x v="13"/>
    <d v="2017-10-11T00:00:00"/>
    <x v="4"/>
    <n v="1884"/>
    <n v="0.26"/>
    <x v="6852"/>
    <x v="0"/>
    <d v="2017-10-11T00:00:00"/>
  </r>
  <r>
    <s v="OD9339"/>
    <s v="Arutra"/>
    <x v="0"/>
    <x v="12"/>
    <x v="3"/>
    <s v="9/26/2015"/>
    <x v="4"/>
    <n v="1285"/>
    <n v="0.31"/>
    <x v="7923"/>
    <x v="0"/>
    <d v="2017-02-09T00:00:00"/>
  </r>
  <r>
    <s v="OD9340"/>
    <s v="Hafiz"/>
    <x v="6"/>
    <x v="9"/>
    <x v="8"/>
    <d v="2016-04-10T00:00:00"/>
    <x v="4"/>
    <n v="2108"/>
    <n v="0.3"/>
    <x v="7924"/>
    <x v="0"/>
    <d v="2016-04-10T00:00:00"/>
  </r>
  <r>
    <s v="OD9341"/>
    <s v="Vince"/>
    <x v="6"/>
    <x v="19"/>
    <x v="7"/>
    <s v="7/18/2017"/>
    <x v="4"/>
    <n v="1492"/>
    <n v="0.15"/>
    <x v="2904"/>
    <x v="0"/>
    <d v="2018-06-07T00:00:00"/>
  </r>
  <r>
    <s v="OD9342"/>
    <s v="Vince"/>
    <x v="4"/>
    <x v="7"/>
    <x v="11"/>
    <s v="9/16/2018"/>
    <x v="4"/>
    <n v="2436"/>
    <n v="0.28000000000000003"/>
    <x v="7925"/>
    <x v="0"/>
    <d v="2019-04-09T00:00:00"/>
  </r>
  <r>
    <s v="OD9343"/>
    <s v="Sharon"/>
    <x v="1"/>
    <x v="14"/>
    <x v="21"/>
    <d v="2017-05-06T00:00:00"/>
    <x v="4"/>
    <n v="1483"/>
    <n v="0.28000000000000003"/>
    <x v="7693"/>
    <x v="0"/>
    <d v="2017-05-06T00:00:00"/>
  </r>
  <r>
    <s v="OD9344"/>
    <s v="Muneer"/>
    <x v="4"/>
    <x v="7"/>
    <x v="17"/>
    <d v="2016-05-04T00:00:00"/>
    <x v="4"/>
    <n v="2310"/>
    <n v="0.14000000000000001"/>
    <x v="3921"/>
    <x v="0"/>
    <d v="2016-05-04T00:00:00"/>
  </r>
  <r>
    <s v="OD9345"/>
    <s v="Anu"/>
    <x v="6"/>
    <x v="13"/>
    <x v="20"/>
    <d v="2015-03-03T00:00:00"/>
    <x v="4"/>
    <n v="2472"/>
    <n v="0.27"/>
    <x v="7926"/>
    <x v="0"/>
    <d v="2015-03-03T00:00:00"/>
  </r>
  <r>
    <s v="OD9346"/>
    <s v="Roshan"/>
    <x v="1"/>
    <x v="1"/>
    <x v="15"/>
    <d v="2018-01-12T00:00:00"/>
    <x v="4"/>
    <n v="1994"/>
    <n v="0.31"/>
    <x v="7927"/>
    <x v="0"/>
    <d v="2018-01-12T00:00:00"/>
  </r>
  <r>
    <s v="OD9347"/>
    <s v="Ravi"/>
    <x v="0"/>
    <x v="0"/>
    <x v="23"/>
    <s v="9/22/2017"/>
    <x v="4"/>
    <n v="1151"/>
    <n v="0.19"/>
    <x v="7928"/>
    <x v="0"/>
    <d v="2018-10-09T00:00:00"/>
  </r>
  <r>
    <s v="OD9348"/>
    <s v="Alan"/>
    <x v="1"/>
    <x v="14"/>
    <x v="10"/>
    <s v="4/19/2017"/>
    <x v="4"/>
    <n v="912"/>
    <n v="0.33"/>
    <x v="7929"/>
    <x v="0"/>
    <d v="2018-07-04T00:00:00"/>
  </r>
  <r>
    <s v="OD9349"/>
    <s v="Veena"/>
    <x v="5"/>
    <x v="8"/>
    <x v="20"/>
    <d v="2016-07-06T00:00:00"/>
    <x v="4"/>
    <n v="527"/>
    <n v="0.16"/>
    <x v="1656"/>
    <x v="0"/>
    <d v="2016-07-06T00:00:00"/>
  </r>
  <r>
    <s v="OD9350"/>
    <s v="Shah"/>
    <x v="1"/>
    <x v="14"/>
    <x v="2"/>
    <d v="2017-11-09T00:00:00"/>
    <x v="4"/>
    <n v="1101"/>
    <n v="0.32"/>
    <x v="7930"/>
    <x v="0"/>
    <d v="2017-11-09T00:00:00"/>
  </r>
  <r>
    <s v="OD9351"/>
    <s v="Ramesh"/>
    <x v="2"/>
    <x v="15"/>
    <x v="15"/>
    <s v="9/26/2015"/>
    <x v="4"/>
    <n v="1898"/>
    <n v="0.23"/>
    <x v="7931"/>
    <x v="0"/>
    <d v="2017-02-09T00:00:00"/>
  </r>
  <r>
    <s v="OD9352"/>
    <s v="Arutra"/>
    <x v="1"/>
    <x v="1"/>
    <x v="16"/>
    <d v="2017-07-06T00:00:00"/>
    <x v="4"/>
    <n v="1261"/>
    <n v="0.15"/>
    <x v="3938"/>
    <x v="0"/>
    <d v="2017-07-06T00:00:00"/>
  </r>
  <r>
    <s v="OD9353"/>
    <s v="Verma"/>
    <x v="1"/>
    <x v="1"/>
    <x v="14"/>
    <s v="6/25/2016"/>
    <x v="4"/>
    <n v="706"/>
    <n v="0.31"/>
    <x v="7789"/>
    <x v="0"/>
    <d v="2018-01-06T00:00:00"/>
  </r>
  <r>
    <s v="OD9354"/>
    <s v="Vidya"/>
    <x v="6"/>
    <x v="13"/>
    <x v="16"/>
    <s v="8/21/2016"/>
    <x v="4"/>
    <n v="2259"/>
    <n v="0.15"/>
    <x v="1569"/>
    <x v="0"/>
    <d v="2017-09-08T00:00:00"/>
  </r>
  <r>
    <s v="OD9355"/>
    <s v="Yadav"/>
    <x v="2"/>
    <x v="2"/>
    <x v="23"/>
    <d v="2016-05-04T00:00:00"/>
    <x v="4"/>
    <n v="1724"/>
    <n v="0.33"/>
    <x v="4361"/>
    <x v="0"/>
    <d v="2016-05-04T00:00:00"/>
  </r>
  <r>
    <s v="OD9356"/>
    <s v="Veena"/>
    <x v="2"/>
    <x v="4"/>
    <x v="5"/>
    <s v="11/13/2017"/>
    <x v="4"/>
    <n v="868"/>
    <n v="0.24"/>
    <x v="5857"/>
    <x v="0"/>
    <d v="2018-01-11T00:00:00"/>
  </r>
  <r>
    <s v="OD9357"/>
    <s v="Jackson"/>
    <x v="6"/>
    <x v="11"/>
    <x v="20"/>
    <s v="7/21/2018"/>
    <x v="4"/>
    <n v="752"/>
    <n v="0.17"/>
    <x v="7932"/>
    <x v="0"/>
    <d v="2019-09-07T00:00:00"/>
  </r>
  <r>
    <s v="OD9358"/>
    <s v="Veena"/>
    <x v="1"/>
    <x v="14"/>
    <x v="13"/>
    <s v="7/18/2017"/>
    <x v="4"/>
    <n v="2100"/>
    <n v="0.13"/>
    <x v="4831"/>
    <x v="0"/>
    <d v="2018-06-07T00:00:00"/>
  </r>
  <r>
    <s v="OD9359"/>
    <s v="Haseena"/>
    <x v="4"/>
    <x v="7"/>
    <x v="7"/>
    <s v="11/22/2017"/>
    <x v="4"/>
    <n v="1100"/>
    <n v="0.31"/>
    <x v="1338"/>
    <x v="0"/>
    <d v="2018-10-11T00:00:00"/>
  </r>
  <r>
    <s v="OD9360"/>
    <s v="Roshan"/>
    <x v="0"/>
    <x v="0"/>
    <x v="16"/>
    <s v="6/26/2016"/>
    <x v="4"/>
    <n v="1284"/>
    <n v="0.27"/>
    <x v="7933"/>
    <x v="0"/>
    <d v="2018-02-06T00:00:00"/>
  </r>
  <r>
    <s v="OD9361"/>
    <s v="Anu"/>
    <x v="2"/>
    <x v="4"/>
    <x v="4"/>
    <s v="9/23/2015"/>
    <x v="4"/>
    <n v="806"/>
    <n v="0.18"/>
    <x v="7934"/>
    <x v="0"/>
    <d v="2016-11-09T00:00:00"/>
  </r>
  <r>
    <s v="OD9362"/>
    <s v="Hafiz"/>
    <x v="4"/>
    <x v="6"/>
    <x v="4"/>
    <s v="7/18/2017"/>
    <x v="4"/>
    <n v="521"/>
    <n v="0.14000000000000001"/>
    <x v="7935"/>
    <x v="0"/>
    <d v="2018-06-07T00:00:00"/>
  </r>
  <r>
    <s v="OD9363"/>
    <s v="Amy"/>
    <x v="4"/>
    <x v="7"/>
    <x v="14"/>
    <s v="12/22/2015"/>
    <x v="4"/>
    <n v="2170"/>
    <n v="0.27"/>
    <x v="7936"/>
    <x v="0"/>
    <d v="2016-10-12T00:00:00"/>
  </r>
  <r>
    <s v="OD9364"/>
    <s v="Ravi"/>
    <x v="2"/>
    <x v="2"/>
    <x v="16"/>
    <d v="2017-06-03T00:00:00"/>
    <x v="4"/>
    <n v="1623"/>
    <n v="0.23"/>
    <x v="7937"/>
    <x v="0"/>
    <d v="2017-06-03T00:00:00"/>
  </r>
  <r>
    <s v="OD9365"/>
    <s v="Hafiz"/>
    <x v="2"/>
    <x v="4"/>
    <x v="6"/>
    <d v="2018-11-03T00:00:00"/>
    <x v="4"/>
    <n v="1023"/>
    <n v="0.33"/>
    <x v="7938"/>
    <x v="0"/>
    <d v="2018-11-03T00:00:00"/>
  </r>
  <r>
    <s v="OD9366"/>
    <s v="Surya"/>
    <x v="2"/>
    <x v="4"/>
    <x v="6"/>
    <s v="12/26/2018"/>
    <x v="4"/>
    <n v="1579"/>
    <n v="0.25"/>
    <x v="7939"/>
    <x v="0"/>
    <d v="2020-02-12T00:00:00"/>
  </r>
  <r>
    <s v="OD9367"/>
    <s v="Amy"/>
    <x v="5"/>
    <x v="10"/>
    <x v="12"/>
    <s v="8/21/2016"/>
    <x v="4"/>
    <n v="665"/>
    <n v="0.23"/>
    <x v="7940"/>
    <x v="0"/>
    <d v="2017-09-08T00:00:00"/>
  </r>
  <r>
    <s v="OD9368"/>
    <s v="Veena"/>
    <x v="6"/>
    <x v="19"/>
    <x v="8"/>
    <s v="11/24/2015"/>
    <x v="4"/>
    <n v="1565"/>
    <n v="0.19"/>
    <x v="7941"/>
    <x v="0"/>
    <d v="2016-12-11T00:00:00"/>
  </r>
  <r>
    <s v="OD9369"/>
    <s v="Sabeela"/>
    <x v="2"/>
    <x v="2"/>
    <x v="23"/>
    <s v="7/21/2018"/>
    <x v="4"/>
    <n v="516"/>
    <n v="0.34"/>
    <x v="3417"/>
    <x v="0"/>
    <d v="2019-09-07T00:00:00"/>
  </r>
  <r>
    <s v="OD9370"/>
    <s v="Veronica"/>
    <x v="6"/>
    <x v="11"/>
    <x v="18"/>
    <d v="2017-11-09T00:00:00"/>
    <x v="4"/>
    <n v="1266"/>
    <n v="0.23"/>
    <x v="7942"/>
    <x v="0"/>
    <d v="2017-11-09T00:00:00"/>
  </r>
  <r>
    <s v="OD9371"/>
    <s v="Verma"/>
    <x v="4"/>
    <x v="22"/>
    <x v="4"/>
    <s v="6/22/2018"/>
    <x v="4"/>
    <n v="860"/>
    <n v="0.1"/>
    <x v="2296"/>
    <x v="0"/>
    <d v="2019-10-06T00:00:00"/>
  </r>
  <r>
    <s v="OD9372"/>
    <s v="Amrish"/>
    <x v="4"/>
    <x v="6"/>
    <x v="11"/>
    <s v="10/21/2018"/>
    <x v="4"/>
    <n v="1642"/>
    <n v="0.21"/>
    <x v="7943"/>
    <x v="0"/>
    <d v="2019-09-10T00:00:00"/>
  </r>
  <r>
    <s v="OD9373"/>
    <s v="Ram"/>
    <x v="1"/>
    <x v="1"/>
    <x v="6"/>
    <d v="2016-07-06T00:00:00"/>
    <x v="4"/>
    <n v="1614"/>
    <n v="0.13"/>
    <x v="7944"/>
    <x v="0"/>
    <d v="2016-07-06T00:00:00"/>
  </r>
  <r>
    <s v="OD9374"/>
    <s v="Hafiz"/>
    <x v="3"/>
    <x v="5"/>
    <x v="9"/>
    <s v="7/25/2016"/>
    <x v="4"/>
    <n v="664"/>
    <n v="0.24"/>
    <x v="7945"/>
    <x v="0"/>
    <d v="2018-01-07T00:00:00"/>
  </r>
  <r>
    <s v="OD9375"/>
    <s v="Shah"/>
    <x v="1"/>
    <x v="1"/>
    <x v="9"/>
    <d v="2016-05-04T00:00:00"/>
    <x v="4"/>
    <n v="522"/>
    <n v="0.15"/>
    <x v="7946"/>
    <x v="0"/>
    <d v="2016-05-04T00:00:00"/>
  </r>
  <r>
    <s v="OD9376"/>
    <s v="Willams"/>
    <x v="4"/>
    <x v="22"/>
    <x v="18"/>
    <d v="2017-07-07T00:00:00"/>
    <x v="4"/>
    <n v="2442"/>
    <n v="0.28000000000000003"/>
    <x v="299"/>
    <x v="0"/>
    <d v="2017-07-07T00:00:00"/>
  </r>
  <r>
    <s v="OD9377"/>
    <s v="Jonas"/>
    <x v="3"/>
    <x v="5"/>
    <x v="21"/>
    <d v="2017-07-07T00:00:00"/>
    <x v="4"/>
    <n v="1546"/>
    <n v="0.32"/>
    <x v="7947"/>
    <x v="0"/>
    <d v="2017-07-07T00:00:00"/>
  </r>
  <r>
    <s v="OD9378"/>
    <s v="Sudha"/>
    <x v="6"/>
    <x v="13"/>
    <x v="6"/>
    <s v="6/22/2018"/>
    <x v="4"/>
    <n v="564"/>
    <n v="0.1"/>
    <x v="7948"/>
    <x v="0"/>
    <d v="2019-10-06T00:00:00"/>
  </r>
  <r>
    <s v="OD9379"/>
    <s v="Peer"/>
    <x v="3"/>
    <x v="3"/>
    <x v="0"/>
    <d v="2017-08-04T00:00:00"/>
    <x v="4"/>
    <n v="1536"/>
    <n v="0.2"/>
    <x v="7949"/>
    <x v="0"/>
    <d v="2017-08-04T00:00:00"/>
  </r>
  <r>
    <s v="OD9380"/>
    <s v="Vinne"/>
    <x v="4"/>
    <x v="22"/>
    <x v="18"/>
    <d v="2017-08-12T00:00:00"/>
    <x v="4"/>
    <n v="1362"/>
    <n v="0.16"/>
    <x v="7950"/>
    <x v="0"/>
    <d v="2017-08-12T00:00:00"/>
  </r>
  <r>
    <s v="OD9381"/>
    <s v="Arvind"/>
    <x v="0"/>
    <x v="0"/>
    <x v="20"/>
    <d v="2017-10-11T00:00:00"/>
    <x v="4"/>
    <n v="2121"/>
    <n v="0.19"/>
    <x v="7951"/>
    <x v="0"/>
    <d v="2017-10-11T00:00:00"/>
  </r>
  <r>
    <s v="OD9382"/>
    <s v="Arvind"/>
    <x v="0"/>
    <x v="20"/>
    <x v="7"/>
    <s v="4/23/2015"/>
    <x v="4"/>
    <n v="866"/>
    <n v="0.16"/>
    <x v="7952"/>
    <x v="0"/>
    <d v="2016-11-04T00:00:00"/>
  </r>
  <r>
    <s v="OD9383"/>
    <s v="Mathew"/>
    <x v="2"/>
    <x v="21"/>
    <x v="18"/>
    <s v="1/31/2017"/>
    <x v="1"/>
    <n v="1706"/>
    <n v="0.25"/>
    <x v="7953"/>
    <x v="0"/>
    <d v="2019-07-01T00:00:00"/>
  </r>
  <r>
    <s v="OD9384"/>
    <s v="Sharon"/>
    <x v="6"/>
    <x v="9"/>
    <x v="6"/>
    <s v="11/24/2018"/>
    <x v="1"/>
    <n v="2210"/>
    <n v="0.13"/>
    <x v="7954"/>
    <x v="0"/>
    <d v="2019-12-11T00:00:00"/>
  </r>
  <r>
    <s v="OD9385"/>
    <s v="Ridhesh"/>
    <x v="3"/>
    <x v="16"/>
    <x v="4"/>
    <d v="2017-04-08T00:00:00"/>
    <x v="1"/>
    <n v="2305"/>
    <n v="0.28000000000000003"/>
    <x v="7955"/>
    <x v="0"/>
    <d v="2017-04-08T00:00:00"/>
  </r>
  <r>
    <s v="OD9386"/>
    <s v="Ridhesh"/>
    <x v="2"/>
    <x v="15"/>
    <x v="13"/>
    <s v="5/23/2017"/>
    <x v="1"/>
    <n v="2285"/>
    <n v="0.2"/>
    <x v="612"/>
    <x v="0"/>
    <d v="2018-11-05T00:00:00"/>
  </r>
  <r>
    <s v="OD9387"/>
    <s v="Akash"/>
    <x v="5"/>
    <x v="17"/>
    <x v="8"/>
    <d v="2015-06-01T00:00:00"/>
    <x v="1"/>
    <n v="1495"/>
    <n v="0.19"/>
    <x v="7956"/>
    <x v="0"/>
    <d v="2015-06-01T00:00:00"/>
  </r>
  <r>
    <s v="OD9388"/>
    <s v="Amrish"/>
    <x v="3"/>
    <x v="16"/>
    <x v="20"/>
    <s v="3/30/2018"/>
    <x v="1"/>
    <n v="766"/>
    <n v="0.16"/>
    <x v="1965"/>
    <x v="0"/>
    <d v="2020-06-03T00:00:00"/>
  </r>
  <r>
    <s v="OD9389"/>
    <s v="Mathew"/>
    <x v="1"/>
    <x v="14"/>
    <x v="10"/>
    <s v="9/24/2018"/>
    <x v="1"/>
    <n v="2079"/>
    <n v="0.31"/>
    <x v="7957"/>
    <x v="0"/>
    <d v="2019-12-09T00:00:00"/>
  </r>
  <r>
    <s v="OD9390"/>
    <s v="Sabeela"/>
    <x v="0"/>
    <x v="12"/>
    <x v="5"/>
    <s v="3/13/2017"/>
    <x v="1"/>
    <n v="1576"/>
    <n v="0.33"/>
    <x v="7958"/>
    <x v="0"/>
    <d v="2018-01-03T00:00:00"/>
  </r>
  <r>
    <s v="OD9391"/>
    <s v="Verma"/>
    <x v="1"/>
    <x v="1"/>
    <x v="16"/>
    <d v="2018-11-06T00:00:00"/>
    <x v="1"/>
    <n v="1562"/>
    <n v="0.22"/>
    <x v="4036"/>
    <x v="0"/>
    <d v="2018-11-06T00:00:00"/>
  </r>
  <r>
    <s v="OD9392"/>
    <s v="Jonas"/>
    <x v="0"/>
    <x v="0"/>
    <x v="18"/>
    <d v="2018-04-11T00:00:00"/>
    <x v="1"/>
    <n v="1907"/>
    <n v="0.28999999999999998"/>
    <x v="7959"/>
    <x v="0"/>
    <d v="2018-04-11T00:00:00"/>
  </r>
  <r>
    <s v="OD9393"/>
    <s v="Sudha"/>
    <x v="0"/>
    <x v="0"/>
    <x v="14"/>
    <d v="2015-06-01T00:00:00"/>
    <x v="1"/>
    <n v="1113"/>
    <n v="0.31"/>
    <x v="7960"/>
    <x v="0"/>
    <d v="2015-06-01T00:00:00"/>
  </r>
  <r>
    <s v="OD9394"/>
    <s v="Hussain"/>
    <x v="6"/>
    <x v="11"/>
    <x v="3"/>
    <s v="5/25/2018"/>
    <x v="1"/>
    <n v="1539"/>
    <n v="0.23"/>
    <x v="7961"/>
    <x v="0"/>
    <d v="2020-01-05T00:00:00"/>
  </r>
  <r>
    <s v="OD9395"/>
    <s v="Ramesh"/>
    <x v="1"/>
    <x v="14"/>
    <x v="18"/>
    <s v="6/28/2016"/>
    <x v="1"/>
    <n v="1537"/>
    <n v="0.26"/>
    <x v="7962"/>
    <x v="0"/>
    <d v="2018-04-06T00:00:00"/>
  </r>
  <r>
    <s v="OD9396"/>
    <s v="Hussain"/>
    <x v="3"/>
    <x v="16"/>
    <x v="8"/>
    <d v="2015-06-01T00:00:00"/>
    <x v="1"/>
    <n v="2201"/>
    <n v="0.19"/>
    <x v="7963"/>
    <x v="0"/>
    <d v="2015-06-01T00:00:00"/>
  </r>
  <r>
    <s v="OD9397"/>
    <s v="Hussain"/>
    <x v="2"/>
    <x v="21"/>
    <x v="6"/>
    <s v="5/27/2018"/>
    <x v="1"/>
    <n v="2014"/>
    <n v="0.34"/>
    <x v="5639"/>
    <x v="0"/>
    <d v="2020-03-05T00:00:00"/>
  </r>
  <r>
    <s v="OD9398"/>
    <s v="Sundar"/>
    <x v="2"/>
    <x v="15"/>
    <x v="3"/>
    <s v="12/20/2017"/>
    <x v="1"/>
    <n v="2413"/>
    <n v="0.28000000000000003"/>
    <x v="737"/>
    <x v="0"/>
    <d v="2018-08-12T00:00:00"/>
  </r>
  <r>
    <s v="OD9399"/>
    <s v="Vidya"/>
    <x v="5"/>
    <x v="8"/>
    <x v="11"/>
    <d v="2015-10-09T00:00:00"/>
    <x v="1"/>
    <n v="699"/>
    <n v="0.15"/>
    <x v="7964"/>
    <x v="0"/>
    <d v="2015-10-09T00:00:00"/>
  </r>
  <r>
    <s v="OD9400"/>
    <s v="Akash"/>
    <x v="6"/>
    <x v="9"/>
    <x v="23"/>
    <s v="3/26/2018"/>
    <x v="1"/>
    <n v="1920"/>
    <n v="0.12"/>
    <x v="4312"/>
    <x v="0"/>
    <d v="2020-02-03T00:00:00"/>
  </r>
  <r>
    <s v="OD9401"/>
    <s v="Surya"/>
    <x v="3"/>
    <x v="5"/>
    <x v="22"/>
    <d v="2017-04-08T00:00:00"/>
    <x v="1"/>
    <n v="1036"/>
    <n v="0.14000000000000001"/>
    <x v="6098"/>
    <x v="0"/>
    <d v="2017-04-08T00:00:00"/>
  </r>
  <r>
    <s v="OD9402"/>
    <s v="Vince"/>
    <x v="6"/>
    <x v="13"/>
    <x v="21"/>
    <s v="5/25/2017"/>
    <x v="1"/>
    <n v="1358"/>
    <n v="0.18"/>
    <x v="7965"/>
    <x v="0"/>
    <d v="2019-01-05T00:00:00"/>
  </r>
  <r>
    <s v="OD9403"/>
    <s v="Mathew"/>
    <x v="0"/>
    <x v="12"/>
    <x v="19"/>
    <s v="3/15/2017"/>
    <x v="1"/>
    <n v="816"/>
    <n v="0.2"/>
    <x v="3861"/>
    <x v="0"/>
    <d v="2018-03-03T00:00:00"/>
  </r>
  <r>
    <s v="OD9404"/>
    <s v="Haseena"/>
    <x v="5"/>
    <x v="8"/>
    <x v="10"/>
    <s v="1/26/2015"/>
    <x v="1"/>
    <n v="2431"/>
    <n v="0.1"/>
    <x v="7966"/>
    <x v="0"/>
    <d v="2017-02-01T00:00:00"/>
  </r>
  <r>
    <s v="OD9405"/>
    <s v="Ravi"/>
    <x v="3"/>
    <x v="18"/>
    <x v="7"/>
    <d v="2017-04-08T00:00:00"/>
    <x v="1"/>
    <n v="2381"/>
    <n v="0.19"/>
    <x v="7967"/>
    <x v="0"/>
    <d v="2017-04-08T00:00:00"/>
  </r>
  <r>
    <s v="OD9406"/>
    <s v="Ravi"/>
    <x v="3"/>
    <x v="5"/>
    <x v="18"/>
    <s v="9/24/2018"/>
    <x v="1"/>
    <n v="1558"/>
    <n v="0.16"/>
    <x v="7968"/>
    <x v="0"/>
    <d v="2019-12-09T00:00:00"/>
  </r>
  <r>
    <s v="OD9407"/>
    <s v="Ravi"/>
    <x v="1"/>
    <x v="1"/>
    <x v="2"/>
    <s v="5/15/2017"/>
    <x v="1"/>
    <n v="584"/>
    <n v="0.23"/>
    <x v="7969"/>
    <x v="0"/>
    <d v="2018-03-05T00:00:00"/>
  </r>
  <r>
    <s v="OD9408"/>
    <s v="Verma"/>
    <x v="1"/>
    <x v="1"/>
    <x v="23"/>
    <d v="2018-12-06T00:00:00"/>
    <x v="1"/>
    <n v="1165"/>
    <n v="0.27"/>
    <x v="7970"/>
    <x v="0"/>
    <d v="2018-12-06T00:00:00"/>
  </r>
  <r>
    <s v="OD9409"/>
    <s v="Sabeela"/>
    <x v="0"/>
    <x v="0"/>
    <x v="9"/>
    <s v="8/17/2018"/>
    <x v="1"/>
    <n v="717"/>
    <n v="0.28000000000000003"/>
    <x v="7811"/>
    <x v="0"/>
    <d v="2019-05-08T00:00:00"/>
  </r>
  <r>
    <s v="OD9410"/>
    <s v="Vidya"/>
    <x v="0"/>
    <x v="12"/>
    <x v="5"/>
    <d v="2016-09-06T00:00:00"/>
    <x v="1"/>
    <n v="2168"/>
    <n v="0.23"/>
    <x v="4017"/>
    <x v="0"/>
    <d v="2016-09-06T00:00:00"/>
  </r>
  <r>
    <s v="OD9411"/>
    <s v="Haseena"/>
    <x v="3"/>
    <x v="18"/>
    <x v="9"/>
    <d v="2017-01-11T00:00:00"/>
    <x v="1"/>
    <n v="1249"/>
    <n v="0.19"/>
    <x v="7971"/>
    <x v="0"/>
    <d v="2017-01-11T00:00:00"/>
  </r>
  <r>
    <s v="OD9412"/>
    <s v="Akash"/>
    <x v="3"/>
    <x v="18"/>
    <x v="6"/>
    <d v="2017-08-08T00:00:00"/>
    <x v="1"/>
    <n v="2449"/>
    <n v="0.12"/>
    <x v="7972"/>
    <x v="0"/>
    <d v="2017-08-08T00:00:00"/>
  </r>
  <r>
    <s v="OD9413"/>
    <s v="Vince"/>
    <x v="4"/>
    <x v="22"/>
    <x v="21"/>
    <s v="12/15/2017"/>
    <x v="1"/>
    <n v="2451"/>
    <n v="0.35"/>
    <x v="4112"/>
    <x v="0"/>
    <d v="2018-03-12T00:00:00"/>
  </r>
  <r>
    <s v="OD9414"/>
    <s v="Vidya"/>
    <x v="3"/>
    <x v="5"/>
    <x v="12"/>
    <s v="1/26/2015"/>
    <x v="1"/>
    <n v="1050"/>
    <n v="0.11"/>
    <x v="7349"/>
    <x v="0"/>
    <d v="2017-02-01T00:00:00"/>
  </r>
  <r>
    <s v="OD9415"/>
    <s v="Vidya"/>
    <x v="0"/>
    <x v="0"/>
    <x v="20"/>
    <s v="9/24/2018"/>
    <x v="1"/>
    <n v="1172"/>
    <n v="0.34"/>
    <x v="7973"/>
    <x v="0"/>
    <d v="2019-12-09T00:00:00"/>
  </r>
  <r>
    <s v="OD9416"/>
    <s v="Sabeela"/>
    <x v="5"/>
    <x v="10"/>
    <x v="16"/>
    <s v="5/15/2017"/>
    <x v="1"/>
    <n v="1160"/>
    <n v="0.34"/>
    <x v="7974"/>
    <x v="0"/>
    <d v="2018-03-05T00:00:00"/>
  </r>
  <r>
    <s v="OD9417"/>
    <s v="Komal"/>
    <x v="5"/>
    <x v="8"/>
    <x v="20"/>
    <s v="3/13/2017"/>
    <x v="1"/>
    <n v="1118"/>
    <n v="0.1"/>
    <x v="7975"/>
    <x v="0"/>
    <d v="2018-01-03T00:00:00"/>
  </r>
  <r>
    <s v="OD9418"/>
    <s v="Vince"/>
    <x v="5"/>
    <x v="17"/>
    <x v="9"/>
    <d v="2015-06-01T00:00:00"/>
    <x v="1"/>
    <n v="2157"/>
    <n v="0.18"/>
    <x v="7976"/>
    <x v="0"/>
    <d v="2015-06-01T00:00:00"/>
  </r>
  <r>
    <s v="OD9419"/>
    <s v="Arvind"/>
    <x v="4"/>
    <x v="6"/>
    <x v="6"/>
    <d v="2017-08-04T00:00:00"/>
    <x v="1"/>
    <n v="1957"/>
    <n v="0.21"/>
    <x v="7977"/>
    <x v="0"/>
    <d v="2017-08-04T00:00:00"/>
  </r>
  <r>
    <s v="OD9420"/>
    <s v="Akash"/>
    <x v="0"/>
    <x v="0"/>
    <x v="10"/>
    <s v="9/14/2017"/>
    <x v="1"/>
    <n v="1214"/>
    <n v="0.21"/>
    <x v="7978"/>
    <x v="0"/>
    <d v="2018-02-09T00:00:00"/>
  </r>
  <r>
    <s v="OD9421"/>
    <s v="Esther"/>
    <x v="6"/>
    <x v="19"/>
    <x v="21"/>
    <d v="2017-11-03T00:00:00"/>
    <x v="1"/>
    <n v="979"/>
    <n v="0.3"/>
    <x v="7979"/>
    <x v="0"/>
    <d v="2017-11-03T00:00:00"/>
  </r>
  <r>
    <s v="OD9422"/>
    <s v="Harish"/>
    <x v="5"/>
    <x v="8"/>
    <x v="7"/>
    <s v="9/19/2018"/>
    <x v="1"/>
    <n v="1496"/>
    <n v="0.28000000000000003"/>
    <x v="546"/>
    <x v="0"/>
    <d v="2019-07-09T00:00:00"/>
  </r>
  <r>
    <s v="OD9423"/>
    <s v="Hafiz"/>
    <x v="1"/>
    <x v="1"/>
    <x v="8"/>
    <s v="6/28/2016"/>
    <x v="1"/>
    <n v="1391"/>
    <n v="0.16"/>
    <x v="7980"/>
    <x v="0"/>
    <d v="2018-04-06T00:00:00"/>
  </r>
  <r>
    <s v="OD9424"/>
    <s v="Jonas"/>
    <x v="5"/>
    <x v="10"/>
    <x v="19"/>
    <s v="9/24/2018"/>
    <x v="1"/>
    <n v="2439"/>
    <n v="0.13"/>
    <x v="7981"/>
    <x v="0"/>
    <d v="2019-12-09T00:00:00"/>
  </r>
  <r>
    <s v="OD9425"/>
    <s v="Suresh"/>
    <x v="6"/>
    <x v="9"/>
    <x v="14"/>
    <s v="7/24/2016"/>
    <x v="1"/>
    <n v="774"/>
    <n v="0.32"/>
    <x v="3171"/>
    <x v="0"/>
    <d v="2017-12-07T00:00:00"/>
  </r>
  <r>
    <s v="OD9426"/>
    <s v="Akash"/>
    <x v="3"/>
    <x v="18"/>
    <x v="5"/>
    <d v="2017-08-04T00:00:00"/>
    <x v="1"/>
    <n v="543"/>
    <n v="0.16"/>
    <x v="7982"/>
    <x v="0"/>
    <d v="2017-08-04T00:00:00"/>
  </r>
  <r>
    <s v="OD9427"/>
    <s v="Sudha"/>
    <x v="6"/>
    <x v="13"/>
    <x v="21"/>
    <d v="2018-06-01T00:00:00"/>
    <x v="1"/>
    <n v="1747"/>
    <n v="0.17"/>
    <x v="7983"/>
    <x v="0"/>
    <d v="2018-06-01T00:00:00"/>
  </r>
  <r>
    <s v="OD9428"/>
    <s v="Kumar"/>
    <x v="6"/>
    <x v="13"/>
    <x v="10"/>
    <d v="2018-11-09T00:00:00"/>
    <x v="1"/>
    <n v="889"/>
    <n v="0.34"/>
    <x v="879"/>
    <x v="0"/>
    <d v="2018-11-09T00:00:00"/>
  </r>
  <r>
    <s v="OD9429"/>
    <s v="Suresh"/>
    <x v="4"/>
    <x v="6"/>
    <x v="16"/>
    <s v="5/15/2017"/>
    <x v="1"/>
    <n v="523"/>
    <n v="0.17"/>
    <x v="7984"/>
    <x v="0"/>
    <d v="2018-03-05T00:00:00"/>
  </r>
  <r>
    <s v="OD9430"/>
    <s v="Esther"/>
    <x v="0"/>
    <x v="12"/>
    <x v="12"/>
    <s v="1/31/2017"/>
    <x v="1"/>
    <n v="873"/>
    <n v="0.34"/>
    <x v="7985"/>
    <x v="0"/>
    <d v="2019-07-01T00:00:00"/>
  </r>
  <r>
    <s v="OD9431"/>
    <s v="Anu"/>
    <x v="2"/>
    <x v="4"/>
    <x v="21"/>
    <s v="1/26/2015"/>
    <x v="1"/>
    <n v="1991"/>
    <n v="0.33"/>
    <x v="7986"/>
    <x v="0"/>
    <d v="2017-02-01T00:00:00"/>
  </r>
  <r>
    <s v="OD9432"/>
    <s v="Esther"/>
    <x v="5"/>
    <x v="10"/>
    <x v="11"/>
    <s v="7/24/2016"/>
    <x v="1"/>
    <n v="1609"/>
    <n v="0.15"/>
    <x v="7987"/>
    <x v="0"/>
    <d v="2017-12-07T00:00:00"/>
  </r>
  <r>
    <s v="OD9433"/>
    <s v="Jonas"/>
    <x v="6"/>
    <x v="11"/>
    <x v="5"/>
    <s v="5/25/2017"/>
    <x v="1"/>
    <n v="2322"/>
    <n v="0.18"/>
    <x v="697"/>
    <x v="0"/>
    <d v="2019-01-05T00:00:00"/>
  </r>
  <r>
    <s v="OD9434"/>
    <s v="Hafiz"/>
    <x v="2"/>
    <x v="15"/>
    <x v="18"/>
    <s v="11/24/2018"/>
    <x v="1"/>
    <n v="1718"/>
    <n v="0.13"/>
    <x v="7988"/>
    <x v="0"/>
    <d v="2019-12-11T00:00:00"/>
  </r>
  <r>
    <s v="OD9435"/>
    <s v="Peer"/>
    <x v="0"/>
    <x v="0"/>
    <x v="0"/>
    <s v="3/15/2017"/>
    <x v="1"/>
    <n v="2166"/>
    <n v="0.12"/>
    <x v="7989"/>
    <x v="0"/>
    <d v="2018-03-03T00:00:00"/>
  </r>
  <r>
    <s v="OD9436"/>
    <s v="Krithika"/>
    <x v="5"/>
    <x v="8"/>
    <x v="11"/>
    <d v="2015-12-08T00:00:00"/>
    <x v="1"/>
    <n v="1665"/>
    <n v="0.1"/>
    <x v="7990"/>
    <x v="0"/>
    <d v="2015-12-08T00:00:00"/>
  </r>
  <r>
    <s v="OD9437"/>
    <s v="Vinne"/>
    <x v="1"/>
    <x v="1"/>
    <x v="2"/>
    <s v="4/23/2018"/>
    <x v="1"/>
    <n v="1818"/>
    <n v="0.34"/>
    <x v="7991"/>
    <x v="0"/>
    <d v="2019-11-04T00:00:00"/>
  </r>
  <r>
    <s v="OD9438"/>
    <s v="Harish"/>
    <x v="5"/>
    <x v="17"/>
    <x v="16"/>
    <s v="11/25/2017"/>
    <x v="1"/>
    <n v="2361"/>
    <n v="0.32"/>
    <x v="7992"/>
    <x v="0"/>
    <d v="2019-01-11T00:00:00"/>
  </r>
  <r>
    <s v="OD9439"/>
    <s v="Vince"/>
    <x v="3"/>
    <x v="16"/>
    <x v="11"/>
    <s v="9/22/2016"/>
    <x v="1"/>
    <n v="829"/>
    <n v="0.24"/>
    <x v="7993"/>
    <x v="0"/>
    <d v="2017-10-09T00:00:00"/>
  </r>
  <r>
    <s v="OD9440"/>
    <s v="Vidya"/>
    <x v="6"/>
    <x v="9"/>
    <x v="0"/>
    <s v="12/28/2018"/>
    <x v="1"/>
    <n v="2006"/>
    <n v="0.19"/>
    <x v="7994"/>
    <x v="0"/>
    <d v="2020-04-12T00:00:00"/>
  </r>
  <r>
    <s v="OD9441"/>
    <s v="Anu"/>
    <x v="6"/>
    <x v="11"/>
    <x v="21"/>
    <s v="11/24/2017"/>
    <x v="1"/>
    <n v="2052"/>
    <n v="0.24"/>
    <x v="1005"/>
    <x v="0"/>
    <d v="2018-12-11T00:00:00"/>
  </r>
  <r>
    <s v="OD9442"/>
    <s v="Sundar"/>
    <x v="4"/>
    <x v="6"/>
    <x v="13"/>
    <d v="2018-07-04T00:00:00"/>
    <x v="1"/>
    <n v="2004"/>
    <n v="0.18"/>
    <x v="7995"/>
    <x v="0"/>
    <d v="2018-07-04T00:00:00"/>
  </r>
  <r>
    <s v="OD9443"/>
    <s v="Alan"/>
    <x v="0"/>
    <x v="12"/>
    <x v="21"/>
    <s v="9/22/2016"/>
    <x v="1"/>
    <n v="756"/>
    <n v="0.35"/>
    <x v="7996"/>
    <x v="0"/>
    <d v="2017-10-09T00:00:00"/>
  </r>
  <r>
    <s v="OD9444"/>
    <s v="Amy"/>
    <x v="6"/>
    <x v="9"/>
    <x v="12"/>
    <s v="4/30/2018"/>
    <x v="1"/>
    <n v="2367"/>
    <n v="0.26"/>
    <x v="7997"/>
    <x v="0"/>
    <d v="2020-06-04T00:00:00"/>
  </r>
  <r>
    <s v="OD9445"/>
    <s v="Krithika"/>
    <x v="6"/>
    <x v="19"/>
    <x v="6"/>
    <s v="12/20/2016"/>
    <x v="1"/>
    <n v="901"/>
    <n v="0.28000000000000003"/>
    <x v="5710"/>
    <x v="0"/>
    <d v="2017-08-12T00:00:00"/>
  </r>
  <r>
    <s v="OD9446"/>
    <s v="Sabeela"/>
    <x v="5"/>
    <x v="17"/>
    <x v="4"/>
    <s v="3/17/2018"/>
    <x v="1"/>
    <n v="1639"/>
    <n v="0.1"/>
    <x v="7998"/>
    <x v="0"/>
    <d v="2019-05-03T00:00:00"/>
  </r>
  <r>
    <s v="OD9447"/>
    <s v="Roshan"/>
    <x v="3"/>
    <x v="18"/>
    <x v="0"/>
    <s v="10/24/2015"/>
    <x v="1"/>
    <n v="1337"/>
    <n v="0.33"/>
    <x v="7999"/>
    <x v="0"/>
    <d v="2016-12-10T00:00:00"/>
  </r>
  <r>
    <s v="OD9448"/>
    <s v="Harish"/>
    <x v="2"/>
    <x v="4"/>
    <x v="23"/>
    <s v="10/27/2015"/>
    <x v="1"/>
    <n v="1824"/>
    <n v="0.33"/>
    <x v="8000"/>
    <x v="0"/>
    <d v="2017-03-10T00:00:00"/>
  </r>
  <r>
    <s v="OD9449"/>
    <s v="Arutra"/>
    <x v="4"/>
    <x v="6"/>
    <x v="8"/>
    <d v="2018-05-09T00:00:00"/>
    <x v="1"/>
    <n v="654"/>
    <n v="0.35"/>
    <x v="5201"/>
    <x v="0"/>
    <d v="2018-05-09T00:00:00"/>
  </r>
  <r>
    <s v="OD9450"/>
    <s v="Ram"/>
    <x v="6"/>
    <x v="11"/>
    <x v="10"/>
    <d v="2015-03-10T00:00:00"/>
    <x v="1"/>
    <n v="889"/>
    <n v="0.14000000000000001"/>
    <x v="8001"/>
    <x v="0"/>
    <d v="2015-03-10T00:00:00"/>
  </r>
  <r>
    <s v="OD9451"/>
    <s v="Akash"/>
    <x v="1"/>
    <x v="1"/>
    <x v="15"/>
    <d v="2015-12-08T00:00:00"/>
    <x v="1"/>
    <n v="1008"/>
    <n v="0.19"/>
    <x v="4180"/>
    <x v="0"/>
    <d v="2015-12-08T00:00:00"/>
  </r>
  <r>
    <s v="OD9452"/>
    <s v="Arutra"/>
    <x v="6"/>
    <x v="13"/>
    <x v="19"/>
    <s v="8/21/2017"/>
    <x v="1"/>
    <n v="771"/>
    <n v="0.12"/>
    <x v="8002"/>
    <x v="0"/>
    <d v="2018-09-08T00:00:00"/>
  </r>
  <r>
    <s v="OD9453"/>
    <s v="Esther"/>
    <x v="4"/>
    <x v="7"/>
    <x v="3"/>
    <d v="2017-11-11T00:00:00"/>
    <x v="1"/>
    <n v="921"/>
    <n v="0.13"/>
    <x v="1846"/>
    <x v="0"/>
    <d v="2017-11-11T00:00:00"/>
  </r>
  <r>
    <s v="OD9454"/>
    <s v="Veena"/>
    <x v="2"/>
    <x v="15"/>
    <x v="13"/>
    <s v="4/30/2018"/>
    <x v="1"/>
    <n v="881"/>
    <n v="0.33"/>
    <x v="8003"/>
    <x v="0"/>
    <d v="2020-06-04T00:00:00"/>
  </r>
  <r>
    <s v="OD9455"/>
    <s v="Veronica"/>
    <x v="3"/>
    <x v="3"/>
    <x v="11"/>
    <s v="3/18/2015"/>
    <x v="1"/>
    <n v="1970"/>
    <n v="0.11"/>
    <x v="8004"/>
    <x v="0"/>
    <d v="2016-06-03T00:00:00"/>
  </r>
  <r>
    <s v="OD9456"/>
    <s v="Sheeba"/>
    <x v="6"/>
    <x v="11"/>
    <x v="14"/>
    <d v="2015-03-10T00:00:00"/>
    <x v="1"/>
    <n v="1378"/>
    <n v="0.3"/>
    <x v="8005"/>
    <x v="0"/>
    <d v="2015-03-10T00:00:00"/>
  </r>
  <r>
    <s v="OD9457"/>
    <s v="Haseena"/>
    <x v="3"/>
    <x v="16"/>
    <x v="8"/>
    <s v="3/18/2015"/>
    <x v="1"/>
    <n v="618"/>
    <n v="0.23"/>
    <x v="8006"/>
    <x v="0"/>
    <d v="2016-06-03T00:00:00"/>
  </r>
  <r>
    <s v="OD9458"/>
    <s v="Mathew"/>
    <x v="0"/>
    <x v="0"/>
    <x v="0"/>
    <d v="2018-07-10T00:00:00"/>
    <x v="1"/>
    <n v="1619"/>
    <n v="0.25"/>
    <x v="8007"/>
    <x v="0"/>
    <d v="2018-07-10T00:00:00"/>
  </r>
  <r>
    <s v="OD9459"/>
    <s v="Haseena"/>
    <x v="3"/>
    <x v="3"/>
    <x v="13"/>
    <s v="4/30/2018"/>
    <x v="1"/>
    <n v="696"/>
    <n v="0.14000000000000001"/>
    <x v="8008"/>
    <x v="0"/>
    <d v="2020-06-04T00:00:00"/>
  </r>
  <r>
    <s v="OD9460"/>
    <s v="Suresh"/>
    <x v="2"/>
    <x v="4"/>
    <x v="4"/>
    <s v="10/27/2015"/>
    <x v="1"/>
    <n v="1445"/>
    <n v="0.1"/>
    <x v="8009"/>
    <x v="0"/>
    <d v="2017-03-10T00:00:00"/>
  </r>
  <r>
    <s v="OD9461"/>
    <s v="Mathew"/>
    <x v="4"/>
    <x v="22"/>
    <x v="22"/>
    <s v="2/21/2017"/>
    <x v="1"/>
    <n v="2443"/>
    <n v="0.13"/>
    <x v="2053"/>
    <x v="0"/>
    <d v="2018-09-02T00:00:00"/>
  </r>
  <r>
    <s v="OD9462"/>
    <s v="Harish"/>
    <x v="1"/>
    <x v="14"/>
    <x v="15"/>
    <s v="10/21/2018"/>
    <x v="1"/>
    <n v="745"/>
    <n v="0.35"/>
    <x v="620"/>
    <x v="0"/>
    <d v="2019-09-10T00:00:00"/>
  </r>
  <r>
    <s v="OD9463"/>
    <s v="Malik"/>
    <x v="4"/>
    <x v="7"/>
    <x v="6"/>
    <s v="8/21/2017"/>
    <x v="1"/>
    <n v="1308"/>
    <n v="0.3"/>
    <x v="8010"/>
    <x v="0"/>
    <d v="2018-09-08T00:00:00"/>
  </r>
  <r>
    <s v="OD9464"/>
    <s v="Arvind"/>
    <x v="4"/>
    <x v="6"/>
    <x v="15"/>
    <s v="9/22/2016"/>
    <x v="1"/>
    <n v="839"/>
    <n v="0.16"/>
    <x v="5999"/>
    <x v="0"/>
    <d v="2017-10-09T00:00:00"/>
  </r>
  <r>
    <s v="OD9465"/>
    <s v="Shree"/>
    <x v="5"/>
    <x v="17"/>
    <x v="12"/>
    <s v="11/24/2017"/>
    <x v="1"/>
    <n v="727"/>
    <n v="0.21"/>
    <x v="8011"/>
    <x v="0"/>
    <d v="2018-12-11T00:00:00"/>
  </r>
  <r>
    <s v="OD9466"/>
    <s v="Jonas"/>
    <x v="6"/>
    <x v="9"/>
    <x v="22"/>
    <s v="3/18/2015"/>
    <x v="1"/>
    <n v="876"/>
    <n v="0.2"/>
    <x v="6997"/>
    <x v="0"/>
    <d v="2016-06-03T00:00:00"/>
  </r>
  <r>
    <s v="OD9467"/>
    <s v="Akash"/>
    <x v="1"/>
    <x v="1"/>
    <x v="11"/>
    <d v="2017-05-05T00:00:00"/>
    <x v="1"/>
    <n v="1570"/>
    <n v="0.22"/>
    <x v="8012"/>
    <x v="0"/>
    <d v="2017-05-05T00:00:00"/>
  </r>
  <r>
    <s v="OD9468"/>
    <s v="Hussain"/>
    <x v="1"/>
    <x v="1"/>
    <x v="6"/>
    <d v="2018-07-10T00:00:00"/>
    <x v="1"/>
    <n v="2429"/>
    <n v="0.32"/>
    <x v="8013"/>
    <x v="0"/>
    <d v="2018-07-10T00:00:00"/>
  </r>
  <r>
    <s v="OD9469"/>
    <s v="Peer"/>
    <x v="3"/>
    <x v="18"/>
    <x v="20"/>
    <s v="9/22/2016"/>
    <x v="1"/>
    <n v="688"/>
    <n v="0.17"/>
    <x v="8014"/>
    <x v="0"/>
    <d v="2017-10-09T00:00:00"/>
  </r>
  <r>
    <s v="OD9470"/>
    <s v="Rumaiza"/>
    <x v="4"/>
    <x v="7"/>
    <x v="19"/>
    <d v="2015-12-08T00:00:00"/>
    <x v="1"/>
    <n v="1461"/>
    <n v="0.17"/>
    <x v="8015"/>
    <x v="0"/>
    <d v="2015-12-08T00:00:00"/>
  </r>
  <r>
    <s v="OD9471"/>
    <s v="Muneer"/>
    <x v="2"/>
    <x v="4"/>
    <x v="2"/>
    <s v="1/24/2016"/>
    <x v="1"/>
    <n v="1761"/>
    <n v="0.26"/>
    <x v="8016"/>
    <x v="0"/>
    <d v="2017-12-01T00:00:00"/>
  </r>
  <r>
    <s v="OD9472"/>
    <s v="Suresh"/>
    <x v="3"/>
    <x v="3"/>
    <x v="19"/>
    <d v="2015-12-08T00:00:00"/>
    <x v="1"/>
    <n v="1665"/>
    <n v="0.26"/>
    <x v="8017"/>
    <x v="0"/>
    <d v="2015-12-08T00:00:00"/>
  </r>
  <r>
    <s v="OD9473"/>
    <s v="Ravi"/>
    <x v="4"/>
    <x v="6"/>
    <x v="3"/>
    <s v="3/14/2015"/>
    <x v="1"/>
    <n v="1985"/>
    <n v="0.22"/>
    <x v="8018"/>
    <x v="0"/>
    <d v="2016-02-03T00:00:00"/>
  </r>
  <r>
    <s v="OD9474"/>
    <s v="Verma"/>
    <x v="3"/>
    <x v="3"/>
    <x v="21"/>
    <d v="2015-12-08T00:00:00"/>
    <x v="1"/>
    <n v="1679"/>
    <n v="0.15"/>
    <x v="8019"/>
    <x v="0"/>
    <d v="2015-12-08T00:00:00"/>
  </r>
  <r>
    <s v="OD9475"/>
    <s v="Kumar"/>
    <x v="5"/>
    <x v="8"/>
    <x v="20"/>
    <s v="1/21/2018"/>
    <x v="1"/>
    <n v="1056"/>
    <n v="0.2"/>
    <x v="8020"/>
    <x v="0"/>
    <d v="2019-09-01T00:00:00"/>
  </r>
  <r>
    <s v="OD9476"/>
    <s v="Haseena"/>
    <x v="4"/>
    <x v="7"/>
    <x v="20"/>
    <d v="2017-11-11T00:00:00"/>
    <x v="1"/>
    <n v="1935"/>
    <n v="0.28999999999999998"/>
    <x v="8021"/>
    <x v="0"/>
    <d v="2017-11-11T00:00:00"/>
  </r>
  <r>
    <s v="OD9477"/>
    <s v="Akash"/>
    <x v="4"/>
    <x v="6"/>
    <x v="6"/>
    <s v="2/21/2017"/>
    <x v="1"/>
    <n v="1599"/>
    <n v="0.27"/>
    <x v="8022"/>
    <x v="0"/>
    <d v="2018-09-02T00:00:00"/>
  </r>
  <r>
    <s v="OD9478"/>
    <s v="Yusuf"/>
    <x v="2"/>
    <x v="21"/>
    <x v="11"/>
    <s v="12/21/2015"/>
    <x v="1"/>
    <n v="616"/>
    <n v="0.34"/>
    <x v="8023"/>
    <x v="0"/>
    <d v="2016-09-12T00:00:00"/>
  </r>
  <r>
    <s v="OD9479"/>
    <s v="Anu"/>
    <x v="5"/>
    <x v="8"/>
    <x v="10"/>
    <s v="9/22/2016"/>
    <x v="1"/>
    <n v="1585"/>
    <n v="0.16"/>
    <x v="8024"/>
    <x v="0"/>
    <d v="2017-10-09T00:00:00"/>
  </r>
  <r>
    <s v="OD9480"/>
    <s v="Rumaiza"/>
    <x v="3"/>
    <x v="5"/>
    <x v="13"/>
    <s v="9/24/2018"/>
    <x v="1"/>
    <n v="2255"/>
    <n v="0.26"/>
    <x v="7570"/>
    <x v="0"/>
    <d v="2019-12-09T00:00:00"/>
  </r>
  <r>
    <s v="OD9481"/>
    <s v="Sudeep"/>
    <x v="6"/>
    <x v="19"/>
    <x v="21"/>
    <s v="4/30/2018"/>
    <x v="1"/>
    <n v="775"/>
    <n v="0.3"/>
    <x v="5621"/>
    <x v="0"/>
    <d v="2020-06-04T00:00:00"/>
  </r>
  <r>
    <s v="OD9482"/>
    <s v="Suresh"/>
    <x v="1"/>
    <x v="14"/>
    <x v="16"/>
    <s v="2/21/2017"/>
    <x v="1"/>
    <n v="2000"/>
    <n v="0.23"/>
    <x v="8025"/>
    <x v="0"/>
    <d v="2018-09-02T00:00:00"/>
  </r>
  <r>
    <s v="OD9483"/>
    <s v="Veronica"/>
    <x v="1"/>
    <x v="14"/>
    <x v="20"/>
    <d v="2017-09-08T00:00:00"/>
    <x v="1"/>
    <n v="639"/>
    <n v="0.2"/>
    <x v="8026"/>
    <x v="0"/>
    <d v="2017-09-08T00:00:00"/>
  </r>
  <r>
    <s v="OD9484"/>
    <s v="Yadav"/>
    <x v="1"/>
    <x v="14"/>
    <x v="5"/>
    <s v="10/19/2018"/>
    <x v="1"/>
    <n v="1916"/>
    <n v="0.26"/>
    <x v="8027"/>
    <x v="0"/>
    <d v="2019-07-10T00:00:00"/>
  </r>
  <r>
    <s v="OD9485"/>
    <s v="Harish"/>
    <x v="4"/>
    <x v="22"/>
    <x v="6"/>
    <d v="2018-02-12T00:00:00"/>
    <x v="1"/>
    <n v="512"/>
    <n v="0.32"/>
    <x v="8028"/>
    <x v="0"/>
    <d v="2018-02-12T00:00:00"/>
  </r>
  <r>
    <s v="OD9486"/>
    <s v="Alan"/>
    <x v="2"/>
    <x v="4"/>
    <x v="7"/>
    <d v="2016-02-10T00:00:00"/>
    <x v="1"/>
    <n v="1205"/>
    <n v="0.1"/>
    <x v="8029"/>
    <x v="0"/>
    <d v="2016-02-10T00:00:00"/>
  </r>
  <r>
    <s v="OD9487"/>
    <s v="Adavan"/>
    <x v="2"/>
    <x v="21"/>
    <x v="4"/>
    <d v="2017-09-08T00:00:00"/>
    <x v="1"/>
    <n v="1177"/>
    <n v="0.32"/>
    <x v="8030"/>
    <x v="0"/>
    <d v="2017-09-08T00:00:00"/>
  </r>
  <r>
    <s v="OD9488"/>
    <s v="Sheeba"/>
    <x v="0"/>
    <x v="0"/>
    <x v="19"/>
    <d v="2018-07-10T00:00:00"/>
    <x v="1"/>
    <n v="1662"/>
    <n v="0.33"/>
    <x v="8031"/>
    <x v="0"/>
    <d v="2018-07-10T00:00:00"/>
  </r>
  <r>
    <s v="OD9489"/>
    <s v="Sudeep"/>
    <x v="3"/>
    <x v="3"/>
    <x v="7"/>
    <s v="1/21/2018"/>
    <x v="1"/>
    <n v="1288"/>
    <n v="0.1"/>
    <x v="188"/>
    <x v="0"/>
    <d v="2019-09-01T00:00:00"/>
  </r>
  <r>
    <s v="OD9490"/>
    <s v="Suresh"/>
    <x v="5"/>
    <x v="17"/>
    <x v="23"/>
    <s v="10/21/2017"/>
    <x v="1"/>
    <n v="1285"/>
    <n v="0.15"/>
    <x v="8032"/>
    <x v="0"/>
    <d v="2018-09-10T00:00:00"/>
  </r>
  <r>
    <s v="OD9491"/>
    <s v="Yusuf"/>
    <x v="0"/>
    <x v="0"/>
    <x v="0"/>
    <s v="11/18/2017"/>
    <x v="2"/>
    <n v="875"/>
    <n v="0.26"/>
    <x v="5845"/>
    <x v="0"/>
    <d v="2018-06-11T00:00:00"/>
  </r>
  <r>
    <s v="OD9492"/>
    <s v="Sundar"/>
    <x v="3"/>
    <x v="3"/>
    <x v="9"/>
    <s v="12/27/2015"/>
    <x v="2"/>
    <n v="1051"/>
    <n v="0.32"/>
    <x v="8033"/>
    <x v="0"/>
    <d v="2017-03-12T00:00:00"/>
  </r>
  <r>
    <s v="OD9493"/>
    <s v="Shree"/>
    <x v="0"/>
    <x v="0"/>
    <x v="18"/>
    <s v="11/21/2018"/>
    <x v="2"/>
    <n v="1319"/>
    <n v="0.25"/>
    <x v="7145"/>
    <x v="0"/>
    <d v="2019-09-11T00:00:00"/>
  </r>
  <r>
    <s v="OD9494"/>
    <s v="Arvind"/>
    <x v="3"/>
    <x v="18"/>
    <x v="0"/>
    <d v="2017-07-01T00:00:00"/>
    <x v="2"/>
    <n v="1593"/>
    <n v="0.15"/>
    <x v="3498"/>
    <x v="0"/>
    <d v="2017-07-01T00:00:00"/>
  </r>
  <r>
    <s v="OD9495"/>
    <s v="Mathew"/>
    <x v="2"/>
    <x v="4"/>
    <x v="22"/>
    <d v="2017-04-03T00:00:00"/>
    <x v="2"/>
    <n v="2012"/>
    <n v="0.3"/>
    <x v="8034"/>
    <x v="0"/>
    <d v="2017-04-03T00:00:00"/>
  </r>
  <r>
    <s v="OD9496"/>
    <s v="Ravi"/>
    <x v="2"/>
    <x v="15"/>
    <x v="22"/>
    <s v="5/22/2018"/>
    <x v="2"/>
    <n v="603"/>
    <n v="0.15"/>
    <x v="8035"/>
    <x v="0"/>
    <d v="2019-10-05T00:00:00"/>
  </r>
  <r>
    <s v="OD9497"/>
    <s v="Surya"/>
    <x v="0"/>
    <x v="0"/>
    <x v="4"/>
    <d v="2018-01-09T00:00:00"/>
    <x v="2"/>
    <n v="2480"/>
    <n v="0.35"/>
    <x v="8036"/>
    <x v="0"/>
    <d v="2018-01-09T00:00:00"/>
  </r>
  <r>
    <s v="OD9498"/>
    <s v="Harish"/>
    <x v="6"/>
    <x v="9"/>
    <x v="15"/>
    <s v="4/24/2018"/>
    <x v="2"/>
    <n v="1155"/>
    <n v="0.13"/>
    <x v="3921"/>
    <x v="0"/>
    <d v="2019-12-04T00:00:00"/>
  </r>
  <r>
    <s v="OD9499"/>
    <s v="James"/>
    <x v="0"/>
    <x v="0"/>
    <x v="4"/>
    <d v="2015-01-10T00:00:00"/>
    <x v="2"/>
    <n v="1022"/>
    <n v="0.18"/>
    <x v="8037"/>
    <x v="0"/>
    <d v="2015-01-10T00:00:00"/>
  </r>
  <r>
    <s v="OD9500"/>
    <s v="Krithika"/>
    <x v="5"/>
    <x v="10"/>
    <x v="0"/>
    <d v="2015-09-07T00:00:00"/>
    <x v="2"/>
    <n v="1883"/>
    <n v="0.14000000000000001"/>
    <x v="8038"/>
    <x v="0"/>
    <d v="2015-09-07T00:00:00"/>
  </r>
  <r>
    <s v="OD9501"/>
    <s v="Sabeela"/>
    <x v="3"/>
    <x v="3"/>
    <x v="22"/>
    <d v="2017-07-06T00:00:00"/>
    <x v="2"/>
    <n v="1945"/>
    <n v="0.16"/>
    <x v="7103"/>
    <x v="0"/>
    <d v="2017-07-06T00:00:00"/>
  </r>
  <r>
    <s v="OD9502"/>
    <s v="Anu"/>
    <x v="0"/>
    <x v="20"/>
    <x v="10"/>
    <d v="2017-05-05T00:00:00"/>
    <x v="2"/>
    <n v="1150"/>
    <n v="0.21"/>
    <x v="8039"/>
    <x v="0"/>
    <d v="2017-05-05T00:00:00"/>
  </r>
  <r>
    <s v="OD9503"/>
    <s v="Aditi"/>
    <x v="4"/>
    <x v="22"/>
    <x v="13"/>
    <s v="12/24/2015"/>
    <x v="2"/>
    <n v="2361"/>
    <n v="0.34"/>
    <x v="8040"/>
    <x v="0"/>
    <d v="2016-12-12T00:00:00"/>
  </r>
  <r>
    <s v="OD9504"/>
    <s v="Shah"/>
    <x v="0"/>
    <x v="12"/>
    <x v="9"/>
    <d v="2015-08-09T00:00:00"/>
    <x v="2"/>
    <n v="1289"/>
    <n v="0.35"/>
    <x v="8041"/>
    <x v="0"/>
    <d v="2015-08-09T00:00:00"/>
  </r>
  <r>
    <s v="OD9505"/>
    <s v="Malik"/>
    <x v="4"/>
    <x v="7"/>
    <x v="15"/>
    <s v="12/24/2015"/>
    <x v="2"/>
    <n v="2045"/>
    <n v="0.19"/>
    <x v="39"/>
    <x v="0"/>
    <d v="2016-12-12T00:00:00"/>
  </r>
  <r>
    <s v="OD9506"/>
    <s v="Kumar"/>
    <x v="4"/>
    <x v="7"/>
    <x v="12"/>
    <d v="2016-10-12T00:00:00"/>
    <x v="2"/>
    <n v="1435"/>
    <n v="0.26"/>
    <x v="8042"/>
    <x v="0"/>
    <d v="2016-10-12T00:00:00"/>
  </r>
  <r>
    <s v="OD9507"/>
    <s v="Sharon"/>
    <x v="6"/>
    <x v="13"/>
    <x v="9"/>
    <s v="11/21/2018"/>
    <x v="2"/>
    <n v="1952"/>
    <n v="0.35"/>
    <x v="3116"/>
    <x v="0"/>
    <d v="2019-09-11T00:00:00"/>
  </r>
  <r>
    <s v="OD9508"/>
    <s v="Willams"/>
    <x v="1"/>
    <x v="1"/>
    <x v="11"/>
    <s v="12/18/2018"/>
    <x v="2"/>
    <n v="601"/>
    <n v="0.15"/>
    <x v="8043"/>
    <x v="0"/>
    <d v="2019-06-12T00:00:00"/>
  </r>
  <r>
    <s v="OD9509"/>
    <s v="Yadav"/>
    <x v="2"/>
    <x v="4"/>
    <x v="13"/>
    <d v="2015-09-07T00:00:00"/>
    <x v="2"/>
    <n v="2070"/>
    <n v="0.31"/>
    <x v="2237"/>
    <x v="0"/>
    <d v="2015-09-07T00:00:00"/>
  </r>
  <r>
    <s v="OD9510"/>
    <s v="Sabeela"/>
    <x v="0"/>
    <x v="20"/>
    <x v="21"/>
    <s v="11/28/2016"/>
    <x v="2"/>
    <n v="1402"/>
    <n v="0.14000000000000001"/>
    <x v="2933"/>
    <x v="0"/>
    <d v="2018-04-11T00:00:00"/>
  </r>
  <r>
    <s v="OD9511"/>
    <s v="Ridhesh"/>
    <x v="4"/>
    <x v="22"/>
    <x v="16"/>
    <s v="8/28/2018"/>
    <x v="2"/>
    <n v="2153"/>
    <n v="0.16"/>
    <x v="8044"/>
    <x v="0"/>
    <d v="2020-04-08T00:00:00"/>
  </r>
  <r>
    <s v="OD9512"/>
    <s v="Malik"/>
    <x v="0"/>
    <x v="12"/>
    <x v="23"/>
    <s v="11/13/2017"/>
    <x v="2"/>
    <n v="877"/>
    <n v="0.15"/>
    <x v="8045"/>
    <x v="0"/>
    <d v="2018-01-11T00:00:00"/>
  </r>
  <r>
    <s v="OD9513"/>
    <s v="Anu"/>
    <x v="3"/>
    <x v="18"/>
    <x v="21"/>
    <s v="9/26/2016"/>
    <x v="2"/>
    <n v="1004"/>
    <n v="0.18"/>
    <x v="8046"/>
    <x v="0"/>
    <d v="2018-02-09T00:00:00"/>
  </r>
  <r>
    <s v="OD9514"/>
    <s v="Surya"/>
    <x v="6"/>
    <x v="9"/>
    <x v="17"/>
    <s v="11/21/2018"/>
    <x v="2"/>
    <n v="2001"/>
    <n v="0.28000000000000003"/>
    <x v="8047"/>
    <x v="0"/>
    <d v="2019-09-11T00:00:00"/>
  </r>
  <r>
    <s v="OD9515"/>
    <s v="Willams"/>
    <x v="5"/>
    <x v="8"/>
    <x v="1"/>
    <d v="2016-09-11T00:00:00"/>
    <x v="2"/>
    <n v="1541"/>
    <n v="0.1"/>
    <x v="6912"/>
    <x v="0"/>
    <d v="2016-09-11T00:00:00"/>
  </r>
  <r>
    <s v="OD9516"/>
    <s v="Haseena"/>
    <x v="1"/>
    <x v="1"/>
    <x v="3"/>
    <d v="2015-08-09T00:00:00"/>
    <x v="2"/>
    <n v="2346"/>
    <n v="0.15"/>
    <x v="8048"/>
    <x v="0"/>
    <d v="2015-08-09T00:00:00"/>
  </r>
  <r>
    <s v="OD9517"/>
    <s v="Sharon"/>
    <x v="2"/>
    <x v="15"/>
    <x v="4"/>
    <d v="2017-03-10T00:00:00"/>
    <x v="2"/>
    <n v="1604"/>
    <n v="0.24"/>
    <x v="7828"/>
    <x v="0"/>
    <d v="2017-03-10T00:00:00"/>
  </r>
  <r>
    <s v="OD9518"/>
    <s v="Mathew"/>
    <x v="4"/>
    <x v="6"/>
    <x v="11"/>
    <d v="2015-06-05T00:00:00"/>
    <x v="2"/>
    <n v="1015"/>
    <n v="0.33"/>
    <x v="6917"/>
    <x v="0"/>
    <d v="2015-06-05T00:00:00"/>
  </r>
  <r>
    <s v="OD9519"/>
    <s v="Esther"/>
    <x v="4"/>
    <x v="6"/>
    <x v="14"/>
    <s v="4/26/2015"/>
    <x v="2"/>
    <n v="1244"/>
    <n v="0.27"/>
    <x v="8049"/>
    <x v="0"/>
    <d v="2017-02-04T00:00:00"/>
  </r>
  <r>
    <s v="OD9520"/>
    <s v="Peer"/>
    <x v="3"/>
    <x v="3"/>
    <x v="23"/>
    <s v="1/23/2016"/>
    <x v="2"/>
    <n v="1932"/>
    <n v="0.18"/>
    <x v="8050"/>
    <x v="0"/>
    <d v="2017-11-01T00:00:00"/>
  </r>
  <r>
    <s v="OD9521"/>
    <s v="Amrish"/>
    <x v="5"/>
    <x v="17"/>
    <x v="0"/>
    <s v="3/27/2018"/>
    <x v="2"/>
    <n v="2338"/>
    <n v="0.11"/>
    <x v="8051"/>
    <x v="0"/>
    <d v="2020-03-03T00:00:00"/>
  </r>
  <r>
    <s v="OD9522"/>
    <s v="Ganesh"/>
    <x v="6"/>
    <x v="9"/>
    <x v="13"/>
    <s v="3/27/2018"/>
    <x v="2"/>
    <n v="2238"/>
    <n v="0.13"/>
    <x v="8052"/>
    <x v="0"/>
    <d v="2020-03-03T00:00:00"/>
  </r>
  <r>
    <s v="OD9523"/>
    <s v="Veronica"/>
    <x v="0"/>
    <x v="20"/>
    <x v="17"/>
    <s v="9/16/2017"/>
    <x v="2"/>
    <n v="918"/>
    <n v="0.19"/>
    <x v="2880"/>
    <x v="0"/>
    <d v="2018-04-09T00:00:00"/>
  </r>
  <r>
    <s v="OD9524"/>
    <s v="Amrish"/>
    <x v="2"/>
    <x v="21"/>
    <x v="5"/>
    <d v="2017-03-10T00:00:00"/>
    <x v="2"/>
    <n v="2208"/>
    <n v="0.33"/>
    <x v="7288"/>
    <x v="0"/>
    <d v="2017-03-10T00:00:00"/>
  </r>
  <r>
    <s v="OD9525"/>
    <s v="Hussain"/>
    <x v="0"/>
    <x v="12"/>
    <x v="11"/>
    <d v="2017-03-10T00:00:00"/>
    <x v="2"/>
    <n v="1784"/>
    <n v="0.34"/>
    <x v="6657"/>
    <x v="0"/>
    <d v="2017-03-10T00:00:00"/>
  </r>
  <r>
    <s v="OD9526"/>
    <s v="Shree"/>
    <x v="1"/>
    <x v="14"/>
    <x v="1"/>
    <d v="2017-06-12T00:00:00"/>
    <x v="2"/>
    <n v="1531"/>
    <n v="0.18"/>
    <x v="8053"/>
    <x v="0"/>
    <d v="2017-06-12T00:00:00"/>
  </r>
  <r>
    <s v="OD9527"/>
    <s v="Veena"/>
    <x v="3"/>
    <x v="5"/>
    <x v="7"/>
    <d v="2016-01-06T00:00:00"/>
    <x v="2"/>
    <n v="1195"/>
    <n v="0.22"/>
    <x v="8054"/>
    <x v="0"/>
    <d v="2016-01-06T00:00:00"/>
  </r>
  <r>
    <s v="OD9528"/>
    <s v="Amy"/>
    <x v="3"/>
    <x v="5"/>
    <x v="23"/>
    <s v="12/25/2016"/>
    <x v="2"/>
    <n v="953"/>
    <n v="0.12"/>
    <x v="8055"/>
    <x v="0"/>
    <d v="2018-01-12T00:00:00"/>
  </r>
  <r>
    <s v="OD9529"/>
    <s v="Kumar"/>
    <x v="0"/>
    <x v="0"/>
    <x v="13"/>
    <s v="2/20/2015"/>
    <x v="2"/>
    <n v="1319"/>
    <n v="0.15"/>
    <x v="5374"/>
    <x v="0"/>
    <d v="2016-08-02T00:00:00"/>
  </r>
  <r>
    <s v="OD9530"/>
    <s v="Yadav"/>
    <x v="6"/>
    <x v="11"/>
    <x v="8"/>
    <d v="2017-07-11T00:00:00"/>
    <x v="2"/>
    <n v="1347"/>
    <n v="0.19"/>
    <x v="8056"/>
    <x v="0"/>
    <d v="2017-07-11T00:00:00"/>
  </r>
  <r>
    <s v="OD9531"/>
    <s v="Jonas"/>
    <x v="2"/>
    <x v="2"/>
    <x v="13"/>
    <s v="11/26/2015"/>
    <x v="2"/>
    <n v="1159"/>
    <n v="0.23"/>
    <x v="2129"/>
    <x v="0"/>
    <d v="2017-02-11T00:00:00"/>
  </r>
  <r>
    <s v="OD9532"/>
    <s v="Hafiz"/>
    <x v="1"/>
    <x v="1"/>
    <x v="22"/>
    <d v="2018-05-10T00:00:00"/>
    <x v="2"/>
    <n v="1839"/>
    <n v="0.21"/>
    <x v="8057"/>
    <x v="0"/>
    <d v="2018-05-10T00:00:00"/>
  </r>
  <r>
    <s v="OD9533"/>
    <s v="Krithika"/>
    <x v="4"/>
    <x v="7"/>
    <x v="8"/>
    <s v="11/21/2015"/>
    <x v="2"/>
    <n v="1380"/>
    <n v="0.34"/>
    <x v="8058"/>
    <x v="0"/>
    <d v="2016-09-11T00:00:00"/>
  </r>
  <r>
    <s v="OD9534"/>
    <s v="Ganesh"/>
    <x v="4"/>
    <x v="6"/>
    <x v="11"/>
    <d v="2018-06-10T00:00:00"/>
    <x v="2"/>
    <n v="2268"/>
    <n v="0.24"/>
    <x v="6234"/>
    <x v="0"/>
    <d v="2018-06-10T00:00:00"/>
  </r>
  <r>
    <s v="OD9535"/>
    <s v="Ridhesh"/>
    <x v="1"/>
    <x v="14"/>
    <x v="18"/>
    <s v="10/15/2017"/>
    <x v="2"/>
    <n v="1989"/>
    <n v="0.25"/>
    <x v="8059"/>
    <x v="0"/>
    <d v="2018-03-10T00:00:00"/>
  </r>
  <r>
    <s v="OD9536"/>
    <s v="Sharon"/>
    <x v="1"/>
    <x v="1"/>
    <x v="14"/>
    <s v="9/18/2016"/>
    <x v="2"/>
    <n v="1416"/>
    <n v="0.12"/>
    <x v="1498"/>
    <x v="0"/>
    <d v="2017-06-09T00:00:00"/>
  </r>
  <r>
    <s v="OD9537"/>
    <s v="Ridhesh"/>
    <x v="5"/>
    <x v="10"/>
    <x v="11"/>
    <d v="2018-08-07T00:00:00"/>
    <x v="2"/>
    <n v="1577"/>
    <n v="0.11"/>
    <x v="3864"/>
    <x v="0"/>
    <d v="2018-08-07T00:00:00"/>
  </r>
  <r>
    <s v="OD9538"/>
    <s v="Hussain"/>
    <x v="5"/>
    <x v="8"/>
    <x v="16"/>
    <s v="11/21/2018"/>
    <x v="2"/>
    <n v="2424"/>
    <n v="0.23"/>
    <x v="3219"/>
    <x v="0"/>
    <d v="2019-09-11T00:00:00"/>
  </r>
  <r>
    <s v="OD9539"/>
    <s v="Adavan"/>
    <x v="2"/>
    <x v="21"/>
    <x v="1"/>
    <s v="8/18/2018"/>
    <x v="2"/>
    <n v="1919"/>
    <n v="0.31"/>
    <x v="5712"/>
    <x v="0"/>
    <d v="2019-06-08T00:00:00"/>
  </r>
  <r>
    <s v="OD9540"/>
    <s v="Sudha"/>
    <x v="4"/>
    <x v="6"/>
    <x v="7"/>
    <s v="9/26/2015"/>
    <x v="2"/>
    <n v="1121"/>
    <n v="0.34"/>
    <x v="8060"/>
    <x v="0"/>
    <d v="2017-02-09T00:00:00"/>
  </r>
  <r>
    <s v="OD9541"/>
    <s v="Shah"/>
    <x v="3"/>
    <x v="18"/>
    <x v="3"/>
    <s v="6/16/2018"/>
    <x v="2"/>
    <n v="1048"/>
    <n v="0.33"/>
    <x v="8061"/>
    <x v="0"/>
    <d v="2019-04-06T00:00:00"/>
  </r>
  <r>
    <s v="OD9542"/>
    <s v="James"/>
    <x v="6"/>
    <x v="19"/>
    <x v="21"/>
    <s v="4/16/2018"/>
    <x v="2"/>
    <n v="2451"/>
    <n v="0.27"/>
    <x v="1636"/>
    <x v="0"/>
    <d v="2019-04-04T00:00:00"/>
  </r>
  <r>
    <s v="OD9543"/>
    <s v="Jackson"/>
    <x v="3"/>
    <x v="5"/>
    <x v="19"/>
    <s v="4/25/2015"/>
    <x v="2"/>
    <n v="2344"/>
    <n v="0.21"/>
    <x v="8062"/>
    <x v="0"/>
    <d v="2017-01-04T00:00:00"/>
  </r>
  <r>
    <s v="OD9544"/>
    <s v="Muneer"/>
    <x v="2"/>
    <x v="2"/>
    <x v="7"/>
    <s v="5/22/2018"/>
    <x v="2"/>
    <n v="785"/>
    <n v="0.28000000000000003"/>
    <x v="7216"/>
    <x v="0"/>
    <d v="2019-10-05T00:00:00"/>
  </r>
  <r>
    <s v="OD9545"/>
    <s v="Peer"/>
    <x v="1"/>
    <x v="1"/>
    <x v="16"/>
    <s v="1/30/2018"/>
    <x v="2"/>
    <n v="1792"/>
    <n v="0.14000000000000001"/>
    <x v="8063"/>
    <x v="0"/>
    <d v="2020-06-01T00:00:00"/>
  </r>
  <r>
    <s v="OD9546"/>
    <s v="Harish"/>
    <x v="3"/>
    <x v="18"/>
    <x v="0"/>
    <d v="2018-08-07T00:00:00"/>
    <x v="2"/>
    <n v="1184"/>
    <n v="0.22"/>
    <x v="8064"/>
    <x v="0"/>
    <d v="2018-08-07T00:00:00"/>
  </r>
  <r>
    <s v="OD9547"/>
    <s v="Shree"/>
    <x v="6"/>
    <x v="11"/>
    <x v="3"/>
    <s v="12/27/2015"/>
    <x v="2"/>
    <n v="772"/>
    <n v="0.28999999999999998"/>
    <x v="8065"/>
    <x v="0"/>
    <d v="2017-03-12T00:00:00"/>
  </r>
  <r>
    <s v="OD9548"/>
    <s v="Malik"/>
    <x v="1"/>
    <x v="1"/>
    <x v="1"/>
    <d v="2018-02-10T00:00:00"/>
    <x v="2"/>
    <n v="522"/>
    <n v="0.35"/>
    <x v="8066"/>
    <x v="0"/>
    <d v="2018-02-10T00:00:00"/>
  </r>
  <r>
    <s v="OD9549"/>
    <s v="Vidya"/>
    <x v="6"/>
    <x v="19"/>
    <x v="5"/>
    <d v="2015-01-11T00:00:00"/>
    <x v="2"/>
    <n v="1202"/>
    <n v="0.2"/>
    <x v="8067"/>
    <x v="0"/>
    <d v="2015-01-11T00:00:00"/>
  </r>
  <r>
    <s v="OD9550"/>
    <s v="Shree"/>
    <x v="2"/>
    <x v="2"/>
    <x v="18"/>
    <s v="3/27/2018"/>
    <x v="2"/>
    <n v="1892"/>
    <n v="0.27"/>
    <x v="2612"/>
    <x v="0"/>
    <d v="2020-03-03T00:00:00"/>
  </r>
  <r>
    <s v="OD9551"/>
    <s v="Arutra"/>
    <x v="2"/>
    <x v="15"/>
    <x v="9"/>
    <s v="11/27/2016"/>
    <x v="2"/>
    <n v="664"/>
    <n v="0.15"/>
    <x v="8068"/>
    <x v="0"/>
    <d v="2018-03-11T00:00:00"/>
  </r>
  <r>
    <s v="OD9552"/>
    <s v="Vidya"/>
    <x v="1"/>
    <x v="14"/>
    <x v="13"/>
    <s v="3/13/2018"/>
    <x v="2"/>
    <n v="505"/>
    <n v="0.3"/>
    <x v="8069"/>
    <x v="0"/>
    <d v="2019-01-03T00:00:00"/>
  </r>
  <r>
    <s v="OD9553"/>
    <s v="Jackson"/>
    <x v="5"/>
    <x v="10"/>
    <x v="8"/>
    <s v="1/23/2016"/>
    <x v="2"/>
    <n v="1656"/>
    <n v="0.25"/>
    <x v="227"/>
    <x v="0"/>
    <d v="2017-11-01T00:00:00"/>
  </r>
  <r>
    <s v="OD9554"/>
    <s v="Malik"/>
    <x v="2"/>
    <x v="15"/>
    <x v="12"/>
    <s v="6/16/2018"/>
    <x v="2"/>
    <n v="1763"/>
    <n v="0.19"/>
    <x v="8070"/>
    <x v="0"/>
    <d v="2019-04-06T00:00:00"/>
  </r>
  <r>
    <s v="OD9555"/>
    <s v="Surya"/>
    <x v="0"/>
    <x v="12"/>
    <x v="0"/>
    <s v="4/26/2018"/>
    <x v="2"/>
    <n v="2293"/>
    <n v="0.14000000000000001"/>
    <x v="8071"/>
    <x v="0"/>
    <d v="2020-02-04T00:00:00"/>
  </r>
  <r>
    <s v="OD9556"/>
    <s v="Malik"/>
    <x v="0"/>
    <x v="12"/>
    <x v="0"/>
    <s v="12/27/2015"/>
    <x v="2"/>
    <n v="2192"/>
    <n v="0.34"/>
    <x v="8072"/>
    <x v="0"/>
    <d v="2017-03-12T00:00:00"/>
  </r>
  <r>
    <s v="OD9557"/>
    <s v="Muneer"/>
    <x v="6"/>
    <x v="13"/>
    <x v="8"/>
    <s v="9/26/2016"/>
    <x v="2"/>
    <n v="2444"/>
    <n v="0.2"/>
    <x v="8073"/>
    <x v="0"/>
    <d v="2018-02-09T00:00:00"/>
  </r>
  <r>
    <s v="OD9558"/>
    <s v="Peer"/>
    <x v="5"/>
    <x v="10"/>
    <x v="3"/>
    <s v="12/17/2017"/>
    <x v="2"/>
    <n v="635"/>
    <n v="0.11"/>
    <x v="1622"/>
    <x v="0"/>
    <d v="2018-05-12T00:00:00"/>
  </r>
  <r>
    <s v="OD9559"/>
    <s v="Aditi"/>
    <x v="4"/>
    <x v="22"/>
    <x v="11"/>
    <s v="11/24/2017"/>
    <x v="2"/>
    <n v="1618"/>
    <n v="0.21"/>
    <x v="8074"/>
    <x v="0"/>
    <d v="2018-12-11T00:00:00"/>
  </r>
  <r>
    <s v="OD9560"/>
    <s v="Komal"/>
    <x v="1"/>
    <x v="14"/>
    <x v="21"/>
    <s v="9/20/2015"/>
    <x v="2"/>
    <n v="1574"/>
    <n v="0.25"/>
    <x v="8075"/>
    <x v="0"/>
    <d v="2016-08-09T00:00:00"/>
  </r>
  <r>
    <s v="OD9561"/>
    <s v="Sabeela"/>
    <x v="2"/>
    <x v="15"/>
    <x v="0"/>
    <s v="8/25/2016"/>
    <x v="2"/>
    <n v="1011"/>
    <n v="0.12"/>
    <x v="8076"/>
    <x v="0"/>
    <d v="2018-01-08T00:00:00"/>
  </r>
  <r>
    <s v="OD9562"/>
    <s v="Verma"/>
    <x v="6"/>
    <x v="9"/>
    <x v="22"/>
    <d v="2018-06-10T00:00:00"/>
    <x v="2"/>
    <n v="1834"/>
    <n v="0.1"/>
    <x v="8077"/>
    <x v="0"/>
    <d v="2018-06-10T00:00:00"/>
  </r>
  <r>
    <s v="OD9563"/>
    <s v="Shree"/>
    <x v="2"/>
    <x v="15"/>
    <x v="11"/>
    <s v="11/16/2018"/>
    <x v="2"/>
    <n v="853"/>
    <n v="0.24"/>
    <x v="8078"/>
    <x v="0"/>
    <d v="2019-04-11T00:00:00"/>
  </r>
  <r>
    <s v="OD9564"/>
    <s v="Arutra"/>
    <x v="1"/>
    <x v="14"/>
    <x v="20"/>
    <d v="2016-01-08T00:00:00"/>
    <x v="2"/>
    <n v="1087"/>
    <n v="0.25"/>
    <x v="8079"/>
    <x v="0"/>
    <d v="2016-01-08T00:00:00"/>
  </r>
  <r>
    <s v="OD9565"/>
    <s v="Mathew"/>
    <x v="4"/>
    <x v="6"/>
    <x v="23"/>
    <d v="2018-08-07T00:00:00"/>
    <x v="2"/>
    <n v="677"/>
    <n v="0.26"/>
    <x v="8080"/>
    <x v="0"/>
    <d v="2018-08-07T00:00:00"/>
  </r>
  <r>
    <s v="OD9566"/>
    <s v="Akash"/>
    <x v="6"/>
    <x v="11"/>
    <x v="6"/>
    <d v="2018-06-03T00:00:00"/>
    <x v="2"/>
    <n v="1185"/>
    <n v="0.23"/>
    <x v="6427"/>
    <x v="0"/>
    <d v="2018-06-03T00:00:00"/>
  </r>
  <r>
    <s v="OD9567"/>
    <s v="Roshan"/>
    <x v="0"/>
    <x v="0"/>
    <x v="18"/>
    <s v="9/17/2017"/>
    <x v="2"/>
    <n v="2269"/>
    <n v="0.18"/>
    <x v="8081"/>
    <x v="0"/>
    <d v="2018-05-09T00:00:00"/>
  </r>
  <r>
    <s v="OD9568"/>
    <s v="Verma"/>
    <x v="0"/>
    <x v="20"/>
    <x v="20"/>
    <d v="2015-04-02T00:00:00"/>
    <x v="2"/>
    <n v="1033"/>
    <n v="0.23"/>
    <x v="202"/>
    <x v="0"/>
    <d v="2015-04-02T00:00:00"/>
  </r>
  <r>
    <s v="OD9569"/>
    <s v="Surya"/>
    <x v="2"/>
    <x v="4"/>
    <x v="22"/>
    <d v="2018-08-04T00:00:00"/>
    <x v="2"/>
    <n v="1455"/>
    <n v="0.24"/>
    <x v="8082"/>
    <x v="0"/>
    <d v="2018-08-04T00:00:00"/>
  </r>
  <r>
    <s v="OD9570"/>
    <s v="Ram"/>
    <x v="0"/>
    <x v="0"/>
    <x v="11"/>
    <s v="4/30/2018"/>
    <x v="2"/>
    <n v="1786"/>
    <n v="0.19"/>
    <x v="8083"/>
    <x v="0"/>
    <d v="2020-06-04T00:00:00"/>
  </r>
  <r>
    <s v="OD9571"/>
    <s v="Akash"/>
    <x v="0"/>
    <x v="12"/>
    <x v="6"/>
    <s v="6/16/2018"/>
    <x v="2"/>
    <n v="2105"/>
    <n v="0.26"/>
    <x v="8084"/>
    <x v="0"/>
    <d v="2019-04-06T00:00:00"/>
  </r>
  <r>
    <s v="OD9572"/>
    <s v="Verma"/>
    <x v="3"/>
    <x v="5"/>
    <x v="18"/>
    <d v="2015-09-07T00:00:00"/>
    <x v="2"/>
    <n v="2159"/>
    <n v="0.1"/>
    <x v="7715"/>
    <x v="0"/>
    <d v="2015-09-07T00:00:00"/>
  </r>
  <r>
    <s v="OD9573"/>
    <s v="Muneer"/>
    <x v="1"/>
    <x v="14"/>
    <x v="2"/>
    <s v="3/21/2018"/>
    <x v="2"/>
    <n v="2334"/>
    <n v="0.27"/>
    <x v="8085"/>
    <x v="0"/>
    <d v="2019-09-03T00:00:00"/>
  </r>
  <r>
    <s v="OD9574"/>
    <s v="Akash"/>
    <x v="0"/>
    <x v="20"/>
    <x v="17"/>
    <s v="10/19/2016"/>
    <x v="2"/>
    <n v="1353"/>
    <n v="0.1"/>
    <x v="8086"/>
    <x v="0"/>
    <d v="2017-07-10T00:00:00"/>
  </r>
  <r>
    <s v="OD9575"/>
    <s v="Ridhesh"/>
    <x v="3"/>
    <x v="16"/>
    <x v="15"/>
    <d v="2015-08-09T00:00:00"/>
    <x v="2"/>
    <n v="1123"/>
    <n v="0.18"/>
    <x v="8087"/>
    <x v="0"/>
    <d v="2015-08-09T00:00:00"/>
  </r>
  <r>
    <s v="OD9576"/>
    <s v="Hussain"/>
    <x v="4"/>
    <x v="6"/>
    <x v="17"/>
    <s v="1/15/2018"/>
    <x v="2"/>
    <n v="608"/>
    <n v="0.1"/>
    <x v="8088"/>
    <x v="0"/>
    <d v="2019-03-01T00:00:00"/>
  </r>
  <r>
    <s v="OD9577"/>
    <s v="Kumar"/>
    <x v="6"/>
    <x v="9"/>
    <x v="17"/>
    <s v="4/26/2015"/>
    <x v="2"/>
    <n v="1265"/>
    <n v="0.16"/>
    <x v="2272"/>
    <x v="0"/>
    <d v="2017-02-04T00:00:00"/>
  </r>
  <r>
    <s v="OD9578"/>
    <s v="Veronica"/>
    <x v="6"/>
    <x v="11"/>
    <x v="14"/>
    <s v="9/19/2016"/>
    <x v="2"/>
    <n v="2326"/>
    <n v="0.13"/>
    <x v="8089"/>
    <x v="0"/>
    <d v="2017-07-09T00:00:00"/>
  </r>
  <r>
    <s v="OD9579"/>
    <s v="Arvind"/>
    <x v="6"/>
    <x v="11"/>
    <x v="22"/>
    <d v="2016-01-12T00:00:00"/>
    <x v="2"/>
    <n v="1492"/>
    <n v="0.23"/>
    <x v="8090"/>
    <x v="0"/>
    <d v="2016-01-12T00:00:00"/>
  </r>
  <r>
    <s v="OD9580"/>
    <s v="Anu"/>
    <x v="6"/>
    <x v="19"/>
    <x v="4"/>
    <s v="12/14/2018"/>
    <x v="2"/>
    <n v="726"/>
    <n v="0.13"/>
    <x v="8091"/>
    <x v="0"/>
    <d v="2019-02-12T00:00:00"/>
  </r>
  <r>
    <s v="OD9581"/>
    <s v="Malik"/>
    <x v="0"/>
    <x v="20"/>
    <x v="12"/>
    <d v="2015-02-02T00:00:00"/>
    <x v="2"/>
    <n v="904"/>
    <n v="0.34"/>
    <x v="8092"/>
    <x v="0"/>
    <d v="2015-02-02T00:00:00"/>
  </r>
  <r>
    <s v="OD9582"/>
    <s v="Aditi"/>
    <x v="1"/>
    <x v="1"/>
    <x v="10"/>
    <s v="10/23/2017"/>
    <x v="2"/>
    <n v="1937"/>
    <n v="0.22"/>
    <x v="8093"/>
    <x v="0"/>
    <d v="2018-11-10T00:00:00"/>
  </r>
  <r>
    <s v="OD9583"/>
    <s v="Ramesh"/>
    <x v="4"/>
    <x v="22"/>
    <x v="5"/>
    <d v="2017-06-06T00:00:00"/>
    <x v="2"/>
    <n v="914"/>
    <n v="0.24"/>
    <x v="8094"/>
    <x v="0"/>
    <d v="2017-06-06T00:00:00"/>
  </r>
  <r>
    <s v="OD9584"/>
    <s v="Vince"/>
    <x v="6"/>
    <x v="13"/>
    <x v="12"/>
    <s v="1/31/2017"/>
    <x v="2"/>
    <n v="784"/>
    <n v="0.14000000000000001"/>
    <x v="8095"/>
    <x v="0"/>
    <d v="2019-07-01T00:00:00"/>
  </r>
  <r>
    <s v="OD9585"/>
    <s v="Adavan"/>
    <x v="6"/>
    <x v="13"/>
    <x v="5"/>
    <d v="2015-01-11T00:00:00"/>
    <x v="2"/>
    <n v="2479"/>
    <n v="0.22"/>
    <x v="8096"/>
    <x v="0"/>
    <d v="2015-01-11T00:00:00"/>
  </r>
  <r>
    <s v="OD9586"/>
    <s v="Jonas"/>
    <x v="5"/>
    <x v="17"/>
    <x v="17"/>
    <d v="2018-06-02T00:00:00"/>
    <x v="2"/>
    <n v="1497"/>
    <n v="0.33"/>
    <x v="8097"/>
    <x v="0"/>
    <d v="2018-06-02T00:00:00"/>
  </r>
  <r>
    <s v="OD9587"/>
    <s v="Amrish"/>
    <x v="1"/>
    <x v="1"/>
    <x v="13"/>
    <d v="2018-08-04T00:00:00"/>
    <x v="2"/>
    <n v="1030"/>
    <n v="0.35"/>
    <x v="694"/>
    <x v="0"/>
    <d v="2018-08-04T00:00:00"/>
  </r>
  <r>
    <s v="OD9588"/>
    <s v="Muneer"/>
    <x v="4"/>
    <x v="6"/>
    <x v="7"/>
    <d v="2015-09-07T00:00:00"/>
    <x v="2"/>
    <n v="1694"/>
    <n v="0.17"/>
    <x v="2056"/>
    <x v="0"/>
    <d v="2015-09-07T00:00:00"/>
  </r>
  <r>
    <s v="OD9589"/>
    <s v="Ganesh"/>
    <x v="5"/>
    <x v="17"/>
    <x v="2"/>
    <d v="2016-06-12T00:00:00"/>
    <x v="2"/>
    <n v="1588"/>
    <n v="0.24"/>
    <x v="8098"/>
    <x v="0"/>
    <d v="2016-06-12T00:00:00"/>
  </r>
  <r>
    <s v="OD9590"/>
    <s v="Alan"/>
    <x v="5"/>
    <x v="10"/>
    <x v="15"/>
    <s v="9/26/2017"/>
    <x v="2"/>
    <n v="1808"/>
    <n v="0.17"/>
    <x v="8099"/>
    <x v="0"/>
    <d v="2019-02-09T00:00:00"/>
  </r>
  <r>
    <s v="OD9591"/>
    <s v="Verma"/>
    <x v="5"/>
    <x v="17"/>
    <x v="22"/>
    <d v="2018-06-06T00:00:00"/>
    <x v="2"/>
    <n v="1936"/>
    <n v="0.31"/>
    <x v="3303"/>
    <x v="0"/>
    <d v="2018-06-06T00:00:00"/>
  </r>
  <r>
    <s v="OD9592"/>
    <s v="Surya"/>
    <x v="4"/>
    <x v="6"/>
    <x v="3"/>
    <s v="7/22/2017"/>
    <x v="2"/>
    <n v="2340"/>
    <n v="0.14000000000000001"/>
    <x v="1837"/>
    <x v="0"/>
    <d v="2018-10-07T00:00:00"/>
  </r>
  <r>
    <s v="OD9593"/>
    <s v="Jackson"/>
    <x v="5"/>
    <x v="17"/>
    <x v="15"/>
    <s v="7/15/2017"/>
    <x v="2"/>
    <n v="1435"/>
    <n v="0.21"/>
    <x v="5031"/>
    <x v="0"/>
    <d v="2018-03-07T00:00:00"/>
  </r>
  <r>
    <s v="OD9594"/>
    <s v="Malik"/>
    <x v="6"/>
    <x v="11"/>
    <x v="1"/>
    <d v="2017-08-08T00:00:00"/>
    <x v="2"/>
    <n v="735"/>
    <n v="0.23"/>
    <x v="7822"/>
    <x v="0"/>
    <d v="2017-08-08T00:00:00"/>
  </r>
  <r>
    <s v="OD9595"/>
    <s v="Yusuf"/>
    <x v="4"/>
    <x v="22"/>
    <x v="4"/>
    <d v="2016-05-01T00:00:00"/>
    <x v="2"/>
    <n v="876"/>
    <n v="0.21"/>
    <x v="8100"/>
    <x v="0"/>
    <d v="2016-05-01T00:00:00"/>
  </r>
  <r>
    <s v="OD9596"/>
    <s v="Arutra"/>
    <x v="6"/>
    <x v="19"/>
    <x v="18"/>
    <s v="9/26/2017"/>
    <x v="2"/>
    <n v="750"/>
    <n v="0.28999999999999998"/>
    <x v="8101"/>
    <x v="0"/>
    <d v="2019-02-09T00:00:00"/>
  </r>
  <r>
    <s v="OD9597"/>
    <s v="Hussain"/>
    <x v="0"/>
    <x v="20"/>
    <x v="13"/>
    <d v="2015-06-05T00:00:00"/>
    <x v="2"/>
    <n v="1098"/>
    <n v="0.16"/>
    <x v="8102"/>
    <x v="0"/>
    <d v="2015-06-05T00:00:00"/>
  </r>
  <r>
    <s v="OD9598"/>
    <s v="Roshan"/>
    <x v="6"/>
    <x v="9"/>
    <x v="10"/>
    <s v="7/22/2015"/>
    <x v="2"/>
    <n v="1667"/>
    <n v="0.26"/>
    <x v="8103"/>
    <x v="0"/>
    <d v="2016-10-07T00:00:00"/>
  </r>
  <r>
    <s v="OD9599"/>
    <s v="Sabeela"/>
    <x v="0"/>
    <x v="0"/>
    <x v="17"/>
    <d v="2018-06-03T00:00:00"/>
    <x v="2"/>
    <n v="1132"/>
    <n v="0.22"/>
    <x v="6677"/>
    <x v="0"/>
    <d v="2018-06-03T00:00:00"/>
  </r>
  <r>
    <s v="OD9600"/>
    <s v="Mathew"/>
    <x v="0"/>
    <x v="0"/>
    <x v="18"/>
    <s v="11/20/2016"/>
    <x v="2"/>
    <n v="642"/>
    <n v="0.11"/>
    <x v="8104"/>
    <x v="0"/>
    <d v="2017-08-11T00:00:00"/>
  </r>
  <r>
    <s v="OD9601"/>
    <s v="James"/>
    <x v="6"/>
    <x v="9"/>
    <x v="21"/>
    <d v="2015-04-04T00:00:00"/>
    <x v="2"/>
    <n v="1016"/>
    <n v="0.17"/>
    <x v="2493"/>
    <x v="0"/>
    <d v="2015-04-04T00:00:00"/>
  </r>
  <r>
    <s v="OD9602"/>
    <s v="Arutra"/>
    <x v="4"/>
    <x v="22"/>
    <x v="0"/>
    <d v="2017-04-11T00:00:00"/>
    <x v="2"/>
    <n v="2313"/>
    <n v="0.22"/>
    <x v="8105"/>
    <x v="0"/>
    <d v="2017-04-11T00:00:00"/>
  </r>
  <r>
    <s v="OD9603"/>
    <s v="Arutra"/>
    <x v="2"/>
    <x v="4"/>
    <x v="13"/>
    <s v="5/30/2017"/>
    <x v="2"/>
    <n v="2044"/>
    <n v="0.19"/>
    <x v="8106"/>
    <x v="0"/>
    <d v="2019-06-05T00:00:00"/>
  </r>
  <r>
    <s v="OD9604"/>
    <s v="Yusuf"/>
    <x v="6"/>
    <x v="19"/>
    <x v="14"/>
    <d v="2018-07-12T00:00:00"/>
    <x v="2"/>
    <n v="2429"/>
    <n v="0.27"/>
    <x v="8107"/>
    <x v="0"/>
    <d v="2018-07-12T00:00:00"/>
  </r>
  <r>
    <s v="OD9605"/>
    <s v="Sudha"/>
    <x v="5"/>
    <x v="8"/>
    <x v="2"/>
    <s v="11/20/2016"/>
    <x v="2"/>
    <n v="1324"/>
    <n v="0.11"/>
    <x v="8108"/>
    <x v="0"/>
    <d v="2017-08-11T00:00:00"/>
  </r>
  <r>
    <s v="OD9606"/>
    <s v="Krithika"/>
    <x v="1"/>
    <x v="1"/>
    <x v="14"/>
    <d v="2017-06-12T00:00:00"/>
    <x v="2"/>
    <n v="1103"/>
    <n v="0.11"/>
    <x v="8109"/>
    <x v="0"/>
    <d v="2017-06-12T00:00:00"/>
  </r>
  <r>
    <s v="OD9607"/>
    <s v="Amy"/>
    <x v="5"/>
    <x v="17"/>
    <x v="16"/>
    <s v="1/30/2018"/>
    <x v="2"/>
    <n v="635"/>
    <n v="0.17"/>
    <x v="8110"/>
    <x v="0"/>
    <d v="2020-06-01T00:00:00"/>
  </r>
  <r>
    <s v="OD9608"/>
    <s v="Alan"/>
    <x v="4"/>
    <x v="6"/>
    <x v="11"/>
    <d v="2017-06-12T00:00:00"/>
    <x v="2"/>
    <n v="1467"/>
    <n v="0.1"/>
    <x v="8111"/>
    <x v="0"/>
    <d v="2017-06-12T00:00:00"/>
  </r>
  <r>
    <s v="OD9609"/>
    <s v="Yusuf"/>
    <x v="0"/>
    <x v="20"/>
    <x v="16"/>
    <s v="3/21/2018"/>
    <x v="2"/>
    <n v="832"/>
    <n v="0.23"/>
    <x v="8112"/>
    <x v="0"/>
    <d v="2019-09-03T00:00:00"/>
  </r>
  <r>
    <s v="OD9610"/>
    <s v="Rumaiza"/>
    <x v="4"/>
    <x v="6"/>
    <x v="9"/>
    <d v="2017-06-06T00:00:00"/>
    <x v="2"/>
    <n v="2378"/>
    <n v="0.12"/>
    <x v="5376"/>
    <x v="0"/>
    <d v="2017-06-06T00:00:00"/>
  </r>
  <r>
    <s v="OD9611"/>
    <s v="Hussain"/>
    <x v="5"/>
    <x v="8"/>
    <x v="5"/>
    <s v="12/27/2017"/>
    <x v="2"/>
    <n v="872"/>
    <n v="0.2"/>
    <x v="8113"/>
    <x v="0"/>
    <d v="2019-03-12T00:00:00"/>
  </r>
  <r>
    <s v="OD9612"/>
    <s v="Aditi"/>
    <x v="2"/>
    <x v="15"/>
    <x v="22"/>
    <d v="2018-06-03T00:00:00"/>
    <x v="2"/>
    <n v="799"/>
    <n v="0.1"/>
    <x v="8114"/>
    <x v="0"/>
    <d v="2018-06-03T00:00:00"/>
  </r>
  <r>
    <s v="OD9613"/>
    <s v="Esther"/>
    <x v="5"/>
    <x v="8"/>
    <x v="21"/>
    <s v="3/18/2015"/>
    <x v="2"/>
    <n v="1647"/>
    <n v="0.25"/>
    <x v="8115"/>
    <x v="0"/>
    <d v="2016-06-03T00:00:00"/>
  </r>
  <r>
    <s v="OD9614"/>
    <s v="Vidya"/>
    <x v="2"/>
    <x v="4"/>
    <x v="14"/>
    <d v="2018-02-10T00:00:00"/>
    <x v="2"/>
    <n v="637"/>
    <n v="0.16"/>
    <x v="5863"/>
    <x v="0"/>
    <d v="2018-02-10T00:00:00"/>
  </r>
  <r>
    <s v="OD9615"/>
    <s v="Arutra"/>
    <x v="6"/>
    <x v="9"/>
    <x v="20"/>
    <d v="2015-07-12T00:00:00"/>
    <x v="2"/>
    <n v="705"/>
    <n v="0.21"/>
    <x v="8116"/>
    <x v="0"/>
    <d v="2015-07-12T00:00:00"/>
  </r>
  <r>
    <s v="OD9616"/>
    <s v="Veronica"/>
    <x v="4"/>
    <x v="6"/>
    <x v="5"/>
    <s v="5/21/2015"/>
    <x v="2"/>
    <n v="1500"/>
    <n v="0.33"/>
    <x v="1054"/>
    <x v="0"/>
    <d v="2016-09-05T00:00:00"/>
  </r>
  <r>
    <s v="OD9617"/>
    <s v="Willams"/>
    <x v="6"/>
    <x v="13"/>
    <x v="4"/>
    <d v="2015-09-08T00:00:00"/>
    <x v="2"/>
    <n v="2425"/>
    <n v="0.3"/>
    <x v="8117"/>
    <x v="0"/>
    <d v="2015-09-08T00:00:00"/>
  </r>
  <r>
    <s v="OD9618"/>
    <s v="Komal"/>
    <x v="0"/>
    <x v="0"/>
    <x v="9"/>
    <s v="5/13/2018"/>
    <x v="2"/>
    <n v="2128"/>
    <n v="0.16"/>
    <x v="3754"/>
    <x v="0"/>
    <d v="2019-01-05T00:00:00"/>
  </r>
  <r>
    <s v="OD9619"/>
    <s v="Sudeep"/>
    <x v="1"/>
    <x v="1"/>
    <x v="23"/>
    <s v="4/26/2018"/>
    <x v="2"/>
    <n v="1403"/>
    <n v="0.2"/>
    <x v="8118"/>
    <x v="0"/>
    <d v="2020-02-04T00:00:00"/>
  </r>
  <r>
    <s v="OD9620"/>
    <s v="Adavan"/>
    <x v="5"/>
    <x v="10"/>
    <x v="0"/>
    <s v="10/15/2017"/>
    <x v="2"/>
    <n v="2178"/>
    <n v="0.26"/>
    <x v="7294"/>
    <x v="0"/>
    <d v="2018-03-10T00:00:00"/>
  </r>
  <r>
    <s v="OD9621"/>
    <s v="Vidya"/>
    <x v="2"/>
    <x v="15"/>
    <x v="17"/>
    <s v="10/15/2017"/>
    <x v="2"/>
    <n v="2064"/>
    <n v="0.15"/>
    <x v="1064"/>
    <x v="0"/>
    <d v="2018-03-10T00:00:00"/>
  </r>
  <r>
    <s v="OD9622"/>
    <s v="Malik"/>
    <x v="2"/>
    <x v="21"/>
    <x v="6"/>
    <d v="2015-12-07T00:00:00"/>
    <x v="2"/>
    <n v="971"/>
    <n v="0.25"/>
    <x v="8119"/>
    <x v="0"/>
    <d v="2015-12-07T00:00:00"/>
  </r>
  <r>
    <s v="OD9623"/>
    <s v="Shah"/>
    <x v="0"/>
    <x v="20"/>
    <x v="11"/>
    <d v="2018-03-06T00:00:00"/>
    <x v="2"/>
    <n v="1244"/>
    <n v="0.19"/>
    <x v="8120"/>
    <x v="0"/>
    <d v="2018-03-06T00:00:00"/>
  </r>
  <r>
    <s v="OD9624"/>
    <s v="Yadav"/>
    <x v="2"/>
    <x v="21"/>
    <x v="15"/>
    <d v="2017-09-10T00:00:00"/>
    <x v="2"/>
    <n v="2071"/>
    <n v="0.31"/>
    <x v="4333"/>
    <x v="0"/>
    <d v="2017-09-10T00:00:00"/>
  </r>
  <r>
    <s v="OD9625"/>
    <s v="Veena"/>
    <x v="5"/>
    <x v="10"/>
    <x v="4"/>
    <d v="2017-07-06T00:00:00"/>
    <x v="2"/>
    <n v="2442"/>
    <n v="0.21"/>
    <x v="8121"/>
    <x v="0"/>
    <d v="2017-07-06T00:00:00"/>
  </r>
  <r>
    <s v="OD9626"/>
    <s v="Aditi"/>
    <x v="3"/>
    <x v="3"/>
    <x v="15"/>
    <d v="2017-04-11T00:00:00"/>
    <x v="2"/>
    <n v="1254"/>
    <n v="0.22"/>
    <x v="853"/>
    <x v="0"/>
    <d v="2017-04-11T00:00:00"/>
  </r>
  <r>
    <s v="OD9627"/>
    <s v="Yusuf"/>
    <x v="2"/>
    <x v="2"/>
    <x v="21"/>
    <s v="8/27/2016"/>
    <x v="2"/>
    <n v="1566"/>
    <n v="0.26"/>
    <x v="515"/>
    <x v="0"/>
    <d v="2018-03-08T00:00:00"/>
  </r>
  <r>
    <s v="OD9628"/>
    <s v="Rumaiza"/>
    <x v="0"/>
    <x v="12"/>
    <x v="8"/>
    <s v="10/27/2018"/>
    <x v="2"/>
    <n v="1422"/>
    <n v="0.21"/>
    <x v="3186"/>
    <x v="0"/>
    <d v="2020-03-10T00:00:00"/>
  </r>
  <r>
    <s v="OD9629"/>
    <s v="Aditi"/>
    <x v="1"/>
    <x v="14"/>
    <x v="15"/>
    <s v="12/15/2017"/>
    <x v="2"/>
    <n v="1497"/>
    <n v="0.33"/>
    <x v="8122"/>
    <x v="0"/>
    <d v="2018-03-12T00:00:00"/>
  </r>
  <r>
    <s v="OD9630"/>
    <s v="Roshan"/>
    <x v="5"/>
    <x v="10"/>
    <x v="0"/>
    <s v="9/25/2015"/>
    <x v="2"/>
    <n v="2420"/>
    <n v="0.35"/>
    <x v="8123"/>
    <x v="0"/>
    <d v="2017-01-09T00:00:00"/>
  </r>
  <r>
    <s v="OD9631"/>
    <s v="Hafiz"/>
    <x v="4"/>
    <x v="6"/>
    <x v="4"/>
    <s v="6/25/2018"/>
    <x v="2"/>
    <n v="512"/>
    <n v="0.23"/>
    <x v="1722"/>
    <x v="0"/>
    <d v="2020-01-06T00:00:00"/>
  </r>
  <r>
    <s v="OD9632"/>
    <s v="Mathew"/>
    <x v="4"/>
    <x v="6"/>
    <x v="21"/>
    <d v="2017-04-11T00:00:00"/>
    <x v="2"/>
    <n v="1485"/>
    <n v="0.23"/>
    <x v="2967"/>
    <x v="0"/>
    <d v="2017-04-11T00:00:00"/>
  </r>
  <r>
    <s v="OD9633"/>
    <s v="Ganesh"/>
    <x v="1"/>
    <x v="1"/>
    <x v="14"/>
    <d v="2016-03-09T00:00:00"/>
    <x v="2"/>
    <n v="711"/>
    <n v="0.34"/>
    <x v="8124"/>
    <x v="0"/>
    <d v="2016-03-09T00:00:00"/>
  </r>
  <r>
    <s v="OD9634"/>
    <s v="Ramesh"/>
    <x v="2"/>
    <x v="21"/>
    <x v="8"/>
    <s v="7/19/2015"/>
    <x v="2"/>
    <n v="1074"/>
    <n v="0.33"/>
    <x v="8125"/>
    <x v="0"/>
    <d v="2016-07-07T00:00:00"/>
  </r>
  <r>
    <s v="OD9635"/>
    <s v="Ravi"/>
    <x v="6"/>
    <x v="13"/>
    <x v="5"/>
    <d v="2016-06-09T00:00:00"/>
    <x v="2"/>
    <n v="2203"/>
    <n v="0.33"/>
    <x v="8126"/>
    <x v="0"/>
    <d v="2016-06-09T00:00:00"/>
  </r>
  <r>
    <s v="OD9636"/>
    <s v="Sundar"/>
    <x v="2"/>
    <x v="2"/>
    <x v="2"/>
    <s v="2/20/2018"/>
    <x v="2"/>
    <n v="1681"/>
    <n v="0.15"/>
    <x v="8127"/>
    <x v="0"/>
    <d v="2019-08-02T00:00:00"/>
  </r>
  <r>
    <s v="OD9637"/>
    <s v="Suresh"/>
    <x v="5"/>
    <x v="17"/>
    <x v="6"/>
    <s v="4/27/2016"/>
    <x v="2"/>
    <n v="595"/>
    <n v="0.28000000000000003"/>
    <x v="2777"/>
    <x v="0"/>
    <d v="2018-03-04T00:00:00"/>
  </r>
  <r>
    <s v="OD9638"/>
    <s v="Sheeba"/>
    <x v="2"/>
    <x v="2"/>
    <x v="18"/>
    <s v="8/31/2018"/>
    <x v="2"/>
    <n v="1621"/>
    <n v="0.18"/>
    <x v="8128"/>
    <x v="0"/>
    <d v="2020-07-08T00:00:00"/>
  </r>
  <r>
    <s v="OD9639"/>
    <s v="Arutra"/>
    <x v="0"/>
    <x v="0"/>
    <x v="3"/>
    <d v="2016-07-08T00:00:00"/>
    <x v="2"/>
    <n v="1826"/>
    <n v="0.17"/>
    <x v="3406"/>
    <x v="0"/>
    <d v="2016-07-08T00:00:00"/>
  </r>
  <r>
    <s v="OD9640"/>
    <s v="Amrish"/>
    <x v="3"/>
    <x v="5"/>
    <x v="2"/>
    <s v="9/20/2015"/>
    <x v="2"/>
    <n v="784"/>
    <n v="0.26"/>
    <x v="7365"/>
    <x v="0"/>
    <d v="2016-08-09T00:00:00"/>
  </r>
  <r>
    <s v="OD9641"/>
    <s v="Ramesh"/>
    <x v="2"/>
    <x v="21"/>
    <x v="6"/>
    <s v="12/27/2015"/>
    <x v="2"/>
    <n v="553"/>
    <n v="0.32"/>
    <x v="8129"/>
    <x v="0"/>
    <d v="2017-03-12T00:00:00"/>
  </r>
  <r>
    <s v="OD9642"/>
    <s v="Sheeba"/>
    <x v="2"/>
    <x v="4"/>
    <x v="15"/>
    <d v="2015-04-02T00:00:00"/>
    <x v="2"/>
    <n v="1871"/>
    <n v="0.34"/>
    <x v="8130"/>
    <x v="0"/>
    <d v="2015-04-02T00:00:00"/>
  </r>
  <r>
    <s v="OD9643"/>
    <s v="Haseena"/>
    <x v="4"/>
    <x v="22"/>
    <x v="0"/>
    <s v="8/31/2018"/>
    <x v="2"/>
    <n v="1603"/>
    <n v="0.17"/>
    <x v="6390"/>
    <x v="0"/>
    <d v="2020-07-08T00:00:00"/>
  </r>
  <r>
    <s v="OD9644"/>
    <s v="Jonas"/>
    <x v="4"/>
    <x v="7"/>
    <x v="23"/>
    <d v="2018-08-07T00:00:00"/>
    <x v="2"/>
    <n v="1712"/>
    <n v="0.19"/>
    <x v="120"/>
    <x v="0"/>
    <d v="2018-08-07T00:00:00"/>
  </r>
  <r>
    <s v="OD9645"/>
    <s v="Arutra"/>
    <x v="1"/>
    <x v="1"/>
    <x v="21"/>
    <s v="6/25/2018"/>
    <x v="2"/>
    <n v="2083"/>
    <n v="0.21"/>
    <x v="8131"/>
    <x v="0"/>
    <d v="2020-01-06T00:00:00"/>
  </r>
  <r>
    <s v="OD9646"/>
    <s v="Ram"/>
    <x v="1"/>
    <x v="14"/>
    <x v="7"/>
    <s v="6/18/2016"/>
    <x v="2"/>
    <n v="2262"/>
    <n v="0.15"/>
    <x v="7808"/>
    <x v="0"/>
    <d v="2017-06-06T00:00:00"/>
  </r>
  <r>
    <s v="OD9647"/>
    <s v="Surya"/>
    <x v="5"/>
    <x v="8"/>
    <x v="15"/>
    <s v="4/24/2017"/>
    <x v="2"/>
    <n v="739"/>
    <n v="0.1"/>
    <x v="8132"/>
    <x v="0"/>
    <d v="2018-12-04T00:00:00"/>
  </r>
  <r>
    <s v="OD9648"/>
    <s v="Hussain"/>
    <x v="3"/>
    <x v="3"/>
    <x v="18"/>
    <s v="4/28/2017"/>
    <x v="2"/>
    <n v="1886"/>
    <n v="0.11"/>
    <x v="8133"/>
    <x v="0"/>
    <d v="2019-04-04T00:00:00"/>
  </r>
  <r>
    <s v="OD9649"/>
    <s v="Krithika"/>
    <x v="3"/>
    <x v="5"/>
    <x v="6"/>
    <d v="2017-06-12T00:00:00"/>
    <x v="2"/>
    <n v="1106"/>
    <n v="0.1"/>
    <x v="8134"/>
    <x v="0"/>
    <d v="2017-06-12T00:00:00"/>
  </r>
  <r>
    <s v="OD9650"/>
    <s v="Roshan"/>
    <x v="3"/>
    <x v="5"/>
    <x v="5"/>
    <d v="2016-11-12T00:00:00"/>
    <x v="2"/>
    <n v="1470"/>
    <n v="0.27"/>
    <x v="8135"/>
    <x v="0"/>
    <d v="2016-11-12T00:00:00"/>
  </r>
  <r>
    <s v="OD9651"/>
    <s v="Komal"/>
    <x v="4"/>
    <x v="7"/>
    <x v="21"/>
    <d v="2018-05-10T00:00:00"/>
    <x v="2"/>
    <n v="1979"/>
    <n v="0.34"/>
    <x v="8136"/>
    <x v="0"/>
    <d v="2018-05-10T00:00:00"/>
  </r>
  <r>
    <s v="OD9652"/>
    <s v="Adavan"/>
    <x v="1"/>
    <x v="14"/>
    <x v="19"/>
    <s v="10/27/2017"/>
    <x v="2"/>
    <n v="1936"/>
    <n v="0.14000000000000001"/>
    <x v="458"/>
    <x v="0"/>
    <d v="2019-03-10T00:00:00"/>
  </r>
  <r>
    <s v="OD9653"/>
    <s v="Aditi"/>
    <x v="3"/>
    <x v="5"/>
    <x v="12"/>
    <s v="4/17/2018"/>
    <x v="2"/>
    <n v="2414"/>
    <n v="0.12"/>
    <x v="8137"/>
    <x v="0"/>
    <d v="2019-05-04T00:00:00"/>
  </r>
  <r>
    <s v="OD9654"/>
    <s v="Sharon"/>
    <x v="6"/>
    <x v="9"/>
    <x v="12"/>
    <s v="4/27/2016"/>
    <x v="2"/>
    <n v="506"/>
    <n v="0.12"/>
    <x v="809"/>
    <x v="0"/>
    <d v="2018-03-04T00:00:00"/>
  </r>
  <r>
    <s v="OD9655"/>
    <s v="Vince"/>
    <x v="5"/>
    <x v="8"/>
    <x v="5"/>
    <d v="2018-03-09T00:00:00"/>
    <x v="2"/>
    <n v="2409"/>
    <n v="0.11"/>
    <x v="8138"/>
    <x v="0"/>
    <d v="2018-03-09T00:00:00"/>
  </r>
  <r>
    <s v="OD9656"/>
    <s v="Ganesh"/>
    <x v="3"/>
    <x v="16"/>
    <x v="19"/>
    <s v="4/30/2018"/>
    <x v="2"/>
    <n v="922"/>
    <n v="0.16"/>
    <x v="7751"/>
    <x v="0"/>
    <d v="2020-06-04T00:00:00"/>
  </r>
  <r>
    <s v="OD9657"/>
    <s v="Anu"/>
    <x v="2"/>
    <x v="21"/>
    <x v="20"/>
    <d v="2017-08-08T00:00:00"/>
    <x v="2"/>
    <n v="2263"/>
    <n v="0.22"/>
    <x v="8139"/>
    <x v="0"/>
    <d v="2017-08-08T00:00:00"/>
  </r>
  <r>
    <s v="OD9658"/>
    <s v="Krithika"/>
    <x v="3"/>
    <x v="3"/>
    <x v="10"/>
    <d v="2018-02-10T00:00:00"/>
    <x v="2"/>
    <n v="664"/>
    <n v="0.16"/>
    <x v="6463"/>
    <x v="0"/>
    <d v="2018-02-10T00:00:00"/>
  </r>
  <r>
    <s v="OD9659"/>
    <s v="Ganesh"/>
    <x v="2"/>
    <x v="15"/>
    <x v="20"/>
    <d v="2018-05-10T00:00:00"/>
    <x v="2"/>
    <n v="1848"/>
    <n v="0.33"/>
    <x v="8140"/>
    <x v="0"/>
    <d v="2018-05-10T00:00:00"/>
  </r>
  <r>
    <s v="OD9660"/>
    <s v="Vinne"/>
    <x v="1"/>
    <x v="1"/>
    <x v="4"/>
    <d v="2017-05-11T00:00:00"/>
    <x v="2"/>
    <n v="2038"/>
    <n v="0.1"/>
    <x v="8141"/>
    <x v="0"/>
    <d v="2017-05-11T00:00:00"/>
  </r>
  <r>
    <s v="OD9661"/>
    <s v="Ganesh"/>
    <x v="3"/>
    <x v="3"/>
    <x v="14"/>
    <s v="10/15/2017"/>
    <x v="2"/>
    <n v="896"/>
    <n v="0.31"/>
    <x v="8142"/>
    <x v="0"/>
    <d v="2018-03-10T00:00:00"/>
  </r>
  <r>
    <s v="OD9662"/>
    <s v="Willams"/>
    <x v="5"/>
    <x v="10"/>
    <x v="11"/>
    <s v="8/28/2018"/>
    <x v="2"/>
    <n v="1354"/>
    <n v="0.26"/>
    <x v="8143"/>
    <x v="0"/>
    <d v="2020-04-08T00:00:00"/>
  </r>
  <r>
    <s v="OD9663"/>
    <s v="Sabeela"/>
    <x v="4"/>
    <x v="22"/>
    <x v="11"/>
    <s v="2/20/2018"/>
    <x v="2"/>
    <n v="527"/>
    <n v="0.24"/>
    <x v="8144"/>
    <x v="0"/>
    <d v="2019-08-02T00:00:00"/>
  </r>
  <r>
    <s v="OD9664"/>
    <s v="Suresh"/>
    <x v="2"/>
    <x v="2"/>
    <x v="22"/>
    <d v="2015-05-07T00:00:00"/>
    <x v="2"/>
    <n v="1380"/>
    <n v="0.22"/>
    <x v="8145"/>
    <x v="0"/>
    <d v="2015-05-07T00:00:00"/>
  </r>
  <r>
    <s v="OD9665"/>
    <s v="Vince"/>
    <x v="2"/>
    <x v="4"/>
    <x v="17"/>
    <d v="2015-09-07T00:00:00"/>
    <x v="2"/>
    <n v="1337"/>
    <n v="0.32"/>
    <x v="8146"/>
    <x v="0"/>
    <d v="2015-09-07T00:00:00"/>
  </r>
  <r>
    <s v="OD9666"/>
    <s v="Komal"/>
    <x v="5"/>
    <x v="10"/>
    <x v="18"/>
    <d v="2016-05-01T00:00:00"/>
    <x v="2"/>
    <n v="706"/>
    <n v="0.21"/>
    <x v="8147"/>
    <x v="0"/>
    <d v="2016-05-01T00:00:00"/>
  </r>
  <r>
    <s v="OD9667"/>
    <s v="Adavan"/>
    <x v="2"/>
    <x v="21"/>
    <x v="16"/>
    <d v="2015-09-07T00:00:00"/>
    <x v="2"/>
    <n v="786"/>
    <n v="0.35"/>
    <x v="6733"/>
    <x v="0"/>
    <d v="2015-09-07T00:00:00"/>
  </r>
  <r>
    <s v="OD9668"/>
    <s v="Hafiz"/>
    <x v="4"/>
    <x v="6"/>
    <x v="14"/>
    <s v="3/21/2018"/>
    <x v="2"/>
    <n v="1899"/>
    <n v="0.2"/>
    <x v="8148"/>
    <x v="0"/>
    <d v="2019-09-03T00:00:00"/>
  </r>
  <r>
    <s v="OD9669"/>
    <s v="Adavan"/>
    <x v="4"/>
    <x v="22"/>
    <x v="1"/>
    <s v="6/25/2018"/>
    <x v="2"/>
    <n v="1409"/>
    <n v="0.13"/>
    <x v="8149"/>
    <x v="0"/>
    <d v="2020-01-06T00:00:00"/>
  </r>
  <r>
    <s v="OD9670"/>
    <s v="Verma"/>
    <x v="5"/>
    <x v="17"/>
    <x v="9"/>
    <s v="3/13/2017"/>
    <x v="2"/>
    <n v="648"/>
    <n v="0.22"/>
    <x v="3729"/>
    <x v="0"/>
    <d v="2018-01-03T00:00:00"/>
  </r>
  <r>
    <s v="OD9671"/>
    <s v="Ramesh"/>
    <x v="2"/>
    <x v="2"/>
    <x v="20"/>
    <d v="2015-06-05T00:00:00"/>
    <x v="2"/>
    <n v="1398"/>
    <n v="0.19"/>
    <x v="8150"/>
    <x v="0"/>
    <d v="2015-06-05T00:00:00"/>
  </r>
  <r>
    <s v="OD9672"/>
    <s v="Alan"/>
    <x v="5"/>
    <x v="17"/>
    <x v="20"/>
    <d v="2015-08-04T00:00:00"/>
    <x v="2"/>
    <n v="978"/>
    <n v="0.24"/>
    <x v="8151"/>
    <x v="0"/>
    <d v="2015-08-04T00:00:00"/>
  </r>
  <r>
    <s v="OD9673"/>
    <s v="Amy"/>
    <x v="1"/>
    <x v="14"/>
    <x v="8"/>
    <d v="2018-06-03T00:00:00"/>
    <x v="2"/>
    <n v="1406"/>
    <n v="0.27"/>
    <x v="5927"/>
    <x v="0"/>
    <d v="2018-06-03T00:00:00"/>
  </r>
  <r>
    <s v="OD9674"/>
    <s v="Kumar"/>
    <x v="2"/>
    <x v="2"/>
    <x v="10"/>
    <s v="11/20/2016"/>
    <x v="2"/>
    <n v="943"/>
    <n v="0.25"/>
    <x v="8152"/>
    <x v="0"/>
    <d v="2017-08-11T00:00:00"/>
  </r>
  <r>
    <s v="OD9675"/>
    <s v="Surya"/>
    <x v="5"/>
    <x v="8"/>
    <x v="1"/>
    <s v="9/24/2017"/>
    <x v="2"/>
    <n v="1263"/>
    <n v="0.31"/>
    <x v="8153"/>
    <x v="0"/>
    <d v="2018-12-09T00:00:00"/>
  </r>
  <r>
    <s v="OD9676"/>
    <s v="Mathew"/>
    <x v="1"/>
    <x v="14"/>
    <x v="6"/>
    <d v="2017-06-12T00:00:00"/>
    <x v="2"/>
    <n v="962"/>
    <n v="0.23"/>
    <x v="8154"/>
    <x v="0"/>
    <d v="2017-06-12T00:00:00"/>
  </r>
  <r>
    <s v="OD9677"/>
    <s v="Roshan"/>
    <x v="3"/>
    <x v="5"/>
    <x v="22"/>
    <s v="12/14/2018"/>
    <x v="2"/>
    <n v="557"/>
    <n v="0.18"/>
    <x v="8155"/>
    <x v="0"/>
    <d v="2019-02-12T00:00:00"/>
  </r>
  <r>
    <s v="OD9678"/>
    <s v="Amy"/>
    <x v="2"/>
    <x v="15"/>
    <x v="16"/>
    <s v="6/18/2016"/>
    <x v="2"/>
    <n v="2098"/>
    <n v="0.32"/>
    <x v="8156"/>
    <x v="0"/>
    <d v="2017-06-06T00:00:00"/>
  </r>
  <r>
    <s v="OD9679"/>
    <s v="Vidya"/>
    <x v="2"/>
    <x v="15"/>
    <x v="6"/>
    <s v="1/23/2018"/>
    <x v="2"/>
    <n v="700"/>
    <n v="0.27"/>
    <x v="8157"/>
    <x v="0"/>
    <d v="2019-11-01T00:00:00"/>
  </r>
  <r>
    <s v="OD9680"/>
    <s v="Adavan"/>
    <x v="5"/>
    <x v="17"/>
    <x v="4"/>
    <s v="4/24/2017"/>
    <x v="2"/>
    <n v="1332"/>
    <n v="0.17"/>
    <x v="8158"/>
    <x v="0"/>
    <d v="2018-12-04T00:00:00"/>
  </r>
  <r>
    <s v="OD9681"/>
    <s v="Vidya"/>
    <x v="5"/>
    <x v="8"/>
    <x v="18"/>
    <s v="4/17/2018"/>
    <x v="2"/>
    <n v="2114"/>
    <n v="0.13"/>
    <x v="8159"/>
    <x v="0"/>
    <d v="2019-05-04T00:00:00"/>
  </r>
  <r>
    <s v="OD9682"/>
    <s v="Yusuf"/>
    <x v="2"/>
    <x v="21"/>
    <x v="12"/>
    <s v="4/17/2018"/>
    <x v="2"/>
    <n v="2202"/>
    <n v="0.22"/>
    <x v="8160"/>
    <x v="0"/>
    <d v="2019-05-04T00:00:00"/>
  </r>
  <r>
    <s v="OD9683"/>
    <s v="Hussain"/>
    <x v="6"/>
    <x v="19"/>
    <x v="6"/>
    <s v="4/17/2018"/>
    <x v="2"/>
    <n v="1122"/>
    <n v="0.2"/>
    <x v="4656"/>
    <x v="0"/>
    <d v="2019-05-04T00:00:00"/>
  </r>
  <r>
    <s v="OD9684"/>
    <s v="Mathew"/>
    <x v="4"/>
    <x v="7"/>
    <x v="10"/>
    <s v="6/18/2016"/>
    <x v="2"/>
    <n v="1498"/>
    <n v="0.25"/>
    <x v="8161"/>
    <x v="0"/>
    <d v="2017-06-06T00:00:00"/>
  </r>
  <r>
    <s v="OD9685"/>
    <s v="Yadav"/>
    <x v="6"/>
    <x v="13"/>
    <x v="9"/>
    <s v="8/20/2017"/>
    <x v="3"/>
    <n v="941"/>
    <n v="0.19"/>
    <x v="8162"/>
    <x v="0"/>
    <d v="2018-08-08T00:00:00"/>
  </r>
  <r>
    <s v="OD9686"/>
    <s v="Komal"/>
    <x v="5"/>
    <x v="8"/>
    <x v="14"/>
    <s v="7/23/2018"/>
    <x v="3"/>
    <n v="2122"/>
    <n v="0.1"/>
    <x v="8163"/>
    <x v="0"/>
    <d v="2019-11-07T00:00:00"/>
  </r>
  <r>
    <s v="OD9687"/>
    <s v="Ravi"/>
    <x v="0"/>
    <x v="20"/>
    <x v="20"/>
    <s v="9/24/2016"/>
    <x v="3"/>
    <n v="1520"/>
    <n v="0.33"/>
    <x v="3754"/>
    <x v="0"/>
    <d v="2017-12-09T00:00:00"/>
  </r>
  <r>
    <s v="OD9688"/>
    <s v="Aditi"/>
    <x v="1"/>
    <x v="14"/>
    <x v="3"/>
    <s v="12/20/2016"/>
    <x v="3"/>
    <n v="2069"/>
    <n v="0.25"/>
    <x v="8164"/>
    <x v="0"/>
    <d v="2017-08-12T00:00:00"/>
  </r>
  <r>
    <s v="OD9689"/>
    <s v="Alan"/>
    <x v="0"/>
    <x v="12"/>
    <x v="16"/>
    <s v="6/13/2018"/>
    <x v="3"/>
    <n v="523"/>
    <n v="0.27"/>
    <x v="8165"/>
    <x v="0"/>
    <d v="2019-01-06T00:00:00"/>
  </r>
  <r>
    <s v="OD9690"/>
    <s v="Hussain"/>
    <x v="5"/>
    <x v="10"/>
    <x v="14"/>
    <d v="2015-07-09T00:00:00"/>
    <x v="3"/>
    <n v="2428"/>
    <n v="0.26"/>
    <x v="8166"/>
    <x v="0"/>
    <d v="2015-07-09T00:00:00"/>
  </r>
  <r>
    <s v="OD9691"/>
    <s v="Komal"/>
    <x v="3"/>
    <x v="5"/>
    <x v="20"/>
    <d v="2015-07-09T00:00:00"/>
    <x v="3"/>
    <n v="610"/>
    <n v="0.26"/>
    <x v="1097"/>
    <x v="0"/>
    <d v="2015-07-09T00:00:00"/>
  </r>
  <r>
    <s v="OD9692"/>
    <s v="Shah"/>
    <x v="5"/>
    <x v="8"/>
    <x v="3"/>
    <s v="2/17/2018"/>
    <x v="3"/>
    <n v="1994"/>
    <n v="0.33"/>
    <x v="8167"/>
    <x v="0"/>
    <d v="2019-05-02T00:00:00"/>
  </r>
  <r>
    <s v="OD9693"/>
    <s v="Malik"/>
    <x v="2"/>
    <x v="4"/>
    <x v="7"/>
    <s v="3/30/2015"/>
    <x v="3"/>
    <n v="559"/>
    <n v="0.3"/>
    <x v="3171"/>
    <x v="0"/>
    <d v="2017-06-03T00:00:00"/>
  </r>
  <r>
    <s v="OD9694"/>
    <s v="Sabeela"/>
    <x v="0"/>
    <x v="12"/>
    <x v="17"/>
    <s v="3/14/2015"/>
    <x v="3"/>
    <n v="1572"/>
    <n v="0.15"/>
    <x v="8168"/>
    <x v="0"/>
    <d v="2016-02-03T00:00:00"/>
  </r>
  <r>
    <s v="OD9695"/>
    <s v="Surya"/>
    <x v="6"/>
    <x v="9"/>
    <x v="10"/>
    <d v="2018-04-04T00:00:00"/>
    <x v="4"/>
    <n v="1231"/>
    <n v="0.26"/>
    <x v="8169"/>
    <x v="0"/>
    <d v="2018-04-04T00:00:00"/>
  </r>
  <r>
    <s v="OD9696"/>
    <s v="Alan"/>
    <x v="5"/>
    <x v="10"/>
    <x v="13"/>
    <s v="10/22/2018"/>
    <x v="4"/>
    <n v="1924"/>
    <n v="0.24"/>
    <x v="8170"/>
    <x v="0"/>
    <d v="2019-10-10T00:00:00"/>
  </r>
  <r>
    <s v="OD9697"/>
    <s v="Veronica"/>
    <x v="2"/>
    <x v="4"/>
    <x v="4"/>
    <d v="2018-04-04T00:00:00"/>
    <x v="4"/>
    <n v="1714"/>
    <n v="0.24"/>
    <x v="2860"/>
    <x v="0"/>
    <d v="2018-04-04T00:00:00"/>
  </r>
  <r>
    <s v="OD9698"/>
    <s v="James"/>
    <x v="1"/>
    <x v="1"/>
    <x v="12"/>
    <s v="11/26/2017"/>
    <x v="4"/>
    <n v="1997"/>
    <n v="0.2"/>
    <x v="8171"/>
    <x v="0"/>
    <d v="2019-02-11T00:00:00"/>
  </r>
  <r>
    <s v="OD9699"/>
    <s v="Adavan"/>
    <x v="3"/>
    <x v="16"/>
    <x v="11"/>
    <d v="2016-07-03T00:00:00"/>
    <x v="4"/>
    <n v="1878"/>
    <n v="0.32"/>
    <x v="5977"/>
    <x v="0"/>
    <d v="2016-07-03T00:00:00"/>
  </r>
  <r>
    <s v="OD9700"/>
    <s v="Jonas"/>
    <x v="5"/>
    <x v="8"/>
    <x v="4"/>
    <s v="12/31/2015"/>
    <x v="4"/>
    <n v="1585"/>
    <n v="0.28999999999999998"/>
    <x v="8172"/>
    <x v="0"/>
    <d v="2017-07-12T00:00:00"/>
  </r>
  <r>
    <s v="OD9701"/>
    <s v="Esther"/>
    <x v="4"/>
    <x v="6"/>
    <x v="17"/>
    <d v="2016-07-03T00:00:00"/>
    <x v="4"/>
    <n v="1799"/>
    <n v="0.22"/>
    <x v="8173"/>
    <x v="0"/>
    <d v="2016-07-03T00:00:00"/>
  </r>
  <r>
    <s v="OD9702"/>
    <s v="Roshan"/>
    <x v="2"/>
    <x v="21"/>
    <x v="7"/>
    <s v="8/27/2018"/>
    <x v="4"/>
    <n v="2428"/>
    <n v="0.26"/>
    <x v="8174"/>
    <x v="0"/>
    <d v="2020-03-08T00:00:00"/>
  </r>
  <r>
    <s v="OD9703"/>
    <s v="Arutra"/>
    <x v="3"/>
    <x v="16"/>
    <x v="5"/>
    <s v="9/14/2018"/>
    <x v="4"/>
    <n v="2412"/>
    <n v="0.25"/>
    <x v="8175"/>
    <x v="0"/>
    <d v="2019-02-09T00:00:00"/>
  </r>
  <r>
    <s v="OD9704"/>
    <s v="Vinne"/>
    <x v="2"/>
    <x v="4"/>
    <x v="15"/>
    <s v="10/22/2018"/>
    <x v="4"/>
    <n v="540"/>
    <n v="0.17"/>
    <x v="8176"/>
    <x v="0"/>
    <d v="2019-10-10T00:00:00"/>
  </r>
  <r>
    <s v="OD9705"/>
    <s v="Vince"/>
    <x v="2"/>
    <x v="2"/>
    <x v="22"/>
    <d v="2018-01-10T00:00:00"/>
    <x v="4"/>
    <n v="1963"/>
    <n v="0.28000000000000003"/>
    <x v="8177"/>
    <x v="0"/>
    <d v="2018-01-10T00:00:00"/>
  </r>
  <r>
    <s v="OD9706"/>
    <s v="Veena"/>
    <x v="4"/>
    <x v="22"/>
    <x v="14"/>
    <d v="2016-01-11T00:00:00"/>
    <x v="4"/>
    <n v="2417"/>
    <n v="0.11"/>
    <x v="8178"/>
    <x v="0"/>
    <d v="2016-01-11T00:00:00"/>
  </r>
  <r>
    <s v="OD9707"/>
    <s v="Akash"/>
    <x v="6"/>
    <x v="13"/>
    <x v="12"/>
    <d v="2015-06-04T00:00:00"/>
    <x v="4"/>
    <n v="523"/>
    <n v="0.3"/>
    <x v="5555"/>
    <x v="0"/>
    <d v="2015-06-04T00:00:00"/>
  </r>
  <r>
    <s v="OD9708"/>
    <s v="Shree"/>
    <x v="3"/>
    <x v="5"/>
    <x v="18"/>
    <s v="10/22/2018"/>
    <x v="4"/>
    <n v="1173"/>
    <n v="0.32"/>
    <x v="144"/>
    <x v="0"/>
    <d v="2019-10-10T00:00:00"/>
  </r>
  <r>
    <s v="OD9709"/>
    <s v="Yadav"/>
    <x v="6"/>
    <x v="11"/>
    <x v="19"/>
    <s v="11/24/2017"/>
    <x v="4"/>
    <n v="756"/>
    <n v="0.14000000000000001"/>
    <x v="5190"/>
    <x v="0"/>
    <d v="2018-12-11T00:00:00"/>
  </r>
  <r>
    <s v="OD9710"/>
    <s v="Veronica"/>
    <x v="5"/>
    <x v="8"/>
    <x v="5"/>
    <s v="2/17/2018"/>
    <x v="4"/>
    <n v="520"/>
    <n v="0.27"/>
    <x v="8179"/>
    <x v="0"/>
    <d v="2019-05-02T00:00:00"/>
  </r>
  <r>
    <s v="OD9711"/>
    <s v="Willams"/>
    <x v="5"/>
    <x v="10"/>
    <x v="8"/>
    <s v="4/20/2018"/>
    <x v="4"/>
    <n v="1708"/>
    <n v="0.24"/>
    <x v="1215"/>
    <x v="0"/>
    <d v="2019-08-04T00:00:00"/>
  </r>
  <r>
    <s v="OD9712"/>
    <s v="Vince"/>
    <x v="0"/>
    <x v="0"/>
    <x v="11"/>
    <s v="10/13/2015"/>
    <x v="1"/>
    <n v="2393"/>
    <n v="0.14000000000000001"/>
    <x v="8180"/>
    <x v="0"/>
    <d v="2016-01-10T00:00:00"/>
  </r>
  <r>
    <s v="OD9713"/>
    <s v="Roshan"/>
    <x v="3"/>
    <x v="18"/>
    <x v="2"/>
    <d v="2017-04-04T00:00:00"/>
    <x v="1"/>
    <n v="1223"/>
    <n v="0.34"/>
    <x v="8181"/>
    <x v="0"/>
    <d v="2017-04-04T00:00:00"/>
  </r>
  <r>
    <s v="OD9714"/>
    <s v="Arvind"/>
    <x v="0"/>
    <x v="12"/>
    <x v="5"/>
    <d v="2018-02-04T00:00:00"/>
    <x v="1"/>
    <n v="1331"/>
    <n v="0.26"/>
    <x v="8182"/>
    <x v="0"/>
    <d v="2018-02-04T00:00:00"/>
  </r>
  <r>
    <s v="OD9715"/>
    <s v="Esther"/>
    <x v="5"/>
    <x v="17"/>
    <x v="7"/>
    <d v="2018-08-09T00:00:00"/>
    <x v="1"/>
    <n v="2204"/>
    <n v="0.27"/>
    <x v="8183"/>
    <x v="0"/>
    <d v="2018-08-09T00:00:00"/>
  </r>
  <r>
    <s v="OD9716"/>
    <s v="Krithika"/>
    <x v="0"/>
    <x v="12"/>
    <x v="22"/>
    <d v="2018-12-10T00:00:00"/>
    <x v="2"/>
    <n v="2055"/>
    <n v="0.25"/>
    <x v="8184"/>
    <x v="0"/>
    <d v="2018-12-10T00:00:00"/>
  </r>
  <r>
    <s v="OD9717"/>
    <s v="Muneer"/>
    <x v="2"/>
    <x v="4"/>
    <x v="4"/>
    <s v="6/14/2017"/>
    <x v="2"/>
    <n v="995"/>
    <n v="0.3"/>
    <x v="8185"/>
    <x v="0"/>
    <d v="2018-02-06T00:00:00"/>
  </r>
  <r>
    <s v="OD9718"/>
    <s v="Arvind"/>
    <x v="2"/>
    <x v="15"/>
    <x v="7"/>
    <d v="2018-09-05T00:00:00"/>
    <x v="2"/>
    <n v="2288"/>
    <n v="0.15"/>
    <x v="8186"/>
    <x v="0"/>
    <d v="2018-09-05T00:00:00"/>
  </r>
  <r>
    <s v="OD9719"/>
    <s v="Surya"/>
    <x v="6"/>
    <x v="11"/>
    <x v="9"/>
    <d v="2017-10-03T00:00:00"/>
    <x v="2"/>
    <n v="2221"/>
    <n v="0.35"/>
    <x v="8187"/>
    <x v="0"/>
    <d v="2017-10-03T00:00:00"/>
  </r>
  <r>
    <s v="OD9720"/>
    <s v="Haseena"/>
    <x v="1"/>
    <x v="1"/>
    <x v="14"/>
    <s v="7/19/2017"/>
    <x v="2"/>
    <n v="1597"/>
    <n v="0.25"/>
    <x v="8188"/>
    <x v="0"/>
    <d v="2018-07-07T00:00:00"/>
  </r>
  <r>
    <s v="OD9721"/>
    <s v="Alan"/>
    <x v="4"/>
    <x v="7"/>
    <x v="8"/>
    <s v="12/16/2015"/>
    <x v="2"/>
    <n v="2259"/>
    <n v="0.12"/>
    <x v="5914"/>
    <x v="0"/>
    <d v="2016-04-12T00:00:00"/>
  </r>
  <r>
    <s v="OD9722"/>
    <s v="Krithika"/>
    <x v="5"/>
    <x v="8"/>
    <x v="17"/>
    <d v="2018-03-11T00:00:00"/>
    <x v="2"/>
    <n v="2208"/>
    <n v="0.23"/>
    <x v="4949"/>
    <x v="0"/>
    <d v="2018-03-11T00:00:00"/>
  </r>
  <r>
    <s v="OD9723"/>
    <s v="Amrish"/>
    <x v="2"/>
    <x v="2"/>
    <x v="16"/>
    <d v="2017-01-07T00:00:00"/>
    <x v="2"/>
    <n v="1793"/>
    <n v="0.1"/>
    <x v="8189"/>
    <x v="0"/>
    <d v="2017-01-07T00:00:00"/>
  </r>
  <r>
    <s v="OD9724"/>
    <s v="Veronica"/>
    <x v="2"/>
    <x v="15"/>
    <x v="0"/>
    <s v="9/28/2018"/>
    <x v="2"/>
    <n v="1934"/>
    <n v="0.31"/>
    <x v="8190"/>
    <x v="0"/>
    <d v="2020-04-09T00:00:00"/>
  </r>
  <r>
    <s v="OD9725"/>
    <s v="Vinne"/>
    <x v="6"/>
    <x v="13"/>
    <x v="9"/>
    <d v="2018-05-10T00:00:00"/>
    <x v="2"/>
    <n v="1812"/>
    <n v="0.23"/>
    <x v="8191"/>
    <x v="0"/>
    <d v="2018-05-10T00:00:00"/>
  </r>
  <r>
    <s v="OD9726"/>
    <s v="Alan"/>
    <x v="4"/>
    <x v="6"/>
    <x v="1"/>
    <d v="2018-08-06T00:00:00"/>
    <x v="2"/>
    <n v="1386"/>
    <n v="0.35"/>
    <x v="8192"/>
    <x v="0"/>
    <d v="2018-08-06T00:00:00"/>
  </r>
  <r>
    <s v="OD9727"/>
    <s v="Krithika"/>
    <x v="3"/>
    <x v="18"/>
    <x v="1"/>
    <s v="7/19/2017"/>
    <x v="2"/>
    <n v="703"/>
    <n v="0.13"/>
    <x v="8193"/>
    <x v="0"/>
    <d v="2018-07-07T00:00:00"/>
  </r>
  <r>
    <s v="OD9728"/>
    <s v="Roshan"/>
    <x v="3"/>
    <x v="5"/>
    <x v="11"/>
    <s v="12/18/2017"/>
    <x v="2"/>
    <n v="958"/>
    <n v="0.1"/>
    <x v="8194"/>
    <x v="0"/>
    <d v="2018-06-12T00:00:00"/>
  </r>
  <r>
    <s v="OD9729"/>
    <s v="Yusuf"/>
    <x v="5"/>
    <x v="8"/>
    <x v="17"/>
    <d v="2017-10-03T00:00:00"/>
    <x v="2"/>
    <n v="878"/>
    <n v="0.16"/>
    <x v="8195"/>
    <x v="0"/>
    <d v="2017-10-03T00:00:00"/>
  </r>
  <r>
    <s v="OD9730"/>
    <s v="Willams"/>
    <x v="4"/>
    <x v="6"/>
    <x v="12"/>
    <d v="2018-04-09T00:00:00"/>
    <x v="2"/>
    <n v="2393"/>
    <n v="0.33"/>
    <x v="8196"/>
    <x v="0"/>
    <d v="2018-04-09T00:00:00"/>
  </r>
  <r>
    <s v="OD9731"/>
    <s v="Yusuf"/>
    <x v="0"/>
    <x v="0"/>
    <x v="8"/>
    <d v="2017-12-11T00:00:00"/>
    <x v="2"/>
    <n v="1097"/>
    <n v="0.34"/>
    <x v="8197"/>
    <x v="0"/>
    <d v="2017-12-11T00:00:00"/>
  </r>
  <r>
    <s v="OD9732"/>
    <s v="Sudha"/>
    <x v="3"/>
    <x v="5"/>
    <x v="1"/>
    <s v="12/18/2017"/>
    <x v="2"/>
    <n v="1836"/>
    <n v="0.27"/>
    <x v="5961"/>
    <x v="0"/>
    <d v="2018-06-12T00:00:00"/>
  </r>
  <r>
    <s v="OD9733"/>
    <s v="Ridhesh"/>
    <x v="2"/>
    <x v="15"/>
    <x v="12"/>
    <d v="2018-05-12T00:00:00"/>
    <x v="2"/>
    <n v="2051"/>
    <n v="0.21"/>
    <x v="8198"/>
    <x v="0"/>
    <d v="2018-05-12T00:00:00"/>
  </r>
  <r>
    <s v="OD9734"/>
    <s v="Sabeela"/>
    <x v="3"/>
    <x v="18"/>
    <x v="20"/>
    <s v="12/16/2015"/>
    <x v="2"/>
    <n v="1171"/>
    <n v="0.33"/>
    <x v="8199"/>
    <x v="0"/>
    <d v="2016-04-12T00:00:00"/>
  </r>
  <r>
    <s v="OD9735"/>
    <s v="Vince"/>
    <x v="1"/>
    <x v="14"/>
    <x v="0"/>
    <s v="1/30/2018"/>
    <x v="2"/>
    <n v="943"/>
    <n v="0.33"/>
    <x v="3555"/>
    <x v="0"/>
    <d v="2020-06-01T00:00:00"/>
  </r>
  <r>
    <s v="OD9736"/>
    <s v="Aditi"/>
    <x v="0"/>
    <x v="20"/>
    <x v="14"/>
    <d v="2017-06-10T00:00:00"/>
    <x v="2"/>
    <n v="1562"/>
    <n v="0.23"/>
    <x v="8200"/>
    <x v="0"/>
    <d v="2017-06-10T00:00:00"/>
  </r>
  <r>
    <s v="OD9737"/>
    <s v="Vince"/>
    <x v="5"/>
    <x v="17"/>
    <x v="10"/>
    <s v="12/24/2018"/>
    <x v="2"/>
    <n v="2045"/>
    <n v="0.14000000000000001"/>
    <x v="8201"/>
    <x v="0"/>
    <d v="2019-12-12T00:00:00"/>
  </r>
  <r>
    <s v="OD9738"/>
    <s v="Aditi"/>
    <x v="5"/>
    <x v="10"/>
    <x v="11"/>
    <d v="2017-10-03T00:00:00"/>
    <x v="2"/>
    <n v="2271"/>
    <n v="0.35"/>
    <x v="8202"/>
    <x v="0"/>
    <d v="2017-10-03T00:00:00"/>
  </r>
  <r>
    <s v="OD9739"/>
    <s v="Ganesh"/>
    <x v="0"/>
    <x v="0"/>
    <x v="19"/>
    <d v="2017-06-10T00:00:00"/>
    <x v="2"/>
    <n v="1213"/>
    <n v="0.25"/>
    <x v="8203"/>
    <x v="0"/>
    <d v="2017-06-10T00:00:00"/>
  </r>
  <r>
    <s v="OD9740"/>
    <s v="Haseena"/>
    <x v="0"/>
    <x v="0"/>
    <x v="12"/>
    <s v="10/21/2018"/>
    <x v="3"/>
    <n v="2397"/>
    <n v="0.21"/>
    <x v="8204"/>
    <x v="0"/>
    <d v="2019-09-10T00:00:00"/>
  </r>
  <r>
    <s v="OD9741"/>
    <s v="Willams"/>
    <x v="0"/>
    <x v="20"/>
    <x v="15"/>
    <s v="3/13/2018"/>
    <x v="3"/>
    <n v="1272"/>
    <n v="0.12"/>
    <x v="1713"/>
    <x v="0"/>
    <d v="2019-01-03T00:00:00"/>
  </r>
  <r>
    <s v="OD9742"/>
    <s v="Verma"/>
    <x v="3"/>
    <x v="18"/>
    <x v="9"/>
    <s v="3/13/2018"/>
    <x v="3"/>
    <n v="1382"/>
    <n v="0.19"/>
    <x v="6331"/>
    <x v="0"/>
    <d v="2019-01-03T00:00:00"/>
  </r>
  <r>
    <s v="OD9743"/>
    <s v="Muneer"/>
    <x v="4"/>
    <x v="22"/>
    <x v="12"/>
    <s v="3/13/2018"/>
    <x v="3"/>
    <n v="1351"/>
    <n v="0.33"/>
    <x v="5315"/>
    <x v="0"/>
    <d v="2019-01-03T00:00:00"/>
  </r>
  <r>
    <s v="OD9744"/>
    <s v="Jackson"/>
    <x v="0"/>
    <x v="12"/>
    <x v="6"/>
    <d v="2017-01-07T00:00:00"/>
    <x v="4"/>
    <n v="843"/>
    <n v="0.11"/>
    <x v="8205"/>
    <x v="0"/>
    <d v="2017-01-07T00:00:00"/>
  </r>
  <r>
    <s v="OD9745"/>
    <s v="Verma"/>
    <x v="6"/>
    <x v="13"/>
    <x v="10"/>
    <d v="2016-10-12T00:00:00"/>
    <x v="4"/>
    <n v="1853"/>
    <n v="0.33"/>
    <x v="8206"/>
    <x v="0"/>
    <d v="2016-10-12T00:00:00"/>
  </r>
  <r>
    <s v="OD9746"/>
    <s v="Amy"/>
    <x v="3"/>
    <x v="5"/>
    <x v="23"/>
    <s v="9/29/2018"/>
    <x v="4"/>
    <n v="1582"/>
    <n v="0.14000000000000001"/>
    <x v="8207"/>
    <x v="0"/>
    <d v="2020-05-09T00:00:00"/>
  </r>
  <r>
    <s v="OD9747"/>
    <s v="Mathew"/>
    <x v="0"/>
    <x v="20"/>
    <x v="2"/>
    <d v="2015-07-04T00:00:00"/>
    <x v="1"/>
    <n v="1337"/>
    <n v="0.21"/>
    <x v="8208"/>
    <x v="0"/>
    <d v="2015-07-04T00:00:00"/>
  </r>
  <r>
    <s v="OD9748"/>
    <s v="Ravi"/>
    <x v="0"/>
    <x v="12"/>
    <x v="22"/>
    <d v="2017-05-02T00:00:00"/>
    <x v="1"/>
    <n v="2071"/>
    <n v="0.17"/>
    <x v="8209"/>
    <x v="0"/>
    <d v="2017-05-02T00:00:00"/>
  </r>
  <r>
    <s v="OD9749"/>
    <s v="Willams"/>
    <x v="1"/>
    <x v="1"/>
    <x v="16"/>
    <d v="2017-05-02T00:00:00"/>
    <x v="1"/>
    <n v="1405"/>
    <n v="0.26"/>
    <x v="8210"/>
    <x v="0"/>
    <d v="2017-05-02T00:00:00"/>
  </r>
  <r>
    <s v="OD9750"/>
    <s v="Haseena"/>
    <x v="1"/>
    <x v="14"/>
    <x v="21"/>
    <s v="5/16/2016"/>
    <x v="1"/>
    <n v="2347"/>
    <n v="0.11"/>
    <x v="8211"/>
    <x v="0"/>
    <d v="2017-04-05T00:00:00"/>
  </r>
  <r>
    <s v="OD9751"/>
    <s v="Verma"/>
    <x v="3"/>
    <x v="5"/>
    <x v="5"/>
    <d v="2018-06-11T00:00:00"/>
    <x v="2"/>
    <n v="2174"/>
    <n v="0.32"/>
    <x v="8212"/>
    <x v="0"/>
    <d v="2018-06-11T00:00:00"/>
  </r>
  <r>
    <s v="OD9752"/>
    <s v="Vidya"/>
    <x v="0"/>
    <x v="20"/>
    <x v="4"/>
    <d v="2018-03-07T00:00:00"/>
    <x v="2"/>
    <n v="1586"/>
    <n v="0.31"/>
    <x v="3376"/>
    <x v="0"/>
    <d v="2018-03-07T00:00:00"/>
  </r>
  <r>
    <s v="OD9753"/>
    <s v="Peer"/>
    <x v="0"/>
    <x v="0"/>
    <x v="22"/>
    <d v="2018-03-07T00:00:00"/>
    <x v="2"/>
    <n v="1400"/>
    <n v="0.1"/>
    <x v="2142"/>
    <x v="0"/>
    <d v="2018-03-07T00:00:00"/>
  </r>
  <r>
    <s v="OD9754"/>
    <s v="Kumar"/>
    <x v="4"/>
    <x v="22"/>
    <x v="10"/>
    <d v="2018-03-07T00:00:00"/>
    <x v="2"/>
    <n v="2264"/>
    <n v="0.25"/>
    <x v="8213"/>
    <x v="0"/>
    <d v="2018-03-07T00:00:00"/>
  </r>
  <r>
    <s v="OD9755"/>
    <s v="Verma"/>
    <x v="2"/>
    <x v="21"/>
    <x v="19"/>
    <d v="2018-12-11T00:00:00"/>
    <x v="2"/>
    <n v="1429"/>
    <n v="0.32"/>
    <x v="8214"/>
    <x v="0"/>
    <d v="2018-12-11T00:00:00"/>
  </r>
  <r>
    <s v="OD9756"/>
    <s v="Sabeela"/>
    <x v="4"/>
    <x v="22"/>
    <x v="22"/>
    <d v="2018-12-11T00:00:00"/>
    <x v="2"/>
    <n v="1995"/>
    <n v="0.23"/>
    <x v="8215"/>
    <x v="0"/>
    <d v="2018-12-11T00:00:00"/>
  </r>
  <r>
    <s v="OD9757"/>
    <s v="Hussain"/>
    <x v="4"/>
    <x v="22"/>
    <x v="4"/>
    <d v="2017-12-09T00:00:00"/>
    <x v="2"/>
    <n v="2046"/>
    <n v="0.11"/>
    <x v="8216"/>
    <x v="0"/>
    <d v="2017-12-09T00:00:00"/>
  </r>
  <r>
    <s v="OD9758"/>
    <s v="Komal"/>
    <x v="2"/>
    <x v="15"/>
    <x v="5"/>
    <d v="2017-04-07T00:00:00"/>
    <x v="2"/>
    <n v="2468"/>
    <n v="0.17"/>
    <x v="8217"/>
    <x v="0"/>
    <d v="2017-04-07T00:00:00"/>
  </r>
  <r>
    <s v="OD9759"/>
    <s v="Sharon"/>
    <x v="6"/>
    <x v="19"/>
    <x v="4"/>
    <d v="2017-04-07T00:00:00"/>
    <x v="2"/>
    <n v="661"/>
    <n v="0.22"/>
    <x v="8218"/>
    <x v="0"/>
    <d v="2017-04-07T00:00:00"/>
  </r>
  <r>
    <s v="OD9760"/>
    <s v="Surya"/>
    <x v="6"/>
    <x v="11"/>
    <x v="23"/>
    <d v="2018-12-11T00:00:00"/>
    <x v="2"/>
    <n v="1357"/>
    <n v="0.27"/>
    <x v="8219"/>
    <x v="0"/>
    <d v="2018-12-11T00:00:00"/>
  </r>
  <r>
    <s v="OD9761"/>
    <s v="Arvind"/>
    <x v="2"/>
    <x v="15"/>
    <x v="8"/>
    <d v="2018-03-07T00:00:00"/>
    <x v="2"/>
    <n v="1143"/>
    <n v="0.13"/>
    <x v="6691"/>
    <x v="0"/>
    <d v="2018-03-07T00:00:00"/>
  </r>
  <r>
    <s v="OD9762"/>
    <s v="Shree"/>
    <x v="4"/>
    <x v="7"/>
    <x v="20"/>
    <s v="12/31/2015"/>
    <x v="2"/>
    <n v="681"/>
    <n v="0.1"/>
    <x v="7950"/>
    <x v="0"/>
    <d v="2017-07-12T00:00:00"/>
  </r>
  <r>
    <s v="OD9763"/>
    <s v="Komal"/>
    <x v="5"/>
    <x v="17"/>
    <x v="2"/>
    <d v="2016-06-12T00:00:00"/>
    <x v="3"/>
    <n v="1890"/>
    <n v="0.11"/>
    <x v="8220"/>
    <x v="0"/>
    <d v="2016-06-12T00:00:00"/>
  </r>
  <r>
    <s v="OD9764"/>
    <s v="Surya"/>
    <x v="2"/>
    <x v="4"/>
    <x v="18"/>
    <s v="10/30/2016"/>
    <x v="3"/>
    <n v="2071"/>
    <n v="0.11"/>
    <x v="5763"/>
    <x v="0"/>
    <d v="2018-06-10T00:00:00"/>
  </r>
  <r>
    <s v="OD9765"/>
    <s v="Shah"/>
    <x v="4"/>
    <x v="6"/>
    <x v="11"/>
    <d v="2017-09-04T00:00:00"/>
    <x v="3"/>
    <n v="687"/>
    <n v="0.2"/>
    <x v="8221"/>
    <x v="0"/>
    <d v="2017-09-04T00:00:00"/>
  </r>
  <r>
    <s v="OD9766"/>
    <s v="Adavan"/>
    <x v="0"/>
    <x v="20"/>
    <x v="9"/>
    <s v="6/13/2017"/>
    <x v="3"/>
    <n v="1752"/>
    <n v="0.16"/>
    <x v="4148"/>
    <x v="0"/>
    <d v="2018-01-06T00:00:00"/>
  </r>
  <r>
    <s v="OD9767"/>
    <s v="Aditi"/>
    <x v="2"/>
    <x v="2"/>
    <x v="21"/>
    <s v="10/17/2017"/>
    <x v="3"/>
    <n v="1052"/>
    <n v="0.16"/>
    <x v="7830"/>
    <x v="0"/>
    <d v="2018-05-10T00:00:00"/>
  </r>
  <r>
    <s v="OD9768"/>
    <s v="Veena"/>
    <x v="3"/>
    <x v="18"/>
    <x v="3"/>
    <s v="11/16/2016"/>
    <x v="3"/>
    <n v="2351"/>
    <n v="0.35"/>
    <x v="8222"/>
    <x v="0"/>
    <d v="2017-04-11T00:00:00"/>
  </r>
  <r>
    <s v="OD9769"/>
    <s v="Ram"/>
    <x v="1"/>
    <x v="1"/>
    <x v="14"/>
    <s v="5/18/2018"/>
    <x v="3"/>
    <n v="2433"/>
    <n v="0.18"/>
    <x v="8223"/>
    <x v="0"/>
    <d v="2019-06-05T00:00:00"/>
  </r>
  <r>
    <s v="OD9770"/>
    <s v="Ramesh"/>
    <x v="6"/>
    <x v="11"/>
    <x v="0"/>
    <s v="6/26/2017"/>
    <x v="3"/>
    <n v="2308"/>
    <n v="0.26"/>
    <x v="8224"/>
    <x v="0"/>
    <d v="2019-02-06T00:00:00"/>
  </r>
  <r>
    <s v="OD9771"/>
    <s v="Adavan"/>
    <x v="4"/>
    <x v="22"/>
    <x v="6"/>
    <s v="10/27/2018"/>
    <x v="3"/>
    <n v="1029"/>
    <n v="0.28000000000000003"/>
    <x v="3327"/>
    <x v="0"/>
    <d v="2020-03-10T00:00:00"/>
  </r>
  <r>
    <s v="OD9772"/>
    <s v="Verma"/>
    <x v="4"/>
    <x v="7"/>
    <x v="5"/>
    <s v="5/13/2016"/>
    <x v="3"/>
    <n v="1884"/>
    <n v="0.24"/>
    <x v="6403"/>
    <x v="0"/>
    <d v="2017-01-05T00:00:00"/>
  </r>
  <r>
    <s v="OD9773"/>
    <s v="Surya"/>
    <x v="3"/>
    <x v="3"/>
    <x v="10"/>
    <s v="6/30/2018"/>
    <x v="3"/>
    <n v="2463"/>
    <n v="0.31"/>
    <x v="8225"/>
    <x v="0"/>
    <d v="2020-06-06T00:00:00"/>
  </r>
  <r>
    <s v="OD9774"/>
    <s v="Veronica"/>
    <x v="3"/>
    <x v="5"/>
    <x v="9"/>
    <s v="4/24/2017"/>
    <x v="3"/>
    <n v="1310"/>
    <n v="0.26"/>
    <x v="5630"/>
    <x v="0"/>
    <d v="2018-12-04T00:00:00"/>
  </r>
  <r>
    <s v="OD9775"/>
    <s v="Ridhesh"/>
    <x v="5"/>
    <x v="8"/>
    <x v="0"/>
    <s v="10/20/2015"/>
    <x v="3"/>
    <n v="1727"/>
    <n v="0.12"/>
    <x v="8226"/>
    <x v="0"/>
    <d v="2016-08-10T00:00:00"/>
  </r>
  <r>
    <s v="OD9776"/>
    <s v="Esther"/>
    <x v="6"/>
    <x v="13"/>
    <x v="17"/>
    <d v="2017-02-09T00:00:00"/>
    <x v="3"/>
    <n v="1684"/>
    <n v="0.28000000000000003"/>
    <x v="8227"/>
    <x v="0"/>
    <d v="2017-02-09T00:00:00"/>
  </r>
  <r>
    <s v="OD9777"/>
    <s v="Arutra"/>
    <x v="2"/>
    <x v="15"/>
    <x v="13"/>
    <d v="2016-08-12T00:00:00"/>
    <x v="3"/>
    <n v="1614"/>
    <n v="0.22"/>
    <x v="8228"/>
    <x v="0"/>
    <d v="2016-08-12T00:00:00"/>
  </r>
  <r>
    <s v="OD9778"/>
    <s v="Ram"/>
    <x v="4"/>
    <x v="6"/>
    <x v="13"/>
    <d v="2015-11-04T00:00:00"/>
    <x v="3"/>
    <n v="1651"/>
    <n v="0.11"/>
    <x v="8229"/>
    <x v="0"/>
    <d v="2015-11-04T00:00:00"/>
  </r>
  <r>
    <s v="OD9779"/>
    <s v="Sudeep"/>
    <x v="5"/>
    <x v="8"/>
    <x v="6"/>
    <d v="2016-08-12T00:00:00"/>
    <x v="3"/>
    <n v="1983"/>
    <n v="0.34"/>
    <x v="8230"/>
    <x v="0"/>
    <d v="2016-08-12T00:00:00"/>
  </r>
  <r>
    <s v="OD9780"/>
    <s v="Verma"/>
    <x v="2"/>
    <x v="4"/>
    <x v="6"/>
    <s v="9/17/2018"/>
    <x v="3"/>
    <n v="1683"/>
    <n v="0.28999999999999998"/>
    <x v="8231"/>
    <x v="0"/>
    <d v="2019-05-09T00:00:00"/>
  </r>
  <r>
    <s v="OD9781"/>
    <s v="Sundar"/>
    <x v="5"/>
    <x v="10"/>
    <x v="7"/>
    <s v="6/30/2017"/>
    <x v="3"/>
    <n v="546"/>
    <n v="0.27"/>
    <x v="8232"/>
    <x v="0"/>
    <d v="2019-06-06T00:00:00"/>
  </r>
  <r>
    <s v="OD9782"/>
    <s v="Shree"/>
    <x v="1"/>
    <x v="1"/>
    <x v="12"/>
    <s v="12/21/2016"/>
    <x v="3"/>
    <n v="1660"/>
    <n v="0.11"/>
    <x v="4892"/>
    <x v="0"/>
    <d v="2017-09-12T00:00:00"/>
  </r>
  <r>
    <s v="OD9783"/>
    <s v="Komal"/>
    <x v="5"/>
    <x v="10"/>
    <x v="9"/>
    <s v="3/29/2017"/>
    <x v="3"/>
    <n v="2450"/>
    <n v="0.21"/>
    <x v="8233"/>
    <x v="0"/>
    <d v="2019-05-03T00:00:00"/>
  </r>
  <r>
    <s v="OD9784"/>
    <s v="Ganesh"/>
    <x v="2"/>
    <x v="21"/>
    <x v="17"/>
    <s v="12/21/2016"/>
    <x v="3"/>
    <n v="2193"/>
    <n v="0.35"/>
    <x v="8234"/>
    <x v="0"/>
    <d v="2017-09-12T00:00:00"/>
  </r>
  <r>
    <s v="OD9785"/>
    <s v="Yusuf"/>
    <x v="5"/>
    <x v="10"/>
    <x v="3"/>
    <s v="11/27/2016"/>
    <x v="4"/>
    <n v="2207"/>
    <n v="0.16"/>
    <x v="8235"/>
    <x v="0"/>
    <d v="2018-03-11T00:00:00"/>
  </r>
  <r>
    <s v="OD9786"/>
    <s v="Arutra"/>
    <x v="1"/>
    <x v="1"/>
    <x v="18"/>
    <d v="2016-02-08T00:00:00"/>
    <x v="4"/>
    <n v="2392"/>
    <n v="0.13"/>
    <x v="8236"/>
    <x v="0"/>
    <d v="2016-02-08T00:00:00"/>
  </r>
  <r>
    <s v="OD9787"/>
    <s v="Sudeep"/>
    <x v="1"/>
    <x v="14"/>
    <x v="4"/>
    <d v="2016-01-10T00:00:00"/>
    <x v="4"/>
    <n v="1901"/>
    <n v="0.21"/>
    <x v="8237"/>
    <x v="0"/>
    <d v="2016-01-10T00:00:00"/>
  </r>
  <r>
    <s v="OD9788"/>
    <s v="Jackson"/>
    <x v="5"/>
    <x v="17"/>
    <x v="21"/>
    <s v="9/25/2016"/>
    <x v="4"/>
    <n v="537"/>
    <n v="0.27"/>
    <x v="8238"/>
    <x v="0"/>
    <d v="2018-01-09T00:00:00"/>
  </r>
  <r>
    <s v="OD9789"/>
    <s v="Anu"/>
    <x v="1"/>
    <x v="1"/>
    <x v="19"/>
    <d v="2018-03-10T00:00:00"/>
    <x v="4"/>
    <n v="1139"/>
    <n v="0.26"/>
    <x v="8239"/>
    <x v="0"/>
    <d v="2018-03-10T00:00:00"/>
  </r>
  <r>
    <s v="OD9790"/>
    <s v="Amy"/>
    <x v="1"/>
    <x v="1"/>
    <x v="12"/>
    <d v="2017-04-04T00:00:00"/>
    <x v="4"/>
    <n v="2261"/>
    <n v="0.1"/>
    <x v="8240"/>
    <x v="0"/>
    <d v="2017-04-04T00:00:00"/>
  </r>
  <r>
    <s v="OD9791"/>
    <s v="Muneer"/>
    <x v="3"/>
    <x v="3"/>
    <x v="11"/>
    <d v="2016-02-08T00:00:00"/>
    <x v="4"/>
    <n v="1122"/>
    <n v="0.17"/>
    <x v="6827"/>
    <x v="0"/>
    <d v="2016-02-08T00:00:00"/>
  </r>
  <r>
    <s v="OD9792"/>
    <s v="Adavan"/>
    <x v="0"/>
    <x v="20"/>
    <x v="7"/>
    <s v="9/25/2016"/>
    <x v="4"/>
    <n v="768"/>
    <n v="0.18"/>
    <x v="8241"/>
    <x v="0"/>
    <d v="2018-01-09T00:00:00"/>
  </r>
  <r>
    <s v="OD9793"/>
    <s v="Sudeep"/>
    <x v="0"/>
    <x v="0"/>
    <x v="14"/>
    <s v="11/13/2018"/>
    <x v="4"/>
    <n v="1340"/>
    <n v="0.33"/>
    <x v="8242"/>
    <x v="0"/>
    <d v="2019-01-11T00:00:00"/>
  </r>
  <r>
    <s v="OD9794"/>
    <s v="Sudha"/>
    <x v="6"/>
    <x v="19"/>
    <x v="16"/>
    <s v="12/19/2016"/>
    <x v="4"/>
    <n v="1931"/>
    <n v="0.17"/>
    <x v="8243"/>
    <x v="0"/>
    <d v="2017-07-12T00:00:00"/>
  </r>
  <r>
    <s v="OD9795"/>
    <s v="Suresh"/>
    <x v="0"/>
    <x v="0"/>
    <x v="13"/>
    <s v="6/20/2016"/>
    <x v="4"/>
    <n v="2088"/>
    <n v="0.2"/>
    <x v="8244"/>
    <x v="0"/>
    <d v="2017-08-06T00:00:00"/>
  </r>
  <r>
    <s v="OD9796"/>
    <s v="Muneer"/>
    <x v="6"/>
    <x v="13"/>
    <x v="10"/>
    <d v="2017-11-01T00:00:00"/>
    <x v="4"/>
    <n v="2211"/>
    <n v="0.35"/>
    <x v="8245"/>
    <x v="0"/>
    <d v="2017-11-01T00:00:00"/>
  </r>
  <r>
    <s v="OD9797"/>
    <s v="Alan"/>
    <x v="5"/>
    <x v="10"/>
    <x v="5"/>
    <d v="2017-10-05T00:00:00"/>
    <x v="4"/>
    <n v="910"/>
    <n v="0.26"/>
    <x v="8246"/>
    <x v="0"/>
    <d v="2017-10-05T00:00:00"/>
  </r>
  <r>
    <s v="OD9798"/>
    <s v="Alan"/>
    <x v="5"/>
    <x v="8"/>
    <x v="17"/>
    <s v="3/16/2018"/>
    <x v="4"/>
    <n v="805"/>
    <n v="0.34"/>
    <x v="8247"/>
    <x v="0"/>
    <d v="2019-04-03T00:00:00"/>
  </r>
  <r>
    <s v="OD9799"/>
    <s v="Vidya"/>
    <x v="2"/>
    <x v="2"/>
    <x v="9"/>
    <s v="9/16/2018"/>
    <x v="1"/>
    <n v="690"/>
    <n v="0.21"/>
    <x v="1940"/>
    <x v="0"/>
    <d v="2019-04-09T00:00:00"/>
  </r>
  <r>
    <s v="OD9800"/>
    <s v="Krithika"/>
    <x v="3"/>
    <x v="3"/>
    <x v="15"/>
    <s v="12/25/2018"/>
    <x v="1"/>
    <n v="2167"/>
    <n v="0.12"/>
    <x v="8248"/>
    <x v="0"/>
    <d v="2020-01-12T00:00:00"/>
  </r>
  <r>
    <s v="OD9801"/>
    <s v="Arutra"/>
    <x v="2"/>
    <x v="4"/>
    <x v="14"/>
    <d v="2018-10-12T00:00:00"/>
    <x v="1"/>
    <n v="1536"/>
    <n v="0.22"/>
    <x v="8249"/>
    <x v="0"/>
    <d v="2018-10-12T00:00:00"/>
  </r>
  <r>
    <s v="OD9802"/>
    <s v="Jackson"/>
    <x v="2"/>
    <x v="21"/>
    <x v="17"/>
    <d v="2018-10-12T00:00:00"/>
    <x v="1"/>
    <n v="788"/>
    <n v="0.34"/>
    <x v="8250"/>
    <x v="0"/>
    <d v="2018-10-12T00:00:00"/>
  </r>
  <r>
    <s v="OD9803"/>
    <s v="Yusuf"/>
    <x v="0"/>
    <x v="12"/>
    <x v="5"/>
    <s v="3/31/2018"/>
    <x v="1"/>
    <n v="2350"/>
    <n v="0.24"/>
    <x v="8251"/>
    <x v="0"/>
    <d v="2020-07-03T00:00:00"/>
  </r>
  <r>
    <s v="OD9804"/>
    <s v="Shree"/>
    <x v="0"/>
    <x v="0"/>
    <x v="14"/>
    <s v="4/17/2017"/>
    <x v="1"/>
    <n v="1249"/>
    <n v="0.27"/>
    <x v="8252"/>
    <x v="0"/>
    <d v="2018-05-04T00:00:00"/>
  </r>
  <r>
    <s v="OD9805"/>
    <s v="Kumar"/>
    <x v="5"/>
    <x v="17"/>
    <x v="22"/>
    <s v="3/16/2015"/>
    <x v="1"/>
    <n v="2029"/>
    <n v="0.33"/>
    <x v="8253"/>
    <x v="0"/>
    <d v="2016-04-03T00:00:00"/>
  </r>
  <r>
    <s v="OD9806"/>
    <s v="Yusuf"/>
    <x v="2"/>
    <x v="4"/>
    <x v="1"/>
    <s v="11/30/2018"/>
    <x v="1"/>
    <n v="1837"/>
    <n v="0.31"/>
    <x v="8254"/>
    <x v="0"/>
    <d v="2020-06-11T00:00:00"/>
  </r>
  <r>
    <s v="OD9807"/>
    <s v="Vidya"/>
    <x v="5"/>
    <x v="10"/>
    <x v="1"/>
    <d v="2017-08-02T00:00:00"/>
    <x v="1"/>
    <n v="2398"/>
    <n v="0.15"/>
    <x v="8255"/>
    <x v="0"/>
    <d v="2017-08-02T00:00:00"/>
  </r>
  <r>
    <s v="OD9808"/>
    <s v="Amrish"/>
    <x v="4"/>
    <x v="6"/>
    <x v="22"/>
    <s v="5/26/2016"/>
    <x v="1"/>
    <n v="1926"/>
    <n v="0.24"/>
    <x v="4483"/>
    <x v="0"/>
    <d v="2018-02-05T00:00:00"/>
  </r>
  <r>
    <s v="OD9809"/>
    <s v="Sheeba"/>
    <x v="2"/>
    <x v="15"/>
    <x v="6"/>
    <s v="12/24/2017"/>
    <x v="1"/>
    <n v="1430"/>
    <n v="0.12"/>
    <x v="510"/>
    <x v="0"/>
    <d v="2018-12-12T00:00:00"/>
  </r>
  <r>
    <s v="OD9810"/>
    <s v="Vince"/>
    <x v="0"/>
    <x v="20"/>
    <x v="12"/>
    <s v="6/16/2017"/>
    <x v="1"/>
    <n v="1953"/>
    <n v="0.33"/>
    <x v="8256"/>
    <x v="0"/>
    <d v="2018-04-06T00:00:00"/>
  </r>
  <r>
    <s v="OD9811"/>
    <s v="Vince"/>
    <x v="1"/>
    <x v="1"/>
    <x v="21"/>
    <s v="5/19/2018"/>
    <x v="2"/>
    <n v="1162"/>
    <n v="0.11"/>
    <x v="8257"/>
    <x v="0"/>
    <d v="2019-07-05T00:00:00"/>
  </r>
  <r>
    <s v="OD9812"/>
    <s v="Rumaiza"/>
    <x v="3"/>
    <x v="3"/>
    <x v="1"/>
    <s v="9/30/2018"/>
    <x v="2"/>
    <n v="1137"/>
    <n v="0.21"/>
    <x v="8258"/>
    <x v="0"/>
    <d v="2020-06-09T00:00:00"/>
  </r>
  <r>
    <s v="OD9813"/>
    <s v="Rumaiza"/>
    <x v="3"/>
    <x v="5"/>
    <x v="1"/>
    <d v="2018-07-11T00:00:00"/>
    <x v="2"/>
    <n v="769"/>
    <n v="0.27"/>
    <x v="8259"/>
    <x v="0"/>
    <d v="2018-07-11T00:00:00"/>
  </r>
  <r>
    <s v="OD9814"/>
    <s v="Sharon"/>
    <x v="0"/>
    <x v="0"/>
    <x v="13"/>
    <s v="1/28/2018"/>
    <x v="2"/>
    <n v="1671"/>
    <n v="0.26"/>
    <x v="8260"/>
    <x v="0"/>
    <d v="2020-04-01T00:00:00"/>
  </r>
  <r>
    <s v="OD9815"/>
    <s v="Veena"/>
    <x v="5"/>
    <x v="10"/>
    <x v="18"/>
    <d v="2016-08-11T00:00:00"/>
    <x v="2"/>
    <n v="1047"/>
    <n v="0.27"/>
    <x v="3138"/>
    <x v="0"/>
    <d v="2016-08-11T00:00:00"/>
  </r>
  <r>
    <s v="OD9816"/>
    <s v="Sabeela"/>
    <x v="2"/>
    <x v="21"/>
    <x v="21"/>
    <s v="3/13/2018"/>
    <x v="2"/>
    <n v="1249"/>
    <n v="0.22"/>
    <x v="7683"/>
    <x v="0"/>
    <d v="2019-01-03T00:00:00"/>
  </r>
  <r>
    <s v="OD9817"/>
    <s v="James"/>
    <x v="0"/>
    <x v="0"/>
    <x v="20"/>
    <s v="12/22/2017"/>
    <x v="2"/>
    <n v="1366"/>
    <n v="0.11"/>
    <x v="8261"/>
    <x v="0"/>
    <d v="2018-10-12T00:00:00"/>
  </r>
  <r>
    <s v="OD9818"/>
    <s v="Yadav"/>
    <x v="6"/>
    <x v="19"/>
    <x v="12"/>
    <s v="10/31/2015"/>
    <x v="2"/>
    <n v="1437"/>
    <n v="0.21"/>
    <x v="8262"/>
    <x v="0"/>
    <d v="2017-07-10T00:00:00"/>
  </r>
  <r>
    <s v="OD9819"/>
    <s v="Arutra"/>
    <x v="6"/>
    <x v="11"/>
    <x v="12"/>
    <s v="3/16/2018"/>
    <x v="2"/>
    <n v="978"/>
    <n v="0.32"/>
    <x v="8263"/>
    <x v="0"/>
    <d v="2019-04-03T00:00:00"/>
  </r>
  <r>
    <s v="OD9820"/>
    <s v="Amy"/>
    <x v="2"/>
    <x v="2"/>
    <x v="14"/>
    <d v="2018-07-11T00:00:00"/>
    <x v="2"/>
    <n v="2153"/>
    <n v="0.33"/>
    <x v="8264"/>
    <x v="0"/>
    <d v="2018-07-11T00:00:00"/>
  </r>
  <r>
    <s v="OD9821"/>
    <s v="James"/>
    <x v="3"/>
    <x v="18"/>
    <x v="13"/>
    <s v="2/26/2018"/>
    <x v="2"/>
    <n v="1876"/>
    <n v="0.21"/>
    <x v="8265"/>
    <x v="0"/>
    <d v="2020-02-02T00:00:00"/>
  </r>
  <r>
    <s v="OD9822"/>
    <s v="Sundar"/>
    <x v="2"/>
    <x v="21"/>
    <x v="15"/>
    <s v="3/13/2018"/>
    <x v="2"/>
    <n v="1238"/>
    <n v="0.22"/>
    <x v="341"/>
    <x v="0"/>
    <d v="2019-01-03T00:00:00"/>
  </r>
  <r>
    <s v="OD9823"/>
    <s v="Jackson"/>
    <x v="1"/>
    <x v="1"/>
    <x v="12"/>
    <d v="2015-11-11T00:00:00"/>
    <x v="2"/>
    <n v="2078"/>
    <n v="0.27"/>
    <x v="8266"/>
    <x v="0"/>
    <d v="2015-11-11T00:00:00"/>
  </r>
  <r>
    <s v="OD9824"/>
    <s v="Ganesh"/>
    <x v="0"/>
    <x v="20"/>
    <x v="14"/>
    <d v="2015-08-08T00:00:00"/>
    <x v="3"/>
    <n v="1354"/>
    <n v="0.3"/>
    <x v="8267"/>
    <x v="0"/>
    <d v="2015-08-08T00:00:00"/>
  </r>
  <r>
    <s v="OD9825"/>
    <s v="Amy"/>
    <x v="6"/>
    <x v="9"/>
    <x v="1"/>
    <d v="2016-10-11T00:00:00"/>
    <x v="3"/>
    <n v="939"/>
    <n v="0.34"/>
    <x v="1816"/>
    <x v="0"/>
    <d v="2016-10-11T00:00:00"/>
  </r>
  <r>
    <s v="OD9826"/>
    <s v="Ram"/>
    <x v="5"/>
    <x v="8"/>
    <x v="14"/>
    <s v="1/21/2018"/>
    <x v="3"/>
    <n v="2153"/>
    <n v="0.27"/>
    <x v="8268"/>
    <x v="0"/>
    <d v="2019-09-01T00:00:00"/>
  </r>
  <r>
    <s v="OD9827"/>
    <s v="Sheeba"/>
    <x v="4"/>
    <x v="22"/>
    <x v="12"/>
    <s v="10/15/2017"/>
    <x v="3"/>
    <n v="2141"/>
    <n v="0.11"/>
    <x v="8269"/>
    <x v="0"/>
    <d v="2018-03-10T00:00:00"/>
  </r>
  <r>
    <s v="OD9828"/>
    <s v="Shree"/>
    <x v="2"/>
    <x v="21"/>
    <x v="12"/>
    <s v="5/30/2017"/>
    <x v="3"/>
    <n v="1211"/>
    <n v="0.1"/>
    <x v="8270"/>
    <x v="0"/>
    <d v="2019-06-05T00:00:00"/>
  </r>
  <r>
    <s v="OD9829"/>
    <s v="Arutra"/>
    <x v="3"/>
    <x v="3"/>
    <x v="13"/>
    <d v="2015-02-08T00:00:00"/>
    <x v="3"/>
    <n v="1227"/>
    <n v="0.33"/>
    <x v="8271"/>
    <x v="0"/>
    <d v="2015-02-08T00:00:00"/>
  </r>
  <r>
    <s v="OD9830"/>
    <s v="Ridhesh"/>
    <x v="4"/>
    <x v="22"/>
    <x v="19"/>
    <s v="8/23/2017"/>
    <x v="3"/>
    <n v="1164"/>
    <n v="0.31"/>
    <x v="5864"/>
    <x v="0"/>
    <d v="2018-11-08T00:00:00"/>
  </r>
  <r>
    <s v="OD9831"/>
    <s v="Kumar"/>
    <x v="6"/>
    <x v="13"/>
    <x v="19"/>
    <s v="11/26/2018"/>
    <x v="3"/>
    <n v="989"/>
    <n v="0.12"/>
    <x v="8272"/>
    <x v="0"/>
    <d v="2020-02-11T00:00:00"/>
  </r>
  <r>
    <s v="OD9832"/>
    <s v="Roshan"/>
    <x v="1"/>
    <x v="1"/>
    <x v="8"/>
    <s v="11/16/2015"/>
    <x v="3"/>
    <n v="1356"/>
    <n v="0.33"/>
    <x v="7295"/>
    <x v="0"/>
    <d v="2016-04-11T00:00:00"/>
  </r>
  <r>
    <s v="OD9833"/>
    <s v="Shah"/>
    <x v="4"/>
    <x v="6"/>
    <x v="17"/>
    <s v="8/29/2016"/>
    <x v="3"/>
    <n v="2389"/>
    <n v="0.24"/>
    <x v="6038"/>
    <x v="0"/>
    <d v="2018-05-08T00:00:00"/>
  </r>
  <r>
    <s v="OD9834"/>
    <s v="Yadav"/>
    <x v="3"/>
    <x v="16"/>
    <x v="6"/>
    <d v="2015-08-08T00:00:00"/>
    <x v="3"/>
    <n v="1986"/>
    <n v="0.28000000000000003"/>
    <x v="5090"/>
    <x v="0"/>
    <d v="2015-08-08T00:00:00"/>
  </r>
  <r>
    <s v="OD9835"/>
    <s v="Roshan"/>
    <x v="6"/>
    <x v="19"/>
    <x v="15"/>
    <s v="6/29/2016"/>
    <x v="3"/>
    <n v="584"/>
    <n v="0.33"/>
    <x v="8273"/>
    <x v="0"/>
    <d v="2018-05-06T00:00:00"/>
  </r>
  <r>
    <s v="OD9836"/>
    <s v="Peer"/>
    <x v="6"/>
    <x v="9"/>
    <x v="16"/>
    <s v="8/26/2017"/>
    <x v="3"/>
    <n v="1053"/>
    <n v="0.15"/>
    <x v="4214"/>
    <x v="0"/>
    <d v="2019-02-08T00:00:00"/>
  </r>
  <r>
    <s v="OD9837"/>
    <s v="Ramesh"/>
    <x v="1"/>
    <x v="14"/>
    <x v="8"/>
    <s v="1/14/2018"/>
    <x v="3"/>
    <n v="1927"/>
    <n v="0.2"/>
    <x v="8274"/>
    <x v="0"/>
    <d v="2019-02-01T00:00:00"/>
  </r>
  <r>
    <s v="OD9838"/>
    <s v="Komal"/>
    <x v="0"/>
    <x v="0"/>
    <x v="9"/>
    <s v="1/14/2018"/>
    <x v="3"/>
    <n v="1991"/>
    <n v="0.31"/>
    <x v="8275"/>
    <x v="0"/>
    <d v="2019-02-01T00:00:00"/>
  </r>
  <r>
    <s v="OD9839"/>
    <s v="Vinne"/>
    <x v="4"/>
    <x v="22"/>
    <x v="10"/>
    <s v="1/14/2018"/>
    <x v="3"/>
    <n v="569"/>
    <n v="0.3"/>
    <x v="5448"/>
    <x v="0"/>
    <d v="2019-02-01T00:00:00"/>
  </r>
  <r>
    <s v="OD9840"/>
    <s v="Peer"/>
    <x v="2"/>
    <x v="4"/>
    <x v="2"/>
    <s v="11/26/2018"/>
    <x v="3"/>
    <n v="2426"/>
    <n v="0.28999999999999998"/>
    <x v="1532"/>
    <x v="0"/>
    <d v="2020-02-11T00:00:00"/>
  </r>
  <r>
    <s v="OD9841"/>
    <s v="Krithika"/>
    <x v="1"/>
    <x v="1"/>
    <x v="6"/>
    <d v="2015-12-09T00:00:00"/>
    <x v="3"/>
    <n v="633"/>
    <n v="0.35"/>
    <x v="7734"/>
    <x v="0"/>
    <d v="2015-12-09T00:00:00"/>
  </r>
  <r>
    <s v="OD9842"/>
    <s v="Surya"/>
    <x v="2"/>
    <x v="2"/>
    <x v="15"/>
    <s v="1/21/2018"/>
    <x v="3"/>
    <n v="1398"/>
    <n v="0.19"/>
    <x v="7964"/>
    <x v="0"/>
    <d v="2019-09-01T00:00:00"/>
  </r>
  <r>
    <s v="OD9843"/>
    <s v="Rumaiza"/>
    <x v="0"/>
    <x v="0"/>
    <x v="22"/>
    <s v="8/29/2016"/>
    <x v="3"/>
    <n v="776"/>
    <n v="0.3"/>
    <x v="8276"/>
    <x v="0"/>
    <d v="2018-05-08T00:00:00"/>
  </r>
  <r>
    <s v="OD9844"/>
    <s v="Harish"/>
    <x v="4"/>
    <x v="7"/>
    <x v="4"/>
    <d v="2017-12-12T00:00:00"/>
    <x v="3"/>
    <n v="1020"/>
    <n v="0.27"/>
    <x v="4945"/>
    <x v="0"/>
    <d v="2017-12-12T00:00:00"/>
  </r>
  <r>
    <s v="OD9845"/>
    <s v="Surya"/>
    <x v="3"/>
    <x v="18"/>
    <x v="23"/>
    <s v="1/21/2018"/>
    <x v="3"/>
    <n v="1028"/>
    <n v="0.23"/>
    <x v="8277"/>
    <x v="0"/>
    <d v="2019-09-01T00:00:00"/>
  </r>
  <r>
    <s v="OD9846"/>
    <s v="Veronica"/>
    <x v="6"/>
    <x v="9"/>
    <x v="20"/>
    <s v="2/17/2018"/>
    <x v="3"/>
    <n v="951"/>
    <n v="0.31"/>
    <x v="3962"/>
    <x v="0"/>
    <d v="2019-05-02T00:00:00"/>
  </r>
  <r>
    <s v="OD9847"/>
    <s v="Ramesh"/>
    <x v="1"/>
    <x v="1"/>
    <x v="16"/>
    <s v="5/28/2017"/>
    <x v="3"/>
    <n v="1480"/>
    <n v="0.35"/>
    <x v="4034"/>
    <x v="0"/>
    <d v="2019-04-05T00:00:00"/>
  </r>
  <r>
    <s v="OD9848"/>
    <s v="Kumar"/>
    <x v="5"/>
    <x v="8"/>
    <x v="6"/>
    <d v="2018-12-11T00:00:00"/>
    <x v="3"/>
    <n v="698"/>
    <n v="0.28000000000000003"/>
    <x v="6304"/>
    <x v="0"/>
    <d v="2018-12-11T00:00:00"/>
  </r>
  <r>
    <s v="OD9849"/>
    <s v="Ganesh"/>
    <x v="5"/>
    <x v="8"/>
    <x v="12"/>
    <s v="12/19/2016"/>
    <x v="3"/>
    <n v="1377"/>
    <n v="0.16"/>
    <x v="8278"/>
    <x v="0"/>
    <d v="2017-07-12T00:00:00"/>
  </r>
  <r>
    <s v="OD9850"/>
    <s v="Ridhesh"/>
    <x v="4"/>
    <x v="22"/>
    <x v="1"/>
    <d v="2018-12-11T00:00:00"/>
    <x v="3"/>
    <n v="898"/>
    <n v="0.3"/>
    <x v="200"/>
    <x v="0"/>
    <d v="2018-12-11T00:00:00"/>
  </r>
  <r>
    <s v="OD9851"/>
    <s v="Suresh"/>
    <x v="6"/>
    <x v="19"/>
    <x v="9"/>
    <s v="12/14/2018"/>
    <x v="3"/>
    <n v="2048"/>
    <n v="0.28000000000000003"/>
    <x v="8279"/>
    <x v="0"/>
    <d v="2019-02-12T00:00:00"/>
  </r>
  <r>
    <s v="OD9852"/>
    <s v="Sundar"/>
    <x v="1"/>
    <x v="1"/>
    <x v="18"/>
    <d v="2018-12-10T00:00:00"/>
    <x v="3"/>
    <n v="2500"/>
    <n v="0.25"/>
    <x v="6582"/>
    <x v="0"/>
    <d v="2018-12-10T00:00:00"/>
  </r>
  <r>
    <s v="OD9853"/>
    <s v="Arvind"/>
    <x v="5"/>
    <x v="17"/>
    <x v="12"/>
    <s v="10/18/2016"/>
    <x v="3"/>
    <n v="870"/>
    <n v="0.28999999999999998"/>
    <x v="4396"/>
    <x v="0"/>
    <d v="2017-06-10T00:00:00"/>
  </r>
  <r>
    <s v="OD9854"/>
    <s v="Arvind"/>
    <x v="3"/>
    <x v="18"/>
    <x v="1"/>
    <s v="12/14/2018"/>
    <x v="3"/>
    <n v="860"/>
    <n v="0.11"/>
    <x v="8280"/>
    <x v="0"/>
    <d v="2019-02-12T00:00:00"/>
  </r>
  <r>
    <s v="OD9855"/>
    <s v="Kumar"/>
    <x v="5"/>
    <x v="17"/>
    <x v="15"/>
    <s v="11/22/2016"/>
    <x v="3"/>
    <n v="1292"/>
    <n v="0.34"/>
    <x v="5006"/>
    <x v="0"/>
    <d v="2017-10-11T00:00:00"/>
  </r>
  <r>
    <s v="OD9856"/>
    <s v="James"/>
    <x v="3"/>
    <x v="18"/>
    <x v="10"/>
    <s v="7/14/2015"/>
    <x v="3"/>
    <n v="1168"/>
    <n v="0.19"/>
    <x v="8281"/>
    <x v="0"/>
    <d v="2016-02-07T00:00:00"/>
  </r>
  <r>
    <s v="OD9857"/>
    <s v="Yusuf"/>
    <x v="0"/>
    <x v="0"/>
    <x v="20"/>
    <d v="2017-08-03T00:00:00"/>
    <x v="3"/>
    <n v="2322"/>
    <n v="0.1"/>
    <x v="8282"/>
    <x v="0"/>
    <d v="2017-08-03T00:00:00"/>
  </r>
  <r>
    <s v="OD9858"/>
    <s v="Vinne"/>
    <x v="5"/>
    <x v="10"/>
    <x v="22"/>
    <d v="2018-06-05T00:00:00"/>
    <x v="3"/>
    <n v="2369"/>
    <n v="0.18"/>
    <x v="8283"/>
    <x v="0"/>
    <d v="2018-06-05T00:00:00"/>
  </r>
  <r>
    <s v="OD9859"/>
    <s v="Shree"/>
    <x v="2"/>
    <x v="21"/>
    <x v="2"/>
    <s v="8/23/2017"/>
    <x v="3"/>
    <n v="1448"/>
    <n v="0.15"/>
    <x v="4752"/>
    <x v="0"/>
    <d v="2018-11-08T00:00:00"/>
  </r>
  <r>
    <s v="OD9860"/>
    <s v="Hussain"/>
    <x v="2"/>
    <x v="4"/>
    <x v="12"/>
    <d v="2018-12-10T00:00:00"/>
    <x v="3"/>
    <n v="1824"/>
    <n v="0.13"/>
    <x v="8284"/>
    <x v="0"/>
    <d v="2018-12-10T00:00:00"/>
  </r>
  <r>
    <s v="OD9861"/>
    <s v="Hussain"/>
    <x v="5"/>
    <x v="10"/>
    <x v="23"/>
    <d v="2018-10-04T00:00:00"/>
    <x v="4"/>
    <n v="1775"/>
    <n v="0.2"/>
    <x v="8285"/>
    <x v="0"/>
    <d v="2018-10-04T00:00:00"/>
  </r>
  <r>
    <s v="OD9862"/>
    <s v="Arvind"/>
    <x v="0"/>
    <x v="0"/>
    <x v="7"/>
    <d v="2015-03-03T00:00:00"/>
    <x v="4"/>
    <n v="1289"/>
    <n v="0.11"/>
    <x v="8286"/>
    <x v="0"/>
    <d v="2015-03-03T00:00:00"/>
  </r>
  <r>
    <s v="OD9863"/>
    <s v="Sundar"/>
    <x v="4"/>
    <x v="6"/>
    <x v="15"/>
    <s v="9/15/2018"/>
    <x v="4"/>
    <n v="570"/>
    <n v="0.32"/>
    <x v="8287"/>
    <x v="0"/>
    <d v="2019-03-09T00:00:00"/>
  </r>
  <r>
    <s v="OD9864"/>
    <s v="Roshan"/>
    <x v="2"/>
    <x v="2"/>
    <x v="13"/>
    <s v="6/13/2016"/>
    <x v="4"/>
    <n v="840"/>
    <n v="0.27"/>
    <x v="6312"/>
    <x v="0"/>
    <d v="2017-01-06T00:00:00"/>
  </r>
  <r>
    <s v="OD9865"/>
    <s v="Adavan"/>
    <x v="5"/>
    <x v="17"/>
    <x v="22"/>
    <s v="12/14/2018"/>
    <x v="4"/>
    <n v="1460"/>
    <n v="0.32"/>
    <x v="8288"/>
    <x v="0"/>
    <d v="2019-02-12T00:00:00"/>
  </r>
  <r>
    <s v="OD9866"/>
    <s v="Hafiz"/>
    <x v="3"/>
    <x v="18"/>
    <x v="6"/>
    <d v="2016-09-11T00:00:00"/>
    <x v="4"/>
    <n v="2448"/>
    <n v="0.17"/>
    <x v="8289"/>
    <x v="0"/>
    <d v="2016-09-11T00:00:00"/>
  </r>
  <r>
    <s v="OD9867"/>
    <s v="Ramesh"/>
    <x v="4"/>
    <x v="22"/>
    <x v="15"/>
    <s v="9/21/2016"/>
    <x v="4"/>
    <n v="2429"/>
    <n v="0.21"/>
    <x v="8290"/>
    <x v="0"/>
    <d v="2017-09-09T00:00:00"/>
  </r>
  <r>
    <s v="OD9868"/>
    <s v="Sabeela"/>
    <x v="6"/>
    <x v="13"/>
    <x v="23"/>
    <d v="2016-11-08T00:00:00"/>
    <x v="4"/>
    <n v="540"/>
    <n v="0.17"/>
    <x v="8291"/>
    <x v="0"/>
    <d v="2016-11-08T00:00:00"/>
  </r>
  <r>
    <s v="OD9869"/>
    <s v="Shree"/>
    <x v="3"/>
    <x v="5"/>
    <x v="15"/>
    <s v="7/17/2018"/>
    <x v="4"/>
    <n v="874"/>
    <n v="0.26"/>
    <x v="8292"/>
    <x v="0"/>
    <d v="2019-05-07T00:00:00"/>
  </r>
  <r>
    <s v="OD9870"/>
    <s v="Alan"/>
    <x v="0"/>
    <x v="12"/>
    <x v="11"/>
    <s v="8/26/2015"/>
    <x v="4"/>
    <n v="1597"/>
    <n v="0.14000000000000001"/>
    <x v="8293"/>
    <x v="0"/>
    <d v="2017-02-08T00:00:00"/>
  </r>
  <r>
    <s v="OD9871"/>
    <s v="Hafiz"/>
    <x v="6"/>
    <x v="13"/>
    <x v="7"/>
    <d v="2018-07-03T00:00:00"/>
    <x v="4"/>
    <n v="1027"/>
    <n v="0.31"/>
    <x v="8294"/>
    <x v="0"/>
    <d v="2018-07-03T00:00:00"/>
  </r>
  <r>
    <s v="OD9872"/>
    <s v="Ravi"/>
    <x v="2"/>
    <x v="15"/>
    <x v="5"/>
    <s v="1/15/2017"/>
    <x v="4"/>
    <n v="1854"/>
    <n v="0.1"/>
    <x v="8295"/>
    <x v="0"/>
    <d v="2018-03-01T00:00:00"/>
  </r>
  <r>
    <s v="OD9873"/>
    <s v="Shree"/>
    <x v="1"/>
    <x v="1"/>
    <x v="12"/>
    <s v="6/17/2018"/>
    <x v="4"/>
    <n v="1619"/>
    <n v="0.1"/>
    <x v="8296"/>
    <x v="0"/>
    <d v="2019-05-06T00:00:00"/>
  </r>
  <r>
    <s v="OD9874"/>
    <s v="Vinne"/>
    <x v="4"/>
    <x v="6"/>
    <x v="16"/>
    <s v="11/30/2018"/>
    <x v="4"/>
    <n v="1752"/>
    <n v="0.31"/>
    <x v="1741"/>
    <x v="0"/>
    <d v="2020-06-11T00:00:00"/>
  </r>
  <r>
    <s v="OD9875"/>
    <s v="Alan"/>
    <x v="1"/>
    <x v="14"/>
    <x v="20"/>
    <d v="2015-01-03T00:00:00"/>
    <x v="4"/>
    <n v="2238"/>
    <n v="0.16"/>
    <x v="4654"/>
    <x v="0"/>
    <d v="2015-01-03T00:00:00"/>
  </r>
  <r>
    <s v="OD9876"/>
    <s v="Akash"/>
    <x v="6"/>
    <x v="11"/>
    <x v="13"/>
    <d v="2018-11-03T00:00:00"/>
    <x v="4"/>
    <n v="1793"/>
    <n v="0.13"/>
    <x v="6318"/>
    <x v="0"/>
    <d v="2018-11-03T00:00:00"/>
  </r>
  <r>
    <s v="OD9877"/>
    <s v="Rumaiza"/>
    <x v="4"/>
    <x v="7"/>
    <x v="13"/>
    <d v="2018-06-10T00:00:00"/>
    <x v="4"/>
    <n v="1047"/>
    <n v="0.31"/>
    <x v="8297"/>
    <x v="0"/>
    <d v="2018-06-10T00:00:00"/>
  </r>
  <r>
    <s v="OD9878"/>
    <s v="Shree"/>
    <x v="4"/>
    <x v="22"/>
    <x v="0"/>
    <s v="12/31/2015"/>
    <x v="4"/>
    <n v="1954"/>
    <n v="0.3"/>
    <x v="8298"/>
    <x v="0"/>
    <d v="2017-07-12T00:00:00"/>
  </r>
  <r>
    <s v="OD9879"/>
    <s v="Roshan"/>
    <x v="4"/>
    <x v="22"/>
    <x v="10"/>
    <s v="11/16/2018"/>
    <x v="4"/>
    <n v="1192"/>
    <n v="0.25"/>
    <x v="8299"/>
    <x v="0"/>
    <d v="2019-04-11T00:00:00"/>
  </r>
  <r>
    <s v="OD9880"/>
    <s v="Alan"/>
    <x v="1"/>
    <x v="14"/>
    <x v="2"/>
    <s v="11/13/2017"/>
    <x v="4"/>
    <n v="1591"/>
    <n v="0.13"/>
    <x v="8300"/>
    <x v="0"/>
    <d v="2018-01-11T00:00:00"/>
  </r>
  <r>
    <s v="OD9881"/>
    <s v="Sabeela"/>
    <x v="1"/>
    <x v="14"/>
    <x v="7"/>
    <s v="8/29/2017"/>
    <x v="4"/>
    <n v="1989"/>
    <n v="0.32"/>
    <x v="8301"/>
    <x v="0"/>
    <d v="2019-05-08T00:00:00"/>
  </r>
  <r>
    <s v="OD9882"/>
    <s v="Amrish"/>
    <x v="0"/>
    <x v="12"/>
    <x v="8"/>
    <d v="2017-09-03T00:00:00"/>
    <x v="4"/>
    <n v="2213"/>
    <n v="0.34"/>
    <x v="2789"/>
    <x v="0"/>
    <d v="2017-09-03T00:00:00"/>
  </r>
  <r>
    <s v="OD9883"/>
    <s v="Anu"/>
    <x v="6"/>
    <x v="9"/>
    <x v="14"/>
    <s v="6/17/2018"/>
    <x v="4"/>
    <n v="2475"/>
    <n v="0.31"/>
    <x v="1219"/>
    <x v="0"/>
    <d v="2019-05-06T00:00:00"/>
  </r>
  <r>
    <s v="OD9884"/>
    <s v="Sudha"/>
    <x v="2"/>
    <x v="15"/>
    <x v="2"/>
    <d v="2018-06-08T00:00:00"/>
    <x v="4"/>
    <n v="667"/>
    <n v="0.19"/>
    <x v="8302"/>
    <x v="0"/>
    <d v="2018-06-08T00:00:00"/>
  </r>
  <r>
    <s v="OD9885"/>
    <s v="Komal"/>
    <x v="6"/>
    <x v="9"/>
    <x v="23"/>
    <d v="2017-02-12T00:00:00"/>
    <x v="4"/>
    <n v="1105"/>
    <n v="0.18"/>
    <x v="8303"/>
    <x v="0"/>
    <d v="2017-02-12T00:00:00"/>
  </r>
  <r>
    <s v="OD9886"/>
    <s v="Ridhesh"/>
    <x v="2"/>
    <x v="4"/>
    <x v="9"/>
    <d v="2017-06-04T00:00:00"/>
    <x v="4"/>
    <n v="1042"/>
    <n v="0.28999999999999998"/>
    <x v="8304"/>
    <x v="0"/>
    <d v="2017-06-04T00:00:00"/>
  </r>
  <r>
    <s v="OD9887"/>
    <s v="Hussain"/>
    <x v="6"/>
    <x v="19"/>
    <x v="20"/>
    <d v="2016-07-09T00:00:00"/>
    <x v="4"/>
    <n v="1559"/>
    <n v="0.24"/>
    <x v="2720"/>
    <x v="0"/>
    <d v="2016-07-09T00:00:00"/>
  </r>
  <r>
    <s v="OD9888"/>
    <s v="Veena"/>
    <x v="5"/>
    <x v="8"/>
    <x v="11"/>
    <s v="1/28/2018"/>
    <x v="4"/>
    <n v="1962"/>
    <n v="0.21"/>
    <x v="8305"/>
    <x v="0"/>
    <d v="2020-04-01T00:00:00"/>
  </r>
  <r>
    <s v="OD9889"/>
    <s v="Hussain"/>
    <x v="5"/>
    <x v="10"/>
    <x v="10"/>
    <d v="2017-04-10T00:00:00"/>
    <x v="4"/>
    <n v="1444"/>
    <n v="0.26"/>
    <x v="8306"/>
    <x v="0"/>
    <d v="2017-04-10T00:00:00"/>
  </r>
  <r>
    <s v="OD9890"/>
    <s v="Adavan"/>
    <x v="2"/>
    <x v="2"/>
    <x v="23"/>
    <d v="2018-03-07T00:00:00"/>
    <x v="4"/>
    <n v="646"/>
    <n v="0.11"/>
    <x v="8307"/>
    <x v="0"/>
    <d v="2018-03-07T00:00:00"/>
  </r>
  <r>
    <s v="OD9891"/>
    <s v="Veronica"/>
    <x v="2"/>
    <x v="4"/>
    <x v="10"/>
    <d v="2017-03-11T00:00:00"/>
    <x v="4"/>
    <n v="1406"/>
    <n v="0.14000000000000001"/>
    <x v="8308"/>
    <x v="0"/>
    <d v="2017-03-11T00:00:00"/>
  </r>
  <r>
    <s v="OD9892"/>
    <s v="Veena"/>
    <x v="2"/>
    <x v="2"/>
    <x v="9"/>
    <s v="9/26/2015"/>
    <x v="4"/>
    <n v="1986"/>
    <n v="0.13"/>
    <x v="5090"/>
    <x v="0"/>
    <d v="2017-02-09T00:00:00"/>
  </r>
  <r>
    <s v="OD9893"/>
    <s v="Sheeba"/>
    <x v="5"/>
    <x v="10"/>
    <x v="20"/>
    <d v="2016-03-12T00:00:00"/>
    <x v="4"/>
    <n v="772"/>
    <n v="0.17"/>
    <x v="8309"/>
    <x v="0"/>
    <d v="2016-03-12T00:00:00"/>
  </r>
  <r>
    <s v="OD9894"/>
    <s v="Adavan"/>
    <x v="6"/>
    <x v="19"/>
    <x v="8"/>
    <s v="11/14/2016"/>
    <x v="4"/>
    <n v="943"/>
    <n v="0.13"/>
    <x v="8310"/>
    <x v="0"/>
    <d v="2017-02-11T00:00:00"/>
  </r>
  <r>
    <s v="OD9895"/>
    <s v="Sudeep"/>
    <x v="0"/>
    <x v="12"/>
    <x v="10"/>
    <s v="1/22/2017"/>
    <x v="4"/>
    <n v="1602"/>
    <n v="0.31"/>
    <x v="5499"/>
    <x v="0"/>
    <d v="2018-10-01T00:00:00"/>
  </r>
  <r>
    <s v="OD9896"/>
    <s v="Hafiz"/>
    <x v="4"/>
    <x v="7"/>
    <x v="6"/>
    <s v="3/15/2017"/>
    <x v="4"/>
    <n v="1965"/>
    <n v="0.16"/>
    <x v="8311"/>
    <x v="0"/>
    <d v="2018-03-03T00:00:00"/>
  </r>
  <r>
    <s v="OD9897"/>
    <s v="Jonas"/>
    <x v="2"/>
    <x v="21"/>
    <x v="21"/>
    <s v="8/21/2016"/>
    <x v="4"/>
    <n v="746"/>
    <n v="0.1"/>
    <x v="8312"/>
    <x v="0"/>
    <d v="2017-09-08T00:00:00"/>
  </r>
  <r>
    <s v="OD9898"/>
    <s v="Esther"/>
    <x v="5"/>
    <x v="8"/>
    <x v="20"/>
    <d v="2017-10-11T00:00:00"/>
    <x v="4"/>
    <n v="818"/>
    <n v="0.16"/>
    <x v="8313"/>
    <x v="0"/>
    <d v="2017-10-11T00:00:00"/>
  </r>
  <r>
    <s v="OD9899"/>
    <s v="Jackson"/>
    <x v="3"/>
    <x v="18"/>
    <x v="23"/>
    <d v="2018-02-06T00:00:00"/>
    <x v="4"/>
    <n v="2491"/>
    <n v="0.33"/>
    <x v="8314"/>
    <x v="0"/>
    <d v="2018-02-06T00:00:00"/>
  </r>
  <r>
    <s v="OD9900"/>
    <s v="Veena"/>
    <x v="0"/>
    <x v="0"/>
    <x v="4"/>
    <d v="2017-07-07T00:00:00"/>
    <x v="4"/>
    <n v="1233"/>
    <n v="0.33"/>
    <x v="8315"/>
    <x v="0"/>
    <d v="2017-07-07T00:00:00"/>
  </r>
  <r>
    <s v="OD9901"/>
    <s v="Arutra"/>
    <x v="3"/>
    <x v="16"/>
    <x v="19"/>
    <d v="2017-06-03T00:00:00"/>
    <x v="4"/>
    <n v="1879"/>
    <n v="0.18"/>
    <x v="8316"/>
    <x v="0"/>
    <d v="2017-06-03T00:00:00"/>
  </r>
  <r>
    <s v="OD9902"/>
    <s v="Roshan"/>
    <x v="4"/>
    <x v="6"/>
    <x v="18"/>
    <d v="2016-05-04T00:00:00"/>
    <x v="4"/>
    <n v="1993"/>
    <n v="0.3"/>
    <x v="8317"/>
    <x v="0"/>
    <d v="2016-05-04T00:00:00"/>
  </r>
  <r>
    <s v="OD9903"/>
    <s v="Arutra"/>
    <x v="2"/>
    <x v="15"/>
    <x v="22"/>
    <s v="9/24/2018"/>
    <x v="4"/>
    <n v="1515"/>
    <n v="0.32"/>
    <x v="8318"/>
    <x v="0"/>
    <d v="2019-12-09T00:00:00"/>
  </r>
  <r>
    <s v="OD9904"/>
    <s v="Hussain"/>
    <x v="2"/>
    <x v="4"/>
    <x v="11"/>
    <d v="2018-10-03T00:00:00"/>
    <x v="4"/>
    <n v="942"/>
    <n v="0.15"/>
    <x v="8319"/>
    <x v="0"/>
    <d v="2018-10-03T00:00:00"/>
  </r>
  <r>
    <s v="OD9905"/>
    <s v="Haseena"/>
    <x v="3"/>
    <x v="3"/>
    <x v="13"/>
    <d v="2017-06-03T00:00:00"/>
    <x v="4"/>
    <n v="2014"/>
    <n v="0.24"/>
    <x v="8320"/>
    <x v="0"/>
    <d v="2017-06-03T00:00:00"/>
  </r>
  <r>
    <s v="OD9906"/>
    <s v="Mathew"/>
    <x v="6"/>
    <x v="9"/>
    <x v="16"/>
    <s v="1/22/2017"/>
    <x v="4"/>
    <n v="2290"/>
    <n v="0.35"/>
    <x v="8321"/>
    <x v="0"/>
    <d v="2018-10-01T00:00:00"/>
  </r>
  <r>
    <s v="OD9907"/>
    <s v="Adavan"/>
    <x v="5"/>
    <x v="17"/>
    <x v="17"/>
    <d v="2018-11-03T00:00:00"/>
    <x v="4"/>
    <n v="2087"/>
    <n v="0.13"/>
    <x v="8322"/>
    <x v="0"/>
    <d v="2018-11-03T00:00:00"/>
  </r>
  <r>
    <s v="OD9908"/>
    <s v="Ganesh"/>
    <x v="3"/>
    <x v="16"/>
    <x v="22"/>
    <s v="12/23/2017"/>
    <x v="4"/>
    <n v="872"/>
    <n v="0.18"/>
    <x v="4464"/>
    <x v="0"/>
    <d v="2018-11-12T00:00:00"/>
  </r>
  <r>
    <s v="OD9909"/>
    <s v="Hussain"/>
    <x v="0"/>
    <x v="0"/>
    <x v="17"/>
    <d v="2016-05-04T00:00:00"/>
    <x v="4"/>
    <n v="1652"/>
    <n v="0.31"/>
    <x v="8323"/>
    <x v="0"/>
    <d v="2016-05-04T00:00:00"/>
  </r>
  <r>
    <s v="OD9910"/>
    <s v="Amrish"/>
    <x v="4"/>
    <x v="22"/>
    <x v="15"/>
    <s v="7/21/2018"/>
    <x v="4"/>
    <n v="920"/>
    <n v="0.14000000000000001"/>
    <x v="8058"/>
    <x v="0"/>
    <d v="2019-09-07T00:00:00"/>
  </r>
  <r>
    <s v="OD9911"/>
    <s v="Akash"/>
    <x v="6"/>
    <x v="13"/>
    <x v="18"/>
    <d v="2017-10-11T00:00:00"/>
    <x v="4"/>
    <n v="1847"/>
    <n v="0.26"/>
    <x v="2144"/>
    <x v="0"/>
    <d v="2017-10-11T00:00:00"/>
  </r>
  <r>
    <s v="OD9912"/>
    <s v="Yusuf"/>
    <x v="0"/>
    <x v="20"/>
    <x v="23"/>
    <d v="2018-01-12T00:00:00"/>
    <x v="4"/>
    <n v="2447"/>
    <n v="0.14000000000000001"/>
    <x v="8324"/>
    <x v="0"/>
    <d v="2018-01-12T00:00:00"/>
  </r>
  <r>
    <s v="OD9913"/>
    <s v="Roshan"/>
    <x v="1"/>
    <x v="14"/>
    <x v="3"/>
    <s v="11/27/2016"/>
    <x v="4"/>
    <n v="1504"/>
    <n v="0.17"/>
    <x v="1232"/>
    <x v="0"/>
    <d v="2018-03-11T00:00:00"/>
  </r>
  <r>
    <s v="OD9914"/>
    <s v="Willams"/>
    <x v="0"/>
    <x v="20"/>
    <x v="10"/>
    <s v="8/26/2018"/>
    <x v="1"/>
    <n v="940"/>
    <n v="0.24"/>
    <x v="3302"/>
    <x v="0"/>
    <d v="2020-02-08T00:00:00"/>
  </r>
  <r>
    <s v="OD9915"/>
    <s v="Malik"/>
    <x v="6"/>
    <x v="19"/>
    <x v="18"/>
    <s v="9/24/2018"/>
    <x v="1"/>
    <n v="2002"/>
    <n v="0.27"/>
    <x v="2924"/>
    <x v="0"/>
    <d v="2019-12-09T00:00:00"/>
  </r>
  <r>
    <s v="OD9916"/>
    <s v="Muneer"/>
    <x v="0"/>
    <x v="12"/>
    <x v="11"/>
    <d v="2015-06-01T00:00:00"/>
    <x v="1"/>
    <n v="796"/>
    <n v="0.33"/>
    <x v="733"/>
    <x v="0"/>
    <d v="2015-06-01T00:00:00"/>
  </r>
  <r>
    <s v="OD9917"/>
    <s v="Surya"/>
    <x v="0"/>
    <x v="0"/>
    <x v="1"/>
    <s v="1/26/2015"/>
    <x v="1"/>
    <n v="1350"/>
    <n v="0.34"/>
    <x v="8325"/>
    <x v="0"/>
    <d v="2017-02-01T00:00:00"/>
  </r>
  <r>
    <s v="OD9918"/>
    <s v="Jonas"/>
    <x v="2"/>
    <x v="4"/>
    <x v="18"/>
    <d v="2017-01-11T00:00:00"/>
    <x v="1"/>
    <n v="741"/>
    <n v="0.25"/>
    <x v="2674"/>
    <x v="0"/>
    <d v="2017-01-11T00:00:00"/>
  </r>
  <r>
    <s v="OD9919"/>
    <s v="Yusuf"/>
    <x v="4"/>
    <x v="6"/>
    <x v="6"/>
    <d v="2015-05-11T00:00:00"/>
    <x v="1"/>
    <n v="1369"/>
    <n v="0.35"/>
    <x v="8326"/>
    <x v="0"/>
    <d v="2015-05-11T00:00:00"/>
  </r>
  <r>
    <s v="OD9920"/>
    <s v="Mathew"/>
    <x v="4"/>
    <x v="22"/>
    <x v="21"/>
    <s v="3/26/2018"/>
    <x v="1"/>
    <n v="1790"/>
    <n v="0.32"/>
    <x v="8327"/>
    <x v="0"/>
    <d v="2020-02-03T00:00:00"/>
  </r>
  <r>
    <s v="OD9921"/>
    <s v="Malik"/>
    <x v="4"/>
    <x v="7"/>
    <x v="17"/>
    <s v="5/27/2018"/>
    <x v="1"/>
    <n v="2084"/>
    <n v="0.19"/>
    <x v="8328"/>
    <x v="0"/>
    <d v="2020-03-05T00:00:00"/>
  </r>
  <r>
    <s v="OD9922"/>
    <s v="Jonas"/>
    <x v="2"/>
    <x v="15"/>
    <x v="17"/>
    <s v="5/30/2016"/>
    <x v="1"/>
    <n v="1560"/>
    <n v="0.32"/>
    <x v="6832"/>
    <x v="0"/>
    <d v="2018-06-05T00:00:00"/>
  </r>
  <r>
    <s v="OD9923"/>
    <s v="Esther"/>
    <x v="6"/>
    <x v="19"/>
    <x v="18"/>
    <d v="2015-06-01T00:00:00"/>
    <x v="1"/>
    <n v="1258"/>
    <n v="0.14000000000000001"/>
    <x v="2877"/>
    <x v="0"/>
    <d v="2015-06-01T00:00:00"/>
  </r>
  <r>
    <s v="OD9924"/>
    <s v="Ramesh"/>
    <x v="0"/>
    <x v="12"/>
    <x v="13"/>
    <d v="2018-01-05T00:00:00"/>
    <x v="1"/>
    <n v="1328"/>
    <n v="0.32"/>
    <x v="8329"/>
    <x v="0"/>
    <d v="2018-01-05T00:00:00"/>
  </r>
  <r>
    <s v="OD9925"/>
    <s v="Krithika"/>
    <x v="4"/>
    <x v="7"/>
    <x v="20"/>
    <s v="8/17/2018"/>
    <x v="1"/>
    <n v="2499"/>
    <n v="0.22"/>
    <x v="8330"/>
    <x v="0"/>
    <d v="2019-05-08T00:00:00"/>
  </r>
  <r>
    <s v="OD9926"/>
    <s v="Sundar"/>
    <x v="0"/>
    <x v="20"/>
    <x v="3"/>
    <s v="1/26/2015"/>
    <x v="1"/>
    <n v="1916"/>
    <n v="0.21"/>
    <x v="8331"/>
    <x v="0"/>
    <d v="2017-02-01T00:00:00"/>
  </r>
  <r>
    <s v="OD9927"/>
    <s v="Kumar"/>
    <x v="6"/>
    <x v="13"/>
    <x v="21"/>
    <s v="7/24/2016"/>
    <x v="1"/>
    <n v="2401"/>
    <n v="0.13"/>
    <x v="8332"/>
    <x v="0"/>
    <d v="2017-12-07T00:00:00"/>
  </r>
  <r>
    <s v="OD9928"/>
    <s v="Shah"/>
    <x v="4"/>
    <x v="6"/>
    <x v="22"/>
    <s v="8/20/2018"/>
    <x v="1"/>
    <n v="2371"/>
    <n v="0.15"/>
    <x v="8333"/>
    <x v="0"/>
    <d v="2019-08-08T00:00:00"/>
  </r>
  <r>
    <s v="OD9929"/>
    <s v="Aditi"/>
    <x v="1"/>
    <x v="14"/>
    <x v="9"/>
    <s v="7/31/2018"/>
    <x v="1"/>
    <n v="1688"/>
    <n v="0.18"/>
    <x v="8334"/>
    <x v="0"/>
    <d v="2020-07-07T00:00:00"/>
  </r>
  <r>
    <s v="OD9930"/>
    <s v="Sabeela"/>
    <x v="4"/>
    <x v="22"/>
    <x v="5"/>
    <s v="4/23/2018"/>
    <x v="1"/>
    <n v="2034"/>
    <n v="0.3"/>
    <x v="8335"/>
    <x v="0"/>
    <d v="2019-11-04T00:00:00"/>
  </r>
  <r>
    <s v="OD9931"/>
    <s v="Adavan"/>
    <x v="4"/>
    <x v="6"/>
    <x v="21"/>
    <d v="2018-07-04T00:00:00"/>
    <x v="1"/>
    <n v="1363"/>
    <n v="0.25"/>
    <x v="192"/>
    <x v="0"/>
    <d v="2018-07-04T00:00:00"/>
  </r>
  <r>
    <s v="OD9932"/>
    <s v="Amy"/>
    <x v="4"/>
    <x v="22"/>
    <x v="1"/>
    <d v="2018-07-10T00:00:00"/>
    <x v="1"/>
    <n v="854"/>
    <n v="0.12"/>
    <x v="8336"/>
    <x v="0"/>
    <d v="2018-07-10T00:00:00"/>
  </r>
  <r>
    <s v="OD9933"/>
    <s v="Ravi"/>
    <x v="6"/>
    <x v="19"/>
    <x v="8"/>
    <d v="2018-09-11T00:00:00"/>
    <x v="1"/>
    <n v="1712"/>
    <n v="0.26"/>
    <x v="120"/>
    <x v="0"/>
    <d v="2018-09-11T00:00:00"/>
  </r>
  <r>
    <s v="OD9934"/>
    <s v="Sudeep"/>
    <x v="1"/>
    <x v="14"/>
    <x v="11"/>
    <s v="9/26/2017"/>
    <x v="1"/>
    <n v="1316"/>
    <n v="0.18"/>
    <x v="8337"/>
    <x v="0"/>
    <d v="2019-02-09T00:00:00"/>
  </r>
  <r>
    <s v="OD9935"/>
    <s v="Jonas"/>
    <x v="1"/>
    <x v="1"/>
    <x v="15"/>
    <d v="2017-05-05T00:00:00"/>
    <x v="1"/>
    <n v="1141"/>
    <n v="0.12"/>
    <x v="346"/>
    <x v="0"/>
    <d v="2017-05-05T00:00:00"/>
  </r>
  <r>
    <s v="OD9936"/>
    <s v="Anu"/>
    <x v="5"/>
    <x v="17"/>
    <x v="10"/>
    <s v="10/24/2017"/>
    <x v="1"/>
    <n v="1411"/>
    <n v="0.16"/>
    <x v="8338"/>
    <x v="0"/>
    <d v="2018-12-10T00:00:00"/>
  </r>
  <r>
    <s v="OD9937"/>
    <s v="Jonas"/>
    <x v="4"/>
    <x v="6"/>
    <x v="23"/>
    <d v="2018-09-11T00:00:00"/>
    <x v="1"/>
    <n v="664"/>
    <n v="0.27"/>
    <x v="8339"/>
    <x v="0"/>
    <d v="2018-09-11T00:00:00"/>
  </r>
  <r>
    <s v="OD9938"/>
    <s v="Yusuf"/>
    <x v="3"/>
    <x v="3"/>
    <x v="16"/>
    <s v="9/24/2018"/>
    <x v="1"/>
    <n v="1610"/>
    <n v="0.24"/>
    <x v="8340"/>
    <x v="0"/>
    <d v="2019-12-09T00:00:00"/>
  </r>
  <r>
    <s v="OD9939"/>
    <s v="Vince"/>
    <x v="5"/>
    <x v="10"/>
    <x v="23"/>
    <d v="2015-12-08T00:00:00"/>
    <x v="1"/>
    <n v="1480"/>
    <n v="0.27"/>
    <x v="5776"/>
    <x v="0"/>
    <d v="2015-12-08T00:00:00"/>
  </r>
  <r>
    <s v="OD9940"/>
    <s v="Adavan"/>
    <x v="5"/>
    <x v="8"/>
    <x v="13"/>
    <d v="2015-02-11T00:00:00"/>
    <x v="1"/>
    <n v="1560"/>
    <n v="0.15"/>
    <x v="8341"/>
    <x v="0"/>
    <d v="2015-02-11T00:00:00"/>
  </r>
  <r>
    <s v="OD9941"/>
    <s v="Anu"/>
    <x v="1"/>
    <x v="14"/>
    <x v="12"/>
    <s v="3/18/2015"/>
    <x v="1"/>
    <n v="2379"/>
    <n v="0.23"/>
    <x v="1251"/>
    <x v="0"/>
    <d v="2016-06-03T00:00:00"/>
  </r>
  <r>
    <s v="OD9942"/>
    <s v="Amrish"/>
    <x v="5"/>
    <x v="10"/>
    <x v="20"/>
    <s v="3/18/2015"/>
    <x v="1"/>
    <n v="1843"/>
    <n v="0.21"/>
    <x v="8342"/>
    <x v="0"/>
    <d v="2016-06-03T00:00:00"/>
  </r>
  <r>
    <s v="OD9943"/>
    <s v="Roshan"/>
    <x v="1"/>
    <x v="14"/>
    <x v="12"/>
    <d v="2018-07-05T00:00:00"/>
    <x v="2"/>
    <n v="2088"/>
    <n v="0.32"/>
    <x v="8343"/>
    <x v="0"/>
    <d v="2018-07-05T00:00:00"/>
  </r>
  <r>
    <s v="OD9944"/>
    <s v="Malik"/>
    <x v="5"/>
    <x v="10"/>
    <x v="7"/>
    <s v="11/21/2015"/>
    <x v="2"/>
    <n v="765"/>
    <n v="0.3"/>
    <x v="141"/>
    <x v="0"/>
    <d v="2016-09-11T00:00:00"/>
  </r>
  <r>
    <s v="OD9945"/>
    <s v="Vidya"/>
    <x v="5"/>
    <x v="10"/>
    <x v="13"/>
    <d v="2017-06-06T00:00:00"/>
    <x v="2"/>
    <n v="2038"/>
    <n v="0.13"/>
    <x v="8344"/>
    <x v="0"/>
    <d v="2017-06-06T00:00:00"/>
  </r>
  <r>
    <s v="OD9946"/>
    <s v="Peer"/>
    <x v="1"/>
    <x v="14"/>
    <x v="7"/>
    <s v="11/20/2016"/>
    <x v="2"/>
    <n v="2400"/>
    <n v="0.15"/>
    <x v="2142"/>
    <x v="0"/>
    <d v="2017-08-11T00:00:00"/>
  </r>
  <r>
    <s v="OD9947"/>
    <s v="Hafiz"/>
    <x v="3"/>
    <x v="18"/>
    <x v="11"/>
    <d v="2018-03-09T00:00:00"/>
    <x v="2"/>
    <n v="974"/>
    <n v="0.15"/>
    <x v="8345"/>
    <x v="0"/>
    <d v="2018-03-09T00:00:00"/>
  </r>
  <r>
    <s v="OD9948"/>
    <s v="Hafiz"/>
    <x v="5"/>
    <x v="17"/>
    <x v="2"/>
    <d v="2016-03-11T00:00:00"/>
    <x v="2"/>
    <n v="2053"/>
    <n v="0.13"/>
    <x v="8346"/>
    <x v="0"/>
    <d v="2016-03-11T00:00:00"/>
  </r>
  <r>
    <s v="OD9949"/>
    <s v="Esther"/>
    <x v="2"/>
    <x v="2"/>
    <x v="18"/>
    <s v="10/19/2016"/>
    <x v="2"/>
    <n v="2289"/>
    <n v="0.35"/>
    <x v="8347"/>
    <x v="0"/>
    <d v="2017-07-10T00:00:00"/>
  </r>
  <r>
    <s v="OD9950"/>
    <s v="Anu"/>
    <x v="4"/>
    <x v="22"/>
    <x v="23"/>
    <s v="12/24/2015"/>
    <x v="2"/>
    <n v="1638"/>
    <n v="0.24"/>
    <x v="8348"/>
    <x v="0"/>
    <d v="2016-12-12T00:00:00"/>
  </r>
  <r>
    <s v="OD9951"/>
    <s v="Aditi"/>
    <x v="3"/>
    <x v="18"/>
    <x v="6"/>
    <s v="11/27/2016"/>
    <x v="2"/>
    <n v="814"/>
    <n v="0.35"/>
    <x v="8349"/>
    <x v="0"/>
    <d v="2018-03-11T00:00:00"/>
  </r>
  <r>
    <s v="OD9952"/>
    <s v="Vidya"/>
    <x v="3"/>
    <x v="16"/>
    <x v="18"/>
    <d v="2018-06-11T00:00:00"/>
    <x v="2"/>
    <n v="1379"/>
    <n v="0.21"/>
    <x v="8350"/>
    <x v="0"/>
    <d v="2018-06-11T00:00:00"/>
  </r>
  <r>
    <s v="OD9953"/>
    <s v="Amy"/>
    <x v="0"/>
    <x v="20"/>
    <x v="23"/>
    <d v="2015-08-04T00:00:00"/>
    <x v="2"/>
    <n v="2330"/>
    <n v="0.14000000000000001"/>
    <x v="8351"/>
    <x v="0"/>
    <d v="2015-08-04T00:00:00"/>
  </r>
  <r>
    <s v="OD9954"/>
    <s v="Veena"/>
    <x v="1"/>
    <x v="1"/>
    <x v="18"/>
    <s v="9/26/2017"/>
    <x v="2"/>
    <n v="1693"/>
    <n v="0.34"/>
    <x v="8352"/>
    <x v="0"/>
    <d v="2019-02-09T00:00:00"/>
  </r>
  <r>
    <s v="OD9955"/>
    <s v="Jackson"/>
    <x v="0"/>
    <x v="0"/>
    <x v="0"/>
    <s v="10/24/2017"/>
    <x v="2"/>
    <n v="2386"/>
    <n v="0.18"/>
    <x v="8353"/>
    <x v="0"/>
    <d v="2018-12-10T00:00:00"/>
  </r>
  <r>
    <s v="OD9956"/>
    <s v="Jackson"/>
    <x v="6"/>
    <x v="11"/>
    <x v="3"/>
    <d v="2018-01-10T00:00:00"/>
    <x v="2"/>
    <n v="2325"/>
    <n v="0.27"/>
    <x v="5406"/>
    <x v="0"/>
    <d v="2018-01-10T00:00:00"/>
  </r>
  <r>
    <s v="OD9957"/>
    <s v="Aditi"/>
    <x v="2"/>
    <x v="21"/>
    <x v="14"/>
    <d v="2015-11-10T00:00:00"/>
    <x v="2"/>
    <n v="2098"/>
    <n v="0.33"/>
    <x v="8354"/>
    <x v="0"/>
    <d v="2015-11-10T00:00:00"/>
  </r>
  <r>
    <s v="OD9958"/>
    <s v="Verma"/>
    <x v="5"/>
    <x v="8"/>
    <x v="12"/>
    <s v="12/16/2017"/>
    <x v="2"/>
    <n v="1574"/>
    <n v="0.1"/>
    <x v="8355"/>
    <x v="0"/>
    <d v="2018-04-12T00:00:00"/>
  </r>
  <r>
    <s v="OD9959"/>
    <s v="Mathew"/>
    <x v="0"/>
    <x v="20"/>
    <x v="13"/>
    <s v="2/20/2018"/>
    <x v="2"/>
    <n v="1296"/>
    <n v="0.17"/>
    <x v="8356"/>
    <x v="0"/>
    <d v="2019-08-02T00:00:00"/>
  </r>
  <r>
    <s v="OD9960"/>
    <s v="Harish"/>
    <x v="0"/>
    <x v="12"/>
    <x v="6"/>
    <s v="5/20/2018"/>
    <x v="2"/>
    <n v="2122"/>
    <n v="0.11"/>
    <x v="6479"/>
    <x v="0"/>
    <d v="2019-08-05T00:00:00"/>
  </r>
  <r>
    <s v="OD9961"/>
    <s v="Amrish"/>
    <x v="6"/>
    <x v="13"/>
    <x v="0"/>
    <s v="11/18/2017"/>
    <x v="2"/>
    <n v="2471"/>
    <n v="0.33"/>
    <x v="8357"/>
    <x v="0"/>
    <d v="2018-06-11T00:00:00"/>
  </r>
  <r>
    <s v="OD9962"/>
    <s v="Komal"/>
    <x v="3"/>
    <x v="18"/>
    <x v="23"/>
    <s v="1/31/2017"/>
    <x v="2"/>
    <n v="1157"/>
    <n v="0.16"/>
    <x v="5132"/>
    <x v="0"/>
    <d v="2019-07-01T00:00:00"/>
  </r>
  <r>
    <s v="OD9963"/>
    <s v="Krithika"/>
    <x v="4"/>
    <x v="7"/>
    <x v="19"/>
    <s v="5/30/2018"/>
    <x v="2"/>
    <n v="1005"/>
    <n v="0.28000000000000003"/>
    <x v="8358"/>
    <x v="0"/>
    <d v="2020-06-05T00:00:00"/>
  </r>
  <r>
    <s v="OD9964"/>
    <s v="Sudeep"/>
    <x v="5"/>
    <x v="8"/>
    <x v="7"/>
    <s v="1/23/2018"/>
    <x v="2"/>
    <n v="1682"/>
    <n v="0.33"/>
    <x v="8359"/>
    <x v="0"/>
    <d v="2019-11-01T00:00:00"/>
  </r>
  <r>
    <s v="OD9965"/>
    <s v="Surya"/>
    <x v="2"/>
    <x v="21"/>
    <x v="14"/>
    <s v="5/30/2018"/>
    <x v="2"/>
    <n v="2040"/>
    <n v="0.32"/>
    <x v="1876"/>
    <x v="0"/>
    <d v="2020-06-05T00:00:00"/>
  </r>
  <r>
    <s v="OD9966"/>
    <s v="Hafiz"/>
    <x v="5"/>
    <x v="10"/>
    <x v="22"/>
    <s v="7/17/2018"/>
    <x v="2"/>
    <n v="2068"/>
    <n v="0.26"/>
    <x v="3196"/>
    <x v="0"/>
    <d v="2019-05-07T00:00:00"/>
  </r>
  <r>
    <s v="OD9967"/>
    <s v="Krithika"/>
    <x v="2"/>
    <x v="21"/>
    <x v="17"/>
    <d v="2017-06-12T00:00:00"/>
    <x v="2"/>
    <n v="922"/>
    <n v="0.12"/>
    <x v="8360"/>
    <x v="0"/>
    <d v="2017-06-12T00:00:00"/>
  </r>
  <r>
    <s v="OD9968"/>
    <s v="Akash"/>
    <x v="6"/>
    <x v="11"/>
    <x v="13"/>
    <s v="11/24/2017"/>
    <x v="2"/>
    <n v="664"/>
    <n v="0.24"/>
    <x v="4912"/>
    <x v="0"/>
    <d v="2018-12-11T00:00:00"/>
  </r>
  <r>
    <s v="OD9969"/>
    <s v="Hafiz"/>
    <x v="5"/>
    <x v="17"/>
    <x v="8"/>
    <d v="2018-06-03T00:00:00"/>
    <x v="2"/>
    <n v="1981"/>
    <n v="0.23"/>
    <x v="8361"/>
    <x v="0"/>
    <d v="2018-06-03T00:00:00"/>
  </r>
  <r>
    <s v="OD9970"/>
    <s v="Yusuf"/>
    <x v="4"/>
    <x v="22"/>
    <x v="17"/>
    <d v="2015-09-08T00:00:00"/>
    <x v="2"/>
    <n v="784"/>
    <n v="0.2"/>
    <x v="2390"/>
    <x v="0"/>
    <d v="2015-09-08T00:00:00"/>
  </r>
  <r>
    <s v="OD9971"/>
    <s v="Vidya"/>
    <x v="0"/>
    <x v="0"/>
    <x v="7"/>
    <s v="9/17/2017"/>
    <x v="2"/>
    <n v="2132"/>
    <n v="0.31"/>
    <x v="8362"/>
    <x v="0"/>
    <d v="2018-05-09T00:00:00"/>
  </r>
  <r>
    <s v="OD9972"/>
    <s v="Ridhesh"/>
    <x v="5"/>
    <x v="17"/>
    <x v="2"/>
    <d v="2018-02-10T00:00:00"/>
    <x v="2"/>
    <n v="940"/>
    <n v="0.22"/>
    <x v="8363"/>
    <x v="0"/>
    <d v="2018-02-10T00:00:00"/>
  </r>
  <r>
    <s v="OD9973"/>
    <s v="Vinne"/>
    <x v="5"/>
    <x v="8"/>
    <x v="2"/>
    <s v="2/20/2018"/>
    <x v="2"/>
    <n v="2500"/>
    <n v="0.19"/>
    <x v="6582"/>
    <x v="0"/>
    <d v="2019-08-02T00:00:00"/>
  </r>
  <r>
    <s v="OD9974"/>
    <s v="Surya"/>
    <x v="5"/>
    <x v="10"/>
    <x v="9"/>
    <d v="2017-05-05T00:00:00"/>
    <x v="2"/>
    <n v="2377"/>
    <n v="0.14000000000000001"/>
    <x v="6041"/>
    <x v="0"/>
    <d v="2017-05-05T00:00:00"/>
  </r>
  <r>
    <s v="OD9975"/>
    <s v="Arvind"/>
    <x v="2"/>
    <x v="21"/>
    <x v="12"/>
    <s v="12/24/2015"/>
    <x v="2"/>
    <n v="1733"/>
    <n v="0.13"/>
    <x v="8364"/>
    <x v="0"/>
    <d v="2016-12-12T00:00:00"/>
  </r>
  <r>
    <s v="OD9976"/>
    <s v="Mathew"/>
    <x v="1"/>
    <x v="1"/>
    <x v="20"/>
    <s v="11/21/2018"/>
    <x v="2"/>
    <n v="1885"/>
    <n v="0.13"/>
    <x v="8365"/>
    <x v="0"/>
    <d v="2019-09-11T00:00:00"/>
  </r>
  <r>
    <s v="OD9977"/>
    <s v="Shah"/>
    <x v="0"/>
    <x v="0"/>
    <x v="17"/>
    <d v="2017-06-06T00:00:00"/>
    <x v="2"/>
    <n v="2126"/>
    <n v="0.13"/>
    <x v="8366"/>
    <x v="0"/>
    <d v="2017-06-06T00:00:00"/>
  </r>
  <r>
    <s v="OD9978"/>
    <s v="Anu"/>
    <x v="1"/>
    <x v="1"/>
    <x v="8"/>
    <s v="3/28/2015"/>
    <x v="2"/>
    <n v="2028"/>
    <n v="0.11"/>
    <x v="8367"/>
    <x v="0"/>
    <d v="2017-04-03T00:00:00"/>
  </r>
  <r>
    <s v="OD9979"/>
    <s v="Roshan"/>
    <x v="5"/>
    <x v="10"/>
    <x v="18"/>
    <s v="3/19/2016"/>
    <x v="2"/>
    <n v="1195"/>
    <n v="0.16"/>
    <x v="8368"/>
    <x v="0"/>
    <d v="2017-07-03T00:00:00"/>
  </r>
  <r>
    <s v="OD9980"/>
    <s v="Verma"/>
    <x v="4"/>
    <x v="7"/>
    <x v="16"/>
    <s v="3/18/2015"/>
    <x v="2"/>
    <n v="1418"/>
    <n v="0.31"/>
    <x v="8369"/>
    <x v="0"/>
    <d v="2016-06-03T00:00:00"/>
  </r>
  <r>
    <s v="OD9981"/>
    <s v="Willams"/>
    <x v="2"/>
    <x v="15"/>
    <x v="0"/>
    <s v="8/31/2018"/>
    <x v="2"/>
    <n v="1251"/>
    <n v="0.28999999999999998"/>
    <x v="8370"/>
    <x v="0"/>
    <d v="2020-07-08T00:00:00"/>
  </r>
  <r>
    <s v="OD9982"/>
    <s v="Suresh"/>
    <x v="3"/>
    <x v="3"/>
    <x v="7"/>
    <d v="2015-09-08T00:00:00"/>
    <x v="2"/>
    <n v="1694"/>
    <n v="0.15"/>
    <x v="8371"/>
    <x v="0"/>
    <d v="2015-09-08T00:00:00"/>
  </r>
  <r>
    <s v="OD9983"/>
    <s v="Veronica"/>
    <x v="3"/>
    <x v="16"/>
    <x v="14"/>
    <s v="8/28/2018"/>
    <x v="2"/>
    <n v="1309"/>
    <n v="0.33"/>
    <x v="8372"/>
    <x v="0"/>
    <d v="2020-04-08T00:00:00"/>
  </r>
  <r>
    <s v="OD9984"/>
    <s v="Peer"/>
    <x v="2"/>
    <x v="21"/>
    <x v="19"/>
    <d v="2017-06-12T00:00:00"/>
    <x v="2"/>
    <n v="2335"/>
    <n v="0.17"/>
    <x v="8373"/>
    <x v="0"/>
    <d v="2017-06-12T00:00:00"/>
  </r>
  <r>
    <s v="OD9985"/>
    <s v="Willams"/>
    <x v="0"/>
    <x v="0"/>
    <x v="5"/>
    <s v="8/31/2016"/>
    <x v="2"/>
    <n v="727"/>
    <n v="0.17"/>
    <x v="7710"/>
    <x v="0"/>
    <d v="2018-07-08T00:00:00"/>
  </r>
  <r>
    <s v="OD9986"/>
    <s v="Shree"/>
    <x v="6"/>
    <x v="13"/>
    <x v="12"/>
    <s v="11/13/2016"/>
    <x v="2"/>
    <n v="1286"/>
    <n v="0.3"/>
    <x v="8374"/>
    <x v="0"/>
    <d v="2017-01-11T00:00:00"/>
  </r>
  <r>
    <s v="OD9987"/>
    <s v="Peer"/>
    <x v="4"/>
    <x v="6"/>
    <x v="0"/>
    <d v="2018-08-05T00:00:00"/>
    <x v="2"/>
    <n v="2199"/>
    <n v="0.34"/>
    <x v="8375"/>
    <x v="0"/>
    <d v="2018-08-05T00:00:00"/>
  </r>
  <r>
    <s v="OD9988"/>
    <s v="Ganesh"/>
    <x v="3"/>
    <x v="3"/>
    <x v="21"/>
    <s v="10/19/2015"/>
    <x v="2"/>
    <n v="1350"/>
    <n v="0.15"/>
    <x v="8376"/>
    <x v="0"/>
    <d v="2016-07-10T00:00:00"/>
  </r>
  <r>
    <s v="OD9989"/>
    <s v="Jackson"/>
    <x v="5"/>
    <x v="10"/>
    <x v="0"/>
    <d v="2016-03-11T00:00:00"/>
    <x v="2"/>
    <n v="1460"/>
    <n v="0.15"/>
    <x v="8377"/>
    <x v="0"/>
    <d v="2016-03-11T00:00:00"/>
  </r>
  <r>
    <s v="OD9990"/>
    <s v="Sudeep"/>
    <x v="6"/>
    <x v="9"/>
    <x v="16"/>
    <s v="12/24/2015"/>
    <x v="2"/>
    <n v="945"/>
    <n v="0.16"/>
    <x v="3815"/>
    <x v="0"/>
    <d v="2016-12-12T00:00:00"/>
  </r>
  <r>
    <s v="OD9991"/>
    <s v="Alan"/>
    <x v="4"/>
    <x v="6"/>
    <x v="12"/>
    <d v="2015-12-07T00:00:00"/>
    <x v="2"/>
    <n v="1195"/>
    <n v="0.26"/>
    <x v="8378"/>
    <x v="0"/>
    <d v="2015-12-07T00:00:00"/>
  </r>
  <r>
    <s v="OD9992"/>
    <s v="Ravi"/>
    <x v="2"/>
    <x v="21"/>
    <x v="13"/>
    <d v="2017-06-06T00:00:00"/>
    <x v="2"/>
    <n v="1567"/>
    <n v="0.16"/>
    <x v="8379"/>
    <x v="0"/>
    <d v="2017-06-06T00:00:00"/>
  </r>
  <r>
    <s v="OD9993"/>
    <s v="Peer"/>
    <x v="0"/>
    <x v="20"/>
    <x v="20"/>
    <s v="10/16/2018"/>
    <x v="2"/>
    <n v="1659"/>
    <n v="0.15"/>
    <x v="2725"/>
    <x v="0"/>
    <d v="2019-04-10T00:00:00"/>
  </r>
  <r>
    <s v="OD9994"/>
    <s v="Ganesh"/>
    <x v="2"/>
    <x v="2"/>
    <x v="7"/>
    <s v="4/17/2018"/>
    <x v="2"/>
    <n v="1034"/>
    <n v="0.28000000000000003"/>
    <x v="342"/>
    <x v="0"/>
    <d v="2019-05-0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5D2DD-97CB-4A56-8F5D-0351CD778E1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ub Category">
  <location ref="A15:B39" firstHeaderRow="1" firstDataRow="1" firstDataCol="1"/>
  <pivotFields count="12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</pivotFields>
  <rowFields count="1">
    <field x="3"/>
  </rowFields>
  <rowItems count="24">
    <i>
      <x v="13"/>
    </i>
    <i>
      <x v="21"/>
    </i>
    <i>
      <x v="6"/>
    </i>
    <i>
      <x v="2"/>
    </i>
    <i>
      <x v="16"/>
    </i>
    <i>
      <x v="5"/>
    </i>
    <i>
      <x v="14"/>
    </i>
    <i>
      <x v="3"/>
    </i>
    <i>
      <x v="1"/>
    </i>
    <i>
      <x v="22"/>
    </i>
    <i>
      <x v="8"/>
    </i>
    <i>
      <x v="15"/>
    </i>
    <i>
      <x v="9"/>
    </i>
    <i>
      <x v="10"/>
    </i>
    <i>
      <x v="18"/>
    </i>
    <i>
      <x v="11"/>
    </i>
    <i>
      <x/>
    </i>
    <i>
      <x v="12"/>
    </i>
    <i>
      <x v="7"/>
    </i>
    <i>
      <x v="4"/>
    </i>
    <i>
      <x v="19"/>
    </i>
    <i>
      <x v="17"/>
    </i>
    <i>
      <x v="20"/>
    </i>
    <i t="grand">
      <x/>
    </i>
  </rowItems>
  <colItems count="1">
    <i/>
  </colItems>
  <dataFields count="1">
    <dataField name="Sum of Sales" fld="7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2803-810E-4047-9F5C-E2B9D48871D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11" firstHeaderRow="1" firstDataRow="1" firstDataCol="1"/>
  <pivotFields count="12">
    <pivotField showAll="0"/>
    <pivotField showAll="0"/>
    <pivotField axis="axisRow" showAll="0" sortType="descending">
      <items count="8">
        <item x="4"/>
        <item x="1"/>
        <item x="6"/>
        <item x="2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4" showAll="0"/>
  </pivotFields>
  <rowFields count="1">
    <field x="2"/>
  </rowFields>
  <rowItems count="8">
    <i>
      <x v="2"/>
    </i>
    <i>
      <x v="6"/>
    </i>
    <i>
      <x v="3"/>
    </i>
    <i>
      <x/>
    </i>
    <i>
      <x v="4"/>
    </i>
    <i>
      <x v="1"/>
    </i>
    <i>
      <x v="5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D2D71-CE3A-4CBC-B85D-C62A3C6D0C63}" name="PivotTable2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A3:C27" firstHeaderRow="0" firstDataRow="1" firstDataCol="1"/>
  <pivotFields count="12">
    <pivotField showAll="0"/>
    <pivotField showAll="0"/>
    <pivotField showAll="0"/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showAll="0"/>
    <pivotField showAll="0"/>
    <pivotField dataField="1" showAll="0"/>
    <pivotField showAll="0"/>
    <pivotField dataField="1" showAll="0">
      <items count="8381">
        <item x="8069"/>
        <item x="4335"/>
        <item x="5166"/>
        <item x="4928"/>
        <item x="6579"/>
        <item x="1324"/>
        <item x="7275"/>
        <item x="7666"/>
        <item x="812"/>
        <item x="2753"/>
        <item x="8273"/>
        <item x="7244"/>
        <item x="1186"/>
        <item x="3944"/>
        <item x="2164"/>
        <item x="7089"/>
        <item x="6628"/>
        <item x="4220"/>
        <item x="3074"/>
        <item x="6051"/>
        <item x="4001"/>
        <item x="3633"/>
        <item x="4713"/>
        <item x="7154"/>
        <item x="6782"/>
        <item x="4872"/>
        <item x="621"/>
        <item x="5994"/>
        <item x="2657"/>
        <item x="2269"/>
        <item x="5327"/>
        <item x="5601"/>
        <item x="6571"/>
        <item x="2575"/>
        <item x="438"/>
        <item x="1855"/>
        <item x="5884"/>
        <item x="5177"/>
        <item x="5134"/>
        <item x="7789"/>
        <item x="4403"/>
        <item x="5708"/>
        <item x="4511"/>
        <item x="7588"/>
        <item x="1909"/>
        <item x="1667"/>
        <item x="4539"/>
        <item x="5695"/>
        <item x="3703"/>
        <item x="1377"/>
        <item x="4736"/>
        <item x="3388"/>
        <item x="885"/>
        <item x="1227"/>
        <item x="5342"/>
        <item x="4128"/>
        <item x="8291"/>
        <item x="5397"/>
        <item x="6245"/>
        <item x="8095"/>
        <item x="6042"/>
        <item x="7045"/>
        <item x="7098"/>
        <item x="1356"/>
        <item x="3641"/>
        <item x="2183"/>
        <item x="4057"/>
        <item x="6515"/>
        <item x="5175"/>
        <item x="6357"/>
        <item x="4163"/>
        <item x="1940"/>
        <item x="2507"/>
        <item x="1555"/>
        <item x="3590"/>
        <item x="5999"/>
        <item x="4607"/>
        <item x="5040"/>
        <item x="5184"/>
        <item x="5646"/>
        <item x="2094"/>
        <item x="228"/>
        <item x="7058"/>
        <item x="7422"/>
        <item x="26"/>
        <item x="622"/>
        <item x="6266"/>
        <item x="48"/>
        <item x="6884"/>
        <item x="6891"/>
        <item x="7872"/>
        <item x="3887"/>
        <item x="4842"/>
        <item x="6807"/>
        <item x="4538"/>
        <item x="537"/>
        <item x="7476"/>
        <item x="3428"/>
        <item x="7258"/>
        <item x="6082"/>
        <item x="6724"/>
        <item x="1171"/>
        <item x="7141"/>
        <item x="3467"/>
        <item x="7541"/>
        <item x="2304"/>
        <item x="90"/>
        <item x="6696"/>
        <item x="5666"/>
        <item x="7116"/>
        <item x="5667"/>
        <item x="4591"/>
        <item x="3055"/>
        <item x="6060"/>
        <item x="3453"/>
        <item x="4755"/>
        <item x="7216"/>
        <item x="21"/>
        <item x="1036"/>
        <item x="5249"/>
        <item x="1211"/>
        <item x="5168"/>
        <item x="2124"/>
        <item x="3042"/>
        <item x="2705"/>
        <item x="2687"/>
        <item x="2783"/>
        <item x="6931"/>
        <item x="2791"/>
        <item x="7982"/>
        <item x="5956"/>
        <item x="1160"/>
        <item x="6590"/>
        <item x="6761"/>
        <item x="3752"/>
        <item x="2468"/>
        <item x="5473"/>
        <item x="2800"/>
        <item x="962"/>
        <item x="6141"/>
        <item x="3830"/>
        <item x="7306"/>
        <item x="7461"/>
        <item x="2684"/>
        <item x="1168"/>
        <item x="5753"/>
        <item x="3060"/>
        <item x="7271"/>
        <item x="3978"/>
        <item x="3753"/>
        <item x="6583"/>
        <item x="7072"/>
        <item x="5744"/>
        <item x="1025"/>
        <item x="4239"/>
        <item x="3765"/>
        <item x="3079"/>
        <item x="7905"/>
        <item x="7810"/>
        <item x="6155"/>
        <item x="2744"/>
        <item x="680"/>
        <item x="8304"/>
        <item x="3875"/>
        <item x="3579"/>
        <item x="3912"/>
        <item x="3896"/>
        <item x="3995"/>
        <item x="6204"/>
        <item x="7843"/>
        <item x="7379"/>
        <item x="491"/>
        <item x="4620"/>
        <item x="5344"/>
        <item x="5055"/>
        <item x="4114"/>
        <item x="4282"/>
        <item x="2262"/>
        <item x="3328"/>
        <item x="4905"/>
        <item x="700"/>
        <item x="3743"/>
        <item x="6480"/>
        <item x="6780"/>
        <item x="7048"/>
        <item x="419"/>
        <item x="7079"/>
        <item x="1096"/>
        <item x="1858"/>
        <item x="3404"/>
        <item x="6366"/>
        <item x="176"/>
        <item x="7566"/>
        <item x="1311"/>
        <item x="5813"/>
        <item x="6113"/>
        <item x="4187"/>
        <item x="3827"/>
        <item x="1179"/>
        <item x="36"/>
        <item x="4531"/>
        <item x="3622"/>
        <item x="357"/>
        <item x="992"/>
        <item x="8152"/>
        <item x="6982"/>
        <item x="5984"/>
        <item x="7076"/>
        <item x="5466"/>
        <item x="8287"/>
        <item x="5788"/>
        <item x="6843"/>
        <item x="3829"/>
        <item x="4760"/>
        <item x="5554"/>
        <item x="1490"/>
        <item x="1528"/>
        <item x="5526"/>
        <item x="3940"/>
        <item x="6575"/>
        <item x="6637"/>
        <item x="245"/>
        <item x="2881"/>
        <item x="5607"/>
        <item x="1303"/>
        <item x="4803"/>
        <item x="4262"/>
        <item x="7767"/>
        <item x="7296"/>
        <item x="3145"/>
        <item x="1180"/>
        <item x="7996"/>
        <item x="6320"/>
        <item x="5440"/>
        <item x="167"/>
        <item x="54"/>
        <item x="2236"/>
        <item x="6389"/>
        <item x="2555"/>
        <item x="2921"/>
        <item x="5343"/>
        <item x="6651"/>
        <item x="3471"/>
        <item x="7745"/>
        <item x="4572"/>
        <item x="8045"/>
        <item x="2267"/>
        <item x="2377"/>
        <item x="8294"/>
        <item x="2348"/>
        <item x="2790"/>
        <item x="1308"/>
        <item x="4705"/>
        <item x="7948"/>
        <item x="4608"/>
        <item x="350"/>
        <item x="2601"/>
        <item x="1198"/>
        <item x="3499"/>
        <item x="8142"/>
        <item x="2084"/>
        <item x="251"/>
        <item x="6279"/>
        <item x="5811"/>
        <item x="402"/>
        <item x="1039"/>
        <item x="3319"/>
        <item x="6106"/>
        <item x="6233"/>
        <item x="5792"/>
        <item x="7663"/>
        <item x="712"/>
        <item x="2730"/>
        <item x="6876"/>
        <item x="6301"/>
        <item x="3378"/>
        <item x="4663"/>
        <item x="13"/>
        <item x="258"/>
        <item x="4916"/>
        <item x="2549"/>
        <item x="7746"/>
        <item x="8104"/>
        <item x="4045"/>
        <item x="869"/>
        <item x="4665"/>
        <item x="8125"/>
        <item x="8307"/>
        <item x="6393"/>
        <item x="78"/>
        <item x="4763"/>
        <item x="5487"/>
        <item x="6623"/>
        <item x="1118"/>
        <item x="5671"/>
        <item x="5943"/>
        <item x="1163"/>
        <item x="5939"/>
        <item x="6022"/>
        <item x="1671"/>
        <item x="6476"/>
        <item x="5336"/>
        <item x="7194"/>
        <item x="3369"/>
        <item x="932"/>
        <item x="3935"/>
        <item x="7757"/>
        <item x="3200"/>
        <item x="821"/>
        <item x="3975"/>
        <item x="3084"/>
        <item x="5467"/>
        <item x="3131"/>
        <item x="2000"/>
        <item x="5506"/>
        <item x="7993"/>
        <item x="1827"/>
        <item x="2323"/>
        <item x="405"/>
        <item x="7940"/>
        <item x="7700"/>
        <item x="3834"/>
        <item x="272"/>
        <item x="6578"/>
        <item x="5761"/>
        <item x="1106"/>
        <item x="5462"/>
        <item x="8060"/>
        <item x="8376"/>
        <item x="6616"/>
        <item x="4289"/>
        <item x="2813"/>
        <item x="4708"/>
        <item x="5934"/>
        <item x="4821"/>
        <item x="6033"/>
        <item x="5148"/>
        <item x="346"/>
        <item x="1672"/>
        <item x="2088"/>
        <item x="6556"/>
        <item x="3900"/>
        <item x="7007"/>
        <item x="2228"/>
        <item x="29"/>
        <item x="111"/>
        <item x="6216"/>
        <item x="6377"/>
        <item x="5311"/>
        <item x="1438"/>
        <item x="676"/>
        <item x="1787"/>
        <item x="1622"/>
        <item x="5913"/>
        <item x="3286"/>
        <item x="4443"/>
        <item x="2098"/>
        <item x="3813"/>
        <item x="6625"/>
        <item x="7257"/>
        <item x="903"/>
        <item x="4180"/>
        <item x="7120"/>
        <item x="4433"/>
        <item x="2917"/>
        <item x="6958"/>
        <item x="2411"/>
        <item x="3898"/>
        <item x="123"/>
        <item x="7759"/>
        <item x="394"/>
        <item x="6031"/>
        <item x="7644"/>
        <item x="2210"/>
        <item x="2576"/>
        <item x="5908"/>
        <item x="5566"/>
        <item x="2412"/>
        <item x="8378"/>
        <item x="6253"/>
        <item x="4550"/>
        <item x="1857"/>
        <item x="1400"/>
        <item x="1923"/>
        <item x="4540"/>
        <item x="371"/>
        <item x="6035"/>
        <item x="5592"/>
        <item x="2266"/>
        <item x="3329"/>
        <item x="1204"/>
        <item x="5324"/>
        <item x="4402"/>
        <item x="3168"/>
        <item x="1873"/>
        <item x="7333"/>
        <item x="7984"/>
        <item x="4820"/>
        <item x="5452"/>
        <item x="3132"/>
        <item x="398"/>
        <item x="6344"/>
        <item x="577"/>
        <item x="5882"/>
        <item x="1099"/>
        <item x="117"/>
        <item x="2618"/>
        <item x="2286"/>
        <item x="485"/>
        <item x="436"/>
        <item x="2285"/>
        <item x="353"/>
        <item x="7683"/>
        <item x="5451"/>
        <item x="76"/>
        <item x="2602"/>
        <item x="1851"/>
        <item x="2313"/>
        <item x="5709"/>
        <item x="4376"/>
        <item x="7321"/>
        <item x="4947"/>
        <item x="5896"/>
        <item x="6311"/>
        <item x="3938"/>
        <item x="3133"/>
        <item x="6421"/>
        <item x="4576"/>
        <item x="3234"/>
        <item x="6525"/>
        <item x="6467"/>
        <item x="1435"/>
        <item x="7460"/>
        <item x="8055"/>
        <item x="4039"/>
        <item x="5585"/>
        <item x="3141"/>
        <item x="6324"/>
        <item x="5647"/>
        <item x="3901"/>
        <item x="150"/>
        <item x="6489"/>
        <item x="4962"/>
        <item x="2453"/>
        <item x="6822"/>
        <item x="6487"/>
        <item x="7933"/>
        <item x="4279"/>
        <item x="519"/>
        <item x="1175"/>
        <item x="4492"/>
        <item x="23"/>
        <item x="5930"/>
        <item x="68"/>
        <item x="8147"/>
        <item x="4970"/>
        <item x="6185"/>
        <item x="2068"/>
        <item x="5950"/>
        <item x="5046"/>
        <item x="780"/>
        <item x="6595"/>
        <item x="7499"/>
        <item x="240"/>
        <item x="2805"/>
        <item x="370"/>
        <item x="2560"/>
        <item x="104"/>
        <item x="1472"/>
        <item x="3140"/>
        <item x="6737"/>
        <item x="6915"/>
        <item x="8337"/>
        <item x="7444"/>
        <item x="6717"/>
        <item x="5612"/>
        <item x="3275"/>
        <item x="2839"/>
        <item x="4342"/>
        <item x="5868"/>
        <item x="7945"/>
        <item x="2659"/>
        <item x="464"/>
        <item x="5256"/>
        <item x="974"/>
        <item x="7486"/>
        <item x="1124"/>
        <item x="505"/>
        <item x="747"/>
        <item x="34"/>
        <item x="7538"/>
        <item x="7790"/>
        <item x="2130"/>
        <item x="6529"/>
        <item x="7974"/>
        <item x="4555"/>
        <item x="6735"/>
        <item x="212"/>
        <item x="6014"/>
        <item x="1029"/>
        <item x="2547"/>
        <item x="1161"/>
        <item x="2654"/>
        <item x="8312"/>
        <item x="2901"/>
        <item x="2957"/>
        <item x="324"/>
        <item x="3558"/>
        <item x="1017"/>
        <item x="6401"/>
        <item x="6206"/>
        <item x="3007"/>
        <item x="4765"/>
        <item x="1888"/>
        <item x="798"/>
        <item x="4505"/>
        <item x="4954"/>
        <item x="6272"/>
        <item x="5555"/>
        <item x="6640"/>
        <item x="3314"/>
        <item x="2145"/>
        <item x="7964"/>
        <item x="6655"/>
        <item x="6175"/>
        <item x="3751"/>
        <item x="7567"/>
        <item x="3225"/>
        <item x="6159"/>
        <item x="2173"/>
        <item x="545"/>
        <item x="3373"/>
        <item x="6950"/>
        <item x="4640"/>
        <item x="5377"/>
        <item x="4814"/>
        <item x="6174"/>
        <item x="1053"/>
        <item x="2597"/>
        <item x="4284"/>
        <item x="7699"/>
        <item x="4113"/>
        <item x="890"/>
        <item x="1378"/>
        <item x="809"/>
        <item x="5565"/>
        <item x="5398"/>
        <item x="3363"/>
        <item x="7582"/>
        <item x="2212"/>
        <item x="4137"/>
        <item x="3626"/>
        <item x="5533"/>
        <item x="7178"/>
        <item x="8250"/>
        <item x="2635"/>
        <item x="790"/>
        <item x="5502"/>
        <item x="6265"/>
        <item x="2077"/>
        <item x="7269"/>
        <item x="1986"/>
        <item x="8079"/>
        <item x="7462"/>
        <item x="1504"/>
        <item x="5012"/>
        <item x="4906"/>
        <item x="5150"/>
        <item x="4636"/>
        <item x="5544"/>
        <item x="2264"/>
        <item x="4878"/>
        <item x="7806"/>
        <item x="2808"/>
        <item x="6291"/>
        <item x="4998"/>
        <item x="7979"/>
        <item x="5628"/>
        <item x="8135"/>
        <item x="2459"/>
        <item x="1406"/>
        <item x="2434"/>
        <item x="846"/>
        <item x="1159"/>
        <item x="7094"/>
        <item x="2596"/>
        <item x="3506"/>
        <item x="3220"/>
        <item x="3252"/>
        <item x="415"/>
        <item x="5083"/>
        <item x="952"/>
        <item x="7474"/>
        <item x="7571"/>
        <item x="6813"/>
        <item x="4837"/>
        <item x="5206"/>
        <item x="5719"/>
        <item x="512"/>
        <item x="6941"/>
        <item x="3541"/>
        <item x="3"/>
        <item x="6058"/>
        <item x="979"/>
        <item x="314"/>
        <item x="2776"/>
        <item x="6554"/>
        <item x="4311"/>
        <item x="3407"/>
        <item x="4370"/>
        <item x="5721"/>
        <item x="116"/>
        <item x="3102"/>
        <item x="1259"/>
        <item x="6173"/>
        <item x="7667"/>
        <item x="1602"/>
        <item x="4075"/>
        <item x="1086"/>
        <item x="4165"/>
        <item x="964"/>
        <item x="7234"/>
        <item x="3425"/>
        <item x="8238"/>
        <item x="550"/>
        <item x="4749"/>
        <item x="6532"/>
        <item x="4795"/>
        <item x="1397"/>
        <item x="4042"/>
        <item x="1910"/>
        <item x="4533"/>
        <item x="7436"/>
        <item x="6752"/>
        <item x="1540"/>
        <item x="2460"/>
        <item x="6702"/>
        <item x="40"/>
        <item x="2442"/>
        <item x="713"/>
        <item x="5976"/>
        <item x="6171"/>
        <item x="5318"/>
        <item x="1975"/>
        <item x="3338"/>
        <item x="918"/>
        <item x="6484"/>
        <item x="6790"/>
        <item x="4680"/>
        <item x="449"/>
        <item x="3123"/>
        <item x="6189"/>
        <item x="5643"/>
        <item x="1954"/>
        <item x="5241"/>
        <item x="4120"/>
        <item x="1158"/>
        <item x="5368"/>
        <item x="4315"/>
        <item x="5853"/>
        <item x="2106"/>
        <item x="1349"/>
        <item x="2584"/>
        <item x="3644"/>
        <item x="1166"/>
        <item x="2327"/>
        <item x="2476"/>
        <item x="6379"/>
        <item x="8267"/>
        <item x="4150"/>
        <item x="2003"/>
        <item x="1141"/>
        <item x="8219"/>
        <item x="5889"/>
        <item x="4867"/>
        <item x="6241"/>
        <item x="933"/>
        <item x="7208"/>
        <item x="2950"/>
        <item x="3833"/>
        <item x="1063"/>
        <item x="4151"/>
        <item x="4500"/>
        <item x="6317"/>
        <item x="1331"/>
        <item x="7743"/>
        <item x="3599"/>
        <item x="1330"/>
        <item x="6494"/>
        <item x="6334"/>
        <item x="2044"/>
        <item x="5014"/>
        <item x="1865"/>
        <item x="7357"/>
        <item x="8014"/>
        <item x="425"/>
        <item x="1155"/>
        <item x="6085"/>
        <item x="5663"/>
        <item x="7210"/>
        <item x="297"/>
        <item x="6077"/>
        <item x="2251"/>
        <item x="3303"/>
        <item x="2994"/>
        <item x="866"/>
        <item x="1882"/>
        <item x="183"/>
        <item x="2009"/>
        <item x="7844"/>
        <item x="215"/>
        <item x="3532"/>
        <item x="1874"/>
        <item x="5239"/>
        <item x="3367"/>
        <item x="4963"/>
        <item x="3202"/>
        <item x="5427"/>
        <item x="7932"/>
        <item x="3092"/>
        <item x="1218"/>
        <item x="8157"/>
        <item x="982"/>
        <item x="3037"/>
        <item x="2542"/>
        <item x="8004"/>
        <item x="5403"/>
        <item x="1643"/>
        <item x="572"/>
        <item x="2869"/>
        <item x="3574"/>
        <item x="5846"/>
        <item x="2978"/>
        <item x="399"/>
        <item x="1938"/>
        <item x="52"/>
        <item x="2625"/>
        <item x="6706"/>
        <item x="3382"/>
        <item x="6969"/>
        <item x="1255"/>
        <item x="7027"/>
        <item x="6698"/>
        <item x="2072"/>
        <item x="5706"/>
        <item x="2554"/>
        <item x="2498"/>
        <item x="7696"/>
        <item x="6922"/>
        <item x="1592"/>
        <item x="1108"/>
        <item x="5892"/>
        <item x="7720"/>
        <item x="3618"/>
        <item x="8094"/>
        <item x="5686"/>
        <item x="3171"/>
        <item x="1479"/>
        <item x="7302"/>
        <item x="15"/>
        <item x="1950"/>
        <item x="72"/>
        <item x="2676"/>
        <item x="5838"/>
        <item x="8087"/>
        <item x="6386"/>
        <item x="2331"/>
        <item x="4037"/>
        <item x="5284"/>
        <item x="456"/>
        <item x="7165"/>
        <item x="628"/>
        <item x="7254"/>
        <item x="746"/>
        <item x="5146"/>
        <item x="3882"/>
        <item x="1357"/>
        <item x="6192"/>
        <item x="3847"/>
        <item x="4725"/>
        <item x="1237"/>
        <item x="6744"/>
        <item x="3433"/>
        <item x="6847"/>
        <item x="4574"/>
        <item x="7621"/>
        <item x="2399"/>
        <item x="602"/>
        <item x="4900"/>
        <item x="8198"/>
        <item x="4590"/>
        <item x="4040"/>
        <item x="5161"/>
        <item x="3664"/>
        <item x="4133"/>
        <item x="2248"/>
        <item x="1188"/>
        <item x="1799"/>
        <item x="2480"/>
        <item x="3240"/>
        <item x="1757"/>
        <item x="3791"/>
        <item x="2245"/>
        <item x="6764"/>
        <item x="2141"/>
        <item x="4642"/>
        <item x="6840"/>
        <item x="832"/>
        <item x="2967"/>
        <item x="2854"/>
        <item x="2710"/>
        <item x="4293"/>
        <item x="4764"/>
        <item x="444"/>
        <item x="7224"/>
        <item x="5933"/>
        <item x="5105"/>
        <item x="4326"/>
        <item x="7692"/>
        <item x="2997"/>
        <item x="6771"/>
        <item x="5922"/>
        <item x="8129"/>
        <item x="2005"/>
        <item x="2159"/>
        <item x="839"/>
        <item x="1641"/>
        <item x="7231"/>
        <item x="8193"/>
        <item x="129"/>
        <item x="3998"/>
        <item x="3692"/>
        <item x="4541"/>
        <item x="6027"/>
        <item x="7706"/>
        <item x="1961"/>
        <item x="334"/>
        <item x="1859"/>
        <item x="3239"/>
        <item x="1123"/>
        <item x="3964"/>
        <item x="7636"/>
        <item x="3754"/>
        <item x="3429"/>
        <item x="1694"/>
        <item x="6864"/>
        <item x="650"/>
        <item x="2021"/>
        <item x="4851"/>
        <item x="5926"/>
        <item x="7633"/>
        <item x="1723"/>
        <item x="5904"/>
        <item x="4349"/>
        <item x="2506"/>
        <item x="6307"/>
        <item x="1148"/>
        <item x="2522"/>
        <item x="5314"/>
        <item x="5272"/>
        <item x="4441"/>
        <item x="3770"/>
        <item x="7390"/>
        <item x="6757"/>
        <item x="5153"/>
        <item x="105"/>
        <item x="6431"/>
        <item x="5710"/>
        <item x="6548"/>
        <item x="2746"/>
        <item x="2445"/>
        <item x="5276"/>
        <item x="3837"/>
        <item x="726"/>
        <item x="1902"/>
        <item x="3411"/>
        <item x="986"/>
        <item x="7361"/>
        <item x="3525"/>
        <item x="2375"/>
        <item x="2959"/>
        <item x="5491"/>
        <item x="827"/>
        <item x="6378"/>
        <item x="6849"/>
        <item x="7710"/>
        <item x="2703"/>
        <item x="4646"/>
        <item x="635"/>
        <item x="3910"/>
        <item x="8179"/>
        <item x="5459"/>
        <item x="7626"/>
        <item x="6957"/>
        <item x="2987"/>
        <item x="4815"/>
        <item x="1584"/>
        <item x="2771"/>
        <item x="4849"/>
        <item x="8066"/>
        <item x="6453"/>
        <item x="6140"/>
        <item x="3172"/>
        <item x="6068"/>
        <item x="1103"/>
        <item x="5348"/>
        <item x="4382"/>
        <item x="2437"/>
        <item x="5170"/>
        <item x="4047"/>
        <item x="7352"/>
        <item x="1112"/>
        <item x="1328"/>
        <item x="8192"/>
        <item x="2762"/>
        <item x="5454"/>
        <item x="109"/>
        <item x="2960"/>
        <item x="3120"/>
        <item x="3231"/>
        <item x="5512"/>
        <item x="1147"/>
        <item x="5201"/>
        <item x="1998"/>
        <item x="8006"/>
        <item x="1642"/>
        <item x="6214"/>
        <item x="1271"/>
        <item x="6490"/>
        <item x="3418"/>
        <item x="6449"/>
        <item x="3187"/>
        <item x="6987"/>
        <item x="1782"/>
        <item x="1116"/>
        <item x="4811"/>
        <item x="1907"/>
        <item x="1766"/>
        <item x="3301"/>
        <item x="2638"/>
        <item x="1892"/>
        <item x="2933"/>
        <item x="6827"/>
        <item x="5233"/>
        <item x="6224"/>
        <item x="5051"/>
        <item x="4026"/>
        <item x="3662"/>
        <item x="2381"/>
        <item x="6923"/>
        <item x="4973"/>
        <item x="2828"/>
        <item x="6419"/>
        <item x="4487"/>
        <item x="5568"/>
        <item x="421"/>
        <item x="17"/>
        <item x="7111"/>
        <item x="3461"/>
        <item x="4644"/>
        <item x="2658"/>
        <item x="5831"/>
        <item x="934"/>
        <item x="1368"/>
        <item x="1585"/>
        <item x="386"/>
        <item x="7110"/>
        <item x="5572"/>
        <item x="5301"/>
        <item x="3959"/>
        <item x="3758"/>
        <item x="4598"/>
        <item x="7465"/>
        <item x="5401"/>
        <item x="4200"/>
        <item x="498"/>
        <item x="2421"/>
        <item x="7041"/>
        <item x="7011"/>
        <item x="4690"/>
        <item x="1481"/>
        <item x="3934"/>
        <item x="7484"/>
        <item x="2892"/>
        <item x="1967"/>
        <item x="495"/>
        <item x="2690"/>
        <item x="5810"/>
        <item x="7838"/>
        <item x="1343"/>
        <item x="5352"/>
        <item x="526"/>
        <item x="6329"/>
        <item x="8088"/>
        <item x="8229"/>
        <item x="5849"/>
        <item x="5713"/>
        <item x="3085"/>
        <item x="3357"/>
        <item x="4439"/>
        <item x="2129"/>
        <item x="6850"/>
        <item x="2174"/>
        <item x="7662"/>
        <item x="2844"/>
        <item x="7356"/>
        <item x="2494"/>
        <item x="6934"/>
        <item x="5446"/>
        <item x="888"/>
        <item x="3419"/>
        <item x="1126"/>
        <item x="367"/>
        <item x="941"/>
        <item x="7825"/>
        <item x="7597"/>
        <item x="7857"/>
        <item x="7793"/>
        <item x="2837"/>
        <item x="3540"/>
        <item x="4816"/>
        <item x="6273"/>
        <item x="3725"/>
        <item x="1516"/>
        <item x="7018"/>
        <item x="7276"/>
        <item x="74"/>
        <item x="5795"/>
        <item x="980"/>
        <item x="6523"/>
        <item x="961"/>
        <item x="1531"/>
        <item x="2413"/>
        <item x="4643"/>
        <item x="4034"/>
        <item x="7442"/>
        <item x="6290"/>
        <item x="788"/>
        <item x="7794"/>
        <item x="5118"/>
        <item x="2599"/>
        <item x="6878"/>
        <item x="6211"/>
        <item x="759"/>
        <item x="1988"/>
        <item x="7264"/>
        <item x="3100"/>
        <item x="1881"/>
        <item x="6947"/>
        <item x="4252"/>
        <item x="2105"/>
        <item x="5448"/>
        <item x="5963"/>
        <item x="851"/>
        <item x="2701"/>
        <item x="1763"/>
        <item x="6007"/>
        <item x="3582"/>
        <item x="1023"/>
        <item x="2414"/>
        <item x="4110"/>
        <item x="4304"/>
        <item x="4477"/>
        <item x="2598"/>
        <item x="1066"/>
        <item x="2927"/>
        <item x="6170"/>
        <item x="5259"/>
        <item x="4785"/>
        <item x="6229"/>
        <item x="6736"/>
        <item x="2290"/>
        <item x="8197"/>
        <item x="6271"/>
        <item x="4182"/>
        <item x="8034"/>
        <item x="4619"/>
        <item x="3063"/>
        <item x="4440"/>
        <item x="5771"/>
        <item x="4170"/>
        <item x="6451"/>
        <item x="5938"/>
        <item x="6188"/>
        <item x="2137"/>
        <item x="8270"/>
        <item x="1367"/>
        <item x="507"/>
        <item x="5925"/>
        <item x="3144"/>
        <item x="161"/>
        <item x="5123"/>
        <item x="2101"/>
        <item x="7656"/>
        <item x="7966"/>
        <item x="5874"/>
        <item x="2462"/>
        <item x="4319"/>
        <item x="6893"/>
        <item x="3463"/>
        <item x="6641"/>
        <item x="5804"/>
        <item x="6104"/>
        <item x="2646"/>
        <item x="431"/>
        <item x="3668"/>
        <item x="7479"/>
        <item x="4372"/>
        <item x="7884"/>
        <item x="1977"/>
        <item x="3107"/>
        <item x="7385"/>
        <item x="1297"/>
        <item x="1607"/>
        <item x="1483"/>
        <item x="6654"/>
        <item x="873"/>
        <item x="6293"/>
        <item x="3945"/>
        <item x="1523"/>
        <item x="5037"/>
        <item x="2700"/>
        <item x="2850"/>
        <item x="3552"/>
        <item x="5661"/>
        <item x="831"/>
        <item x="2616"/>
        <item x="5619"/>
        <item x="4857"/>
        <item x="2961"/>
        <item x="3196"/>
        <item x="5160"/>
        <item x="4848"/>
        <item x="4894"/>
        <item x="3337"/>
        <item x="6009"/>
        <item x="237"/>
        <item x="6168"/>
        <item x="4870"/>
        <item x="6540"/>
        <item x="7822"/>
        <item x="653"/>
        <item x="5173"/>
        <item x="8244"/>
        <item x="1452"/>
        <item x="96"/>
        <item x="2660"/>
        <item x="359"/>
        <item x="2641"/>
        <item x="8132"/>
        <item x="5764"/>
        <item x="4836"/>
        <item x="3976"/>
        <item x="2979"/>
        <item x="6589"/>
        <item x="4822"/>
        <item x="5232"/>
        <item x="127"/>
        <item x="4277"/>
        <item x="7614"/>
        <item x="2040"/>
        <item x="4015"/>
        <item x="4717"/>
        <item x="2820"/>
        <item x="6903"/>
        <item x="1426"/>
        <item x="4861"/>
        <item x="4479"/>
        <item x="1015"/>
        <item x="4322"/>
        <item x="4565"/>
        <item x="7748"/>
        <item x="4491"/>
        <item x="2029"/>
        <item x="4603"/>
        <item x="249"/>
        <item x="6705"/>
        <item x="3355"/>
        <item x="1199"/>
        <item x="6425"/>
        <item x="8124"/>
        <item x="3645"/>
        <item x="1557"/>
        <item x="3015"/>
        <item x="7068"/>
        <item x="805"/>
        <item x="7015"/>
        <item x="6871"/>
        <item x="617"/>
        <item x="7026"/>
        <item x="1518"/>
        <item x="3852"/>
        <item x="5756"/>
        <item x="5190"/>
        <item x="6721"/>
        <item x="6568"/>
        <item x="3675"/>
        <item x="4731"/>
        <item x="5501"/>
        <item x="6926"/>
        <item x="2457"/>
        <item x="3415"/>
        <item x="4316"/>
        <item x="4173"/>
        <item x="5683"/>
        <item x="2466"/>
        <item x="708"/>
        <item x="7403"/>
        <item x="7090"/>
        <item x="5365"/>
        <item x="5608"/>
        <item x="7853"/>
        <item x="1004"/>
        <item x="4881"/>
        <item x="6101"/>
        <item x="6718"/>
        <item x="2157"/>
        <item x="7122"/>
        <item x="1852"/>
        <item x="6264"/>
        <item x="3421"/>
        <item x="5777"/>
        <item x="8221"/>
        <item x="8241"/>
        <item x="2338"/>
        <item x="6118"/>
        <item x="6683"/>
        <item x="8091"/>
        <item x="4099"/>
        <item x="6653"/>
        <item x="1715"/>
        <item x="7674"/>
        <item x="1381"/>
        <item x="7285"/>
        <item x="2007"/>
        <item x="3807"/>
        <item x="8002"/>
        <item x="6703"/>
        <item x="6613"/>
        <item x="1192"/>
        <item x="6997"/>
        <item x="8076"/>
        <item x="2024"/>
        <item x="4761"/>
        <item x="2822"/>
        <item x="8234"/>
        <item x="3295"/>
        <item x="2428"/>
        <item x="4775"/>
        <item x="6044"/>
        <item x="7552"/>
        <item x="2062"/>
        <item x="3997"/>
        <item x="6294"/>
        <item x="3366"/>
        <item x="975"/>
        <item x="6017"/>
        <item x="2283"/>
        <item x="2302"/>
        <item x="558"/>
        <item x="1298"/>
        <item x="5588"/>
        <item x="6372"/>
        <item x="2947"/>
        <item x="5967"/>
        <item x="750"/>
        <item x="5916"/>
        <item x="2775"/>
        <item x="3017"/>
        <item x="3222"/>
        <item x="5287"/>
        <item x="7531"/>
        <item x="6306"/>
        <item x="3414"/>
        <item x="2875"/>
        <item x="3705"/>
        <item x="3857"/>
        <item x="1358"/>
        <item x="1578"/>
        <item x="6056"/>
        <item x="1365"/>
        <item x="7482"/>
        <item x="2205"/>
        <item x="1785"/>
        <item x="5281"/>
        <item x="5085"/>
        <item x="5690"/>
        <item x="3580"/>
        <item x="7217"/>
        <item x="659"/>
        <item x="7353"/>
        <item x="1820"/>
        <item x="3195"/>
        <item x="3112"/>
        <item x="4348"/>
        <item x="3567"/>
        <item x="3817"/>
        <item x="6116"/>
        <item x="613"/>
        <item x="5654"/>
        <item x="7833"/>
        <item x="4819"/>
        <item x="1281"/>
        <item x="3744"/>
        <item x="3557"/>
        <item x="857"/>
        <item x="3003"/>
        <item x="7740"/>
        <item x="7711"/>
        <item x="4578"/>
        <item x="5664"/>
        <item x="2056"/>
        <item x="1569"/>
        <item x="7272"/>
        <item x="2536"/>
        <item x="1043"/>
        <item x="1500"/>
        <item x="2344"/>
        <item x="6756"/>
        <item x="5920"/>
        <item x="7950"/>
        <item x="6939"/>
        <item x="2593"/>
        <item x="4766"/>
        <item x="1597"/>
        <item x="5617"/>
        <item x="1646"/>
        <item x="692"/>
        <item x="1527"/>
        <item x="755"/>
        <item x="5017"/>
        <item x="1448"/>
        <item x="7672"/>
        <item x="1739"/>
        <item x="6088"/>
        <item x="6336"/>
        <item x="7971"/>
        <item x="2655"/>
        <item x="4291"/>
        <item x="1233"/>
        <item x="2296"/>
        <item x="2315"/>
        <item x="270"/>
        <item x="6828"/>
        <item x="6663"/>
        <item x="2678"/>
        <item x="3740"/>
        <item x="1965"/>
        <item x="3902"/>
        <item x="274"/>
        <item x="5421"/>
        <item x="4676"/>
        <item x="921"/>
        <item x="3982"/>
        <item x="185"/>
        <item x="7250"/>
        <item x="3607"/>
        <item x="4127"/>
        <item x="4143"/>
        <item x="4275"/>
        <item x="2229"/>
        <item x="610"/>
        <item x="7374"/>
        <item x="4317"/>
        <item x="5740"/>
        <item x="280"/>
        <item x="5856"/>
        <item x="3694"/>
        <item x="263"/>
        <item x="6838"/>
        <item x="1849"/>
        <item x="8257"/>
        <item x="6742"/>
        <item x="6304"/>
        <item x="953"/>
        <item x="203"/>
        <item x="1956"/>
        <item x="2977"/>
        <item x="632"/>
        <item x="5845"/>
        <item x="7712"/>
        <item x="2244"/>
        <item x="4952"/>
        <item x="2886"/>
        <item x="6713"/>
        <item x="3806"/>
        <item x="1499"/>
        <item x="4323"/>
        <item x="1738"/>
        <item x="7070"/>
        <item x="8308"/>
        <item x="130"/>
        <item x="319"/>
        <item x="1682"/>
        <item x="3152"/>
        <item x="978"/>
        <item x="2984"/>
        <item x="4129"/>
        <item x="4566"/>
        <item x="1701"/>
        <item x="7372"/>
        <item x="6573"/>
        <item x="7314"/>
        <item x="6537"/>
        <item x="8253"/>
        <item x="5787"/>
        <item x="3186"/>
        <item x="2786"/>
        <item x="600"/>
        <item x="2871"/>
        <item x="7466"/>
        <item x="6503"/>
        <item x="3353"/>
        <item x="3232"/>
        <item x="4828"/>
        <item x="6518"/>
        <item x="3926"/>
        <item x="4606"/>
        <item x="5353"/>
        <item x="1677"/>
        <item x="4456"/>
        <item x="3309"/>
        <item x="733"/>
        <item x="2198"/>
        <item x="7501"/>
        <item x="7811"/>
        <item x="8236"/>
        <item x="4050"/>
        <item x="2475"/>
        <item x="7798"/>
        <item x="3482"/>
        <item x="5194"/>
        <item x="3385"/>
        <item x="1275"/>
        <item x="4373"/>
        <item x="1258"/>
        <item x="674"/>
        <item x="1803"/>
        <item x="6496"/>
        <item x="2448"/>
        <item x="1224"/>
        <item x="4325"/>
        <item x="1364"/>
        <item x="2366"/>
        <item x="3417"/>
        <item x="7222"/>
        <item x="7960"/>
        <item x="5019"/>
        <item x="5305"/>
        <item x="1216"/>
        <item x="3389"/>
        <item x="6098"/>
        <item x="6414"/>
        <item x="2516"/>
        <item x="4202"/>
        <item x="6720"/>
        <item x="7921"/>
        <item x="7340"/>
        <item x="3285"/>
        <item x="1916"/>
        <item x="1532"/>
        <item x="2139"/>
        <item x="1226"/>
        <item x="4292"/>
        <item x="8013"/>
        <item x="2698"/>
        <item x="8000"/>
        <item x="3051"/>
        <item x="1256"/>
        <item x="5431"/>
        <item x="4249"/>
        <item x="3924"/>
        <item x="2306"/>
        <item x="4609"/>
        <item x="5274"/>
        <item x="7826"/>
        <item x="1759"/>
        <item x="473"/>
        <item x="5743"/>
        <item x="5542"/>
        <item x="4126"/>
        <item x="2910"/>
        <item x="7558"/>
        <item x="4832"/>
        <item x="3434"/>
        <item x="4297"/>
        <item x="796"/>
        <item x="639"/>
        <item x="3024"/>
        <item x="822"/>
        <item x="6565"/>
        <item x="3413"/>
        <item x="2686"/>
        <item x="7367"/>
        <item x="989"/>
        <item x="6963"/>
        <item x="5133"/>
        <item x="7450"/>
        <item x="1786"/>
        <item x="5422"/>
        <item x="4824"/>
        <item x="2723"/>
        <item x="7"/>
        <item x="6049"/>
        <item x="3235"/>
        <item x="3947"/>
        <item x="5776"/>
        <item x="7230"/>
        <item x="7183"/>
        <item x="2848"/>
        <item x="4464"/>
        <item x="7837"/>
        <item x="963"/>
        <item x="843"/>
        <item x="1883"/>
        <item x="22"/>
        <item x="4347"/>
        <item x="7593"/>
        <item x="1047"/>
        <item x="157"/>
        <item x="939"/>
        <item x="2756"/>
        <item x="2082"/>
        <item x="397"/>
        <item x="1631"/>
        <item x="1071"/>
        <item x="227"/>
        <item x="3476"/>
        <item x="6036"/>
        <item x="1390"/>
        <item x="7500"/>
        <item x="3586"/>
        <item x="5547"/>
        <item x="3808"/>
        <item x="4185"/>
        <item x="3723"/>
        <item x="5465"/>
        <item x="7717"/>
        <item x="6823"/>
        <item x="7471"/>
        <item x="6546"/>
        <item x="2401"/>
        <item x="1"/>
        <item x="6030"/>
        <item x="675"/>
        <item x="8101"/>
        <item x="3279"/>
        <item x="2834"/>
        <item x="651"/>
        <item x="170"/>
        <item x="2847"/>
        <item x="7069"/>
        <item x="5629"/>
        <item x="1819"/>
        <item x="7661"/>
        <item x="8046"/>
        <item x="6929"/>
        <item x="2161"/>
        <item x="7239"/>
        <item x="3179"/>
        <item x="260"/>
        <item x="6080"/>
        <item x="1562"/>
        <item x="2339"/>
        <item x="7739"/>
        <item x="1431"/>
        <item x="2324"/>
        <item x="925"/>
        <item x="1792"/>
        <item x="7637"/>
        <item x="2037"/>
        <item x="6097"/>
        <item x="1588"/>
        <item x="4365"/>
        <item x="8145"/>
        <item x="6146"/>
        <item x="7532"/>
        <item x="509"/>
        <item x="4580"/>
        <item x="1773"/>
        <item x="5151"/>
        <item x="3962"/>
        <item x="5886"/>
        <item x="7537"/>
        <item x="2895"/>
        <item x="447"/>
        <item x="707"/>
        <item x="1286"/>
        <item x="3150"/>
        <item x="6314"/>
        <item x="763"/>
        <item x="7063"/>
        <item x="6413"/>
        <item x="5800"/>
        <item x="7727"/>
        <item x="4945"/>
        <item x="4940"/>
        <item x="1886"/>
        <item x="2761"/>
        <item x="4562"/>
        <item x="1699"/>
        <item x="5662"/>
        <item x="50"/>
        <item x="6779"/>
        <item x="206"/>
        <item x="6723"/>
        <item x="2697"/>
        <item x="5246"/>
        <item x="4183"/>
        <item x="6032"/>
        <item x="5921"/>
        <item x="8375"/>
        <item x="6323"/>
        <item x="3346"/>
        <item x="4483"/>
        <item x="2416"/>
        <item x="6348"/>
        <item x="3444"/>
        <item x="6765"/>
        <item x="6228"/>
        <item x="3327"/>
        <item x="1359"/>
        <item x="5793"/>
        <item x="3559"/>
        <item x="5299"/>
        <item x="3793"/>
        <item x="6347"/>
        <item x="4890"/>
        <item x="4417"/>
        <item x="771"/>
        <item x="965"/>
        <item x="5758"/>
        <item x="781"/>
        <item x="618"/>
        <item x="7487"/>
        <item x="4261"/>
        <item x="1748"/>
        <item x="834"/>
        <item x="521"/>
        <item x="2754"/>
        <item x="3913"/>
        <item x="107"/>
        <item x="3296"/>
        <item x="2028"/>
        <item x="4189"/>
        <item x="1661"/>
        <item x="5340"/>
        <item x="3497"/>
        <item x="3116"/>
        <item x="5857"/>
        <item x="5747"/>
        <item x="1765"/>
        <item x="6935"/>
        <item x="2857"/>
        <item x="1076"/>
        <item x="4092"/>
        <item x="6819"/>
        <item x="7365"/>
        <item x="1262"/>
        <item x="2695"/>
        <item x="2263"/>
        <item x="4159"/>
        <item x="4451"/>
        <item x="7985"/>
        <item x="3974"/>
        <item x="4273"/>
        <item x="7082"/>
        <item x="7199"/>
        <item x="5107"/>
        <item x="6110"/>
        <item x="3961"/>
        <item x="1045"/>
        <item x="2716"/>
        <item x="7676"/>
        <item x="7897"/>
        <item x="114"/>
        <item x="2363"/>
        <item x="3170"/>
        <item x="2410"/>
        <item x="5537"/>
        <item x="7629"/>
        <item x="5801"/>
        <item x="1239"/>
        <item x="5253"/>
        <item x="946"/>
        <item x="4830"/>
        <item x="7805"/>
        <item x="6358"/>
        <item x="4404"/>
        <item x="6466"/>
        <item x="1722"/>
        <item x="3108"/>
        <item x="4198"/>
        <item x="3483"/>
        <item x="19"/>
        <item x="5205"/>
        <item x="3267"/>
        <item x="7591"/>
        <item x="8275"/>
        <item x="7396"/>
        <item x="8068"/>
        <item x="4563"/>
        <item x="2504"/>
        <item x="2765"/>
        <item x="5124"/>
        <item x="4009"/>
        <item x="5481"/>
        <item x="4767"/>
        <item x="4435"/>
        <item x="4043"/>
        <item x="815"/>
        <item x="7828"/>
        <item x="267"/>
        <item x="6970"/>
        <item x="2777"/>
        <item x="6830"/>
        <item x="6699"/>
        <item x="2774"/>
        <item x="7773"/>
        <item x="1060"/>
        <item x="1982"/>
        <item x="5257"/>
        <item x="1996"/>
        <item x="2006"/>
        <item x="4486"/>
        <item x="493"/>
        <item x="3942"/>
        <item x="7935"/>
        <item x="5907"/>
        <item x="3036"/>
        <item x="3614"/>
        <item x="5760"/>
        <item x="8120"/>
        <item x="4267"/>
        <item x="938"/>
        <item x="7040"/>
        <item x="4409"/>
        <item x="3502"/>
        <item x="420"/>
        <item x="8309"/>
        <item x="6148"/>
        <item x="6784"/>
        <item x="6433"/>
        <item x="2846"/>
        <item x="2836"/>
        <item x="1337"/>
        <item x="826"/>
        <item x="2538"/>
        <item x="4810"/>
        <item x="8035"/>
        <item x="5864"/>
        <item x="3714"/>
        <item x="2540"/>
        <item x="7693"/>
        <item x="1453"/>
        <item x="3214"/>
        <item x="3077"/>
        <item x="1570"/>
        <item x="547"/>
        <item x="1144"/>
        <item x="5735"/>
        <item x="3774"/>
        <item x="7998"/>
        <item x="6195"/>
        <item x="7777"/>
        <item x="1137"/>
        <item x="2904"/>
        <item x="6874"/>
        <item x="3515"/>
        <item x="329"/>
        <item x="3019"/>
        <item x="6766"/>
        <item x="1350"/>
        <item x="6176"/>
        <item x="1386"/>
        <item x="2390"/>
        <item x="1292"/>
        <item x="8102"/>
        <item x="7563"/>
        <item x="7870"/>
        <item x="6111"/>
        <item x="4876"/>
        <item x="1841"/>
        <item x="2320"/>
        <item x="6063"/>
        <item x="573"/>
        <item x="1853"/>
        <item x="3323"/>
        <item x="2"/>
        <item x="3032"/>
        <item x="5669"/>
        <item x="5245"/>
        <item x="7146"/>
        <item x="342"/>
        <item x="1746"/>
        <item x="793"/>
        <item x="1290"/>
        <item x="5893"/>
        <item x="3420"/>
        <item x="6364"/>
        <item x="7513"/>
        <item x="2534"/>
        <item x="6136"/>
        <item x="2841"/>
        <item x="30"/>
        <item x="4626"/>
        <item x="3021"/>
        <item x="7506"/>
        <item x="5982"/>
        <item x="2972"/>
        <item x="6255"/>
        <item x="7508"/>
        <item x="3739"/>
        <item x="5009"/>
        <item x="7730"/>
        <item x="6305"/>
        <item x="7280"/>
        <item x="1382"/>
        <item x="5224"/>
        <item x="2630"/>
        <item x="3936"/>
        <item x="1228"/>
        <item x="3266"/>
        <item x="7236"/>
        <item x="1514"/>
        <item x="2214"/>
        <item x="4508"/>
        <item x="3289"/>
        <item x="1234"/>
        <item x="4351"/>
        <item x="5345"/>
        <item x="6522"/>
        <item x="5036"/>
        <item x="413"/>
        <item x="1861"/>
        <item x="6481"/>
        <item x="457"/>
        <item x="7440"/>
        <item x="6709"/>
        <item x="3870"/>
        <item x="2714"/>
        <item x="599"/>
        <item x="7536"/>
        <item x="4624"/>
        <item x="282"/>
        <item x="3474"/>
        <item x="4346"/>
        <item x="1249"/>
        <item x="5609"/>
        <item x="7047"/>
        <item x="6870"/>
        <item x="7583"/>
        <item x="8144"/>
        <item x="5468"/>
        <item x="2209"/>
        <item x="4993"/>
        <item x="4909"/>
        <item x="461"/>
        <item x="6396"/>
        <item x="3271"/>
        <item x="8028"/>
        <item x="4648"/>
        <item x="523"/>
        <item x="2429"/>
        <item x="8178"/>
        <item x="1838"/>
        <item x="3332"/>
        <item x="3717"/>
        <item x="2346"/>
        <item x="5169"/>
        <item x="8310"/>
        <item x="6187"/>
        <item x="6479"/>
        <item x="1932"/>
        <item x="2221"/>
        <item x="7754"/>
        <item x="3333"/>
        <item x="4627"/>
        <item x="4005"/>
        <item x="2550"/>
        <item x="5306"/>
        <item x="5050"/>
        <item x="6841"/>
        <item x="2252"/>
        <item x="666"/>
        <item x="197"/>
        <item x="5236"/>
        <item x="4507"/>
        <item x="2495"/>
        <item x="7392"/>
        <item x="2079"/>
        <item x="1056"/>
        <item x="3673"/>
        <item x="1473"/>
        <item x="252"/>
        <item x="4208"/>
        <item x="2053"/>
        <item x="1376"/>
        <item x="1674"/>
        <item x="6618"/>
        <item x="2034"/>
        <item x="3776"/>
        <item x="4817"/>
        <item x="5520"/>
        <item x="5751"/>
        <item x="3535"/>
        <item x="3512"/>
        <item x="7799"/>
        <item x="179"/>
        <item x="4164"/>
        <item x="2305"/>
        <item x="7389"/>
        <item x="2752"/>
        <item x="5137"/>
        <item x="1801"/>
        <item x="4193"/>
        <item x="7157"/>
        <item x="374"/>
        <item x="6896"/>
        <item x="8165"/>
        <item x="3849"/>
        <item x="6127"/>
        <item x="5866"/>
        <item x="3604"/>
        <item x="2064"/>
        <item x="7397"/>
        <item x="8075"/>
        <item x="813"/>
        <item x="1339"/>
        <item x="1084"/>
        <item x="3505"/>
        <item x="7936"/>
        <item x="4181"/>
        <item x="7534"/>
        <item x="7059"/>
        <item x="7205"/>
        <item x="1405"/>
        <item x="223"/>
        <item x="4605"/>
        <item x="8008"/>
        <item x="118"/>
        <item x="706"/>
        <item x="313"/>
        <item x="2243"/>
        <item x="1989"/>
        <item x="7312"/>
        <item x="8093"/>
        <item x="6630"/>
        <item x="7038"/>
        <item x="5644"/>
        <item x="729"/>
        <item x="2443"/>
        <item x="5044"/>
        <item x="5413"/>
        <item x="7546"/>
        <item x="695"/>
        <item x="5620"/>
        <item x="3729"/>
        <item x="1680"/>
        <item x="2356"/>
        <item x="3538"/>
        <item x="3546"/>
        <item x="1918"/>
        <item x="2241"/>
        <item x="4707"/>
        <item x="8195"/>
        <item x="1111"/>
        <item x="101"/>
        <item x="7419"/>
        <item x="6285"/>
        <item x="3762"/>
        <item x="2436"/>
        <item x="5120"/>
        <item x="6971"/>
        <item x="166"/>
        <item x="2851"/>
        <item x="3098"/>
        <item x="2438"/>
        <item x="1601"/>
        <item x="4238"/>
        <item x="7126"/>
        <item x="6569"/>
        <item x="5870"/>
        <item x="2051"/>
        <item x="576"/>
        <item x="106"/>
        <item x="7378"/>
        <item x="585"/>
        <item x="213"/>
        <item x="2510"/>
        <item x="395"/>
        <item x="6614"/>
        <item x="7942"/>
        <item x="6980"/>
        <item x="4980"/>
        <item x="1628"/>
        <item x="3684"/>
        <item x="3169"/>
        <item x="6163"/>
        <item x="1576"/>
        <item x="2123"/>
        <item x="5208"/>
        <item x="2240"/>
        <item x="3528"/>
        <item x="8176"/>
        <item x="5191"/>
        <item x="4069"/>
        <item x="4666"/>
        <item x="1848"/>
        <item x="4712"/>
        <item x="7550"/>
        <item x="2497"/>
        <item x="5307"/>
        <item x="5277"/>
        <item x="520"/>
        <item x="4629"/>
        <item x="5472"/>
        <item x="2613"/>
        <item x="7235"/>
        <item x="4214"/>
        <item x="2513"/>
        <item x="1656"/>
        <item x="6731"/>
        <item x="375"/>
        <item x="6371"/>
        <item x="4021"/>
        <item x="7922"/>
        <item x="534"/>
        <item x="4496"/>
        <item x="913"/>
        <item x="7056"/>
        <item x="701"/>
        <item x="4875"/>
        <item x="5729"/>
        <item x="3732"/>
        <item x="1790"/>
        <item x="5125"/>
        <item x="8067"/>
        <item x="5685"/>
        <item x="1263"/>
        <item x="1059"/>
        <item x="8286"/>
        <item x="3462"/>
        <item x="1745"/>
        <item x="3629"/>
        <item x="1260"/>
        <item x="265"/>
        <item x="4166"/>
        <item x="5263"/>
        <item x="7412"/>
        <item x="5320"/>
        <item x="5412"/>
        <item x="5329"/>
        <item x="1208"/>
        <item x="8320"/>
        <item x="2463"/>
        <item x="7204"/>
        <item x="1209"/>
        <item x="1869"/>
        <item x="2929"/>
        <item x="7187"/>
        <item x="2355"/>
        <item x="53"/>
        <item x="2023"/>
        <item x="8"/>
        <item x="5631"/>
        <item x="7131"/>
        <item x="3397"/>
        <item x="403"/>
        <item x="764"/>
        <item x="2362"/>
        <item x="4476"/>
        <item x="7159"/>
        <item x="2490"/>
        <item x="1717"/>
        <item x="5441"/>
        <item x="2247"/>
        <item x="5016"/>
        <item x="6974"/>
        <item x="4774"/>
        <item x="937"/>
        <item x="4025"/>
        <item x="8372"/>
        <item x="1609"/>
        <item x="4530"/>
        <item x="4394"/>
        <item x="630"/>
        <item x="7831"/>
        <item x="7641"/>
        <item x="917"/>
        <item x="3828"/>
        <item x="6951"/>
        <item x="6199"/>
        <item x="102"/>
        <item x="8216"/>
        <item x="62"/>
        <item x="5525"/>
        <item x="4356"/>
        <item x="146"/>
        <item x="6438"/>
        <item x="2430"/>
        <item x="4649"/>
        <item x="6297"/>
        <item x="6078"/>
        <item x="1774"/>
        <item x="4194"/>
        <item x="6239"/>
        <item x="7245"/>
        <item x="1005"/>
        <item x="292"/>
        <item x="3317"/>
        <item x="2206"/>
        <item x="7202"/>
        <item x="6652"/>
        <item x="2393"/>
        <item x="4669"/>
        <item x="5648"/>
        <item x="5132"/>
        <item x="7812"/>
        <item x="3400"/>
        <item x="8334"/>
        <item x="3321"/>
        <item x="7769"/>
        <item x="202"/>
        <item x="5621"/>
        <item x="6943"/>
        <item x="3928"/>
        <item x="4168"/>
        <item x="6755"/>
        <item x="7802"/>
        <item x="4360"/>
        <item x="6770"/>
        <item x="5073"/>
        <item x="555"/>
        <item x="4701"/>
        <item x="6639"/>
        <item x="5031"/>
        <item x="115"/>
        <item x="4956"/>
        <item x="1517"/>
        <item x="348"/>
        <item x="859"/>
        <item x="4704"/>
        <item x="8252"/>
        <item x="6577"/>
        <item x="5486"/>
        <item x="8062"/>
        <item x="121"/>
        <item x="5978"/>
        <item x="144"/>
        <item x="5295"/>
        <item x="6901"/>
        <item x="6883"/>
        <item x="5576"/>
        <item x="1670"/>
        <item x="7429"/>
        <item x="2432"/>
        <item x="5510"/>
        <item x="477"/>
        <item x="120"/>
        <item x="1464"/>
        <item x="3086"/>
        <item x="7013"/>
        <item x="7337"/>
        <item x="6084"/>
        <item x="7044"/>
        <item x="5563"/>
        <item x="8033"/>
        <item x="3757"/>
        <item x="7354"/>
        <item x="7997"/>
        <item x="758"/>
        <item x="8064"/>
        <item x="6230"/>
        <item x="1626"/>
        <item x="1659"/>
        <item x="3500"/>
        <item x="3452"/>
        <item x="3117"/>
        <item x="905"/>
        <item x="5296"/>
        <item x="307"/>
        <item x="5591"/>
        <item x="5069"/>
        <item x="4672"/>
        <item x="88"/>
        <item x="6584"/>
        <item x="7888"/>
        <item x="1285"/>
        <item x="1590"/>
        <item x="2172"/>
        <item x="8116"/>
        <item x="1686"/>
        <item x="5418"/>
        <item x="6868"/>
        <item x="5356"/>
        <item x="4490"/>
        <item x="739"/>
        <item x="4241"/>
        <item x="1556"/>
        <item x="8353"/>
        <item x="7850"/>
        <item x="6563"/>
        <item x="6872"/>
        <item x="8232"/>
        <item x="193"/>
        <item x="3606"/>
        <item x="7874"/>
        <item x="5363"/>
        <item x="3368"/>
        <item x="5303"/>
        <item x="8026"/>
        <item x="7291"/>
        <item x="850"/>
        <item x="4559"/>
        <item x="3955"/>
        <item x="3305"/>
        <item x="2936"/>
        <item x="4029"/>
        <item x="1836"/>
        <item x="4847"/>
        <item x="4789"/>
        <item x="158"/>
        <item x="7278"/>
        <item x="3423"/>
        <item x="6804"/>
        <item x="7834"/>
        <item x="2274"/>
        <item x="7779"/>
        <item x="4948"/>
        <item x="5291"/>
        <item x="6856"/>
        <item x="1061"/>
        <item x="1212"/>
        <item x="3217"/>
        <item x="75"/>
        <item x="8123"/>
        <item x="7603"/>
        <item x="8044"/>
        <item x="6258"/>
        <item x="5338"/>
        <item x="6981"/>
        <item x="8276"/>
        <item x="2993"/>
        <item x="7681"/>
        <item x="6692"/>
        <item x="2066"/>
        <item x="4339"/>
        <item x="4986"/>
        <item x="7956"/>
        <item x="4155"/>
        <item x="5897"/>
        <item x="1586"/>
        <item x="4597"/>
        <item x="1128"/>
        <item x="3269"/>
        <item x="4245"/>
        <item x="57"/>
        <item x="5720"/>
        <item x="4645"/>
        <item x="8248"/>
        <item x="4081"/>
        <item x="393"/>
        <item x="1947"/>
        <item x="476"/>
        <item x="2152"/>
        <item x="2509"/>
        <item x="3083"/>
        <item x="182"/>
        <item x="1930"/>
        <item x="2645"/>
        <item x="4845"/>
        <item x="880"/>
        <item x="7883"/>
        <item x="3858"/>
        <item x="2818"/>
        <item x="6277"/>
        <item x="6688"/>
        <item x="3832"/>
        <item x="5534"/>
        <item x="3464"/>
        <item x="5807"/>
        <item x="735"/>
        <item x="6685"/>
        <item x="306"/>
        <item x="1854"/>
        <item x="8010"/>
        <item x="4030"/>
        <item x="7882"/>
        <item x="363"/>
        <item x="8336"/>
        <item x="7647"/>
        <item x="2446"/>
        <item x="3881"/>
        <item x="3597"/>
        <item x="6367"/>
        <item x="7733"/>
        <item x="691"/>
        <item x="947"/>
        <item x="5673"/>
        <item x="6682"/>
        <item x="957"/>
        <item x="6992"/>
        <item x="5230"/>
        <item x="3110"/>
        <item x="7174"/>
        <item x="7457"/>
        <item x="1620"/>
        <item x="6227"/>
        <item x="7145"/>
        <item x="3909"/>
        <item x="4960"/>
        <item x="6659"/>
        <item x="1777"/>
        <item x="7364"/>
        <item x="3111"/>
        <item x="401"/>
        <item x="6749"/>
        <item x="4449"/>
        <item x="7173"/>
        <item x="4773"/>
        <item x="1098"/>
        <item x="6925"/>
        <item x="6803"/>
        <item x="5090"/>
        <item x="2708"/>
        <item x="1749"/>
        <item x="8053"/>
        <item x="3681"/>
        <item x="6611"/>
        <item x="7209"/>
        <item x="1302"/>
        <item x="4385"/>
        <item x="3277"/>
        <item x="6045"/>
        <item x="4002"/>
        <item x="2397"/>
        <item x="7394"/>
        <item x="2232"/>
        <item x="3160"/>
        <item x="5477"/>
        <item x="724"/>
        <item x="2804"/>
        <item x="4271"/>
        <item x="3676"/>
        <item x="7680"/>
        <item x="2565"/>
        <item x="995"/>
        <item x="64"/>
        <item x="2580"/>
        <item x="5378"/>
        <item x="3484"/>
        <item x="2862"/>
        <item x="4579"/>
        <item x="5821"/>
        <item x="7999"/>
        <item x="305"/>
        <item x="7446"/>
        <item x="8284"/>
        <item x="5909"/>
        <item x="919"/>
        <item x="8292"/>
        <item x="119"/>
        <item x="7846"/>
        <item x="3090"/>
        <item x="6330"/>
        <item x="4542"/>
        <item x="1890"/>
        <item x="6427"/>
        <item x="6251"/>
        <item x="6383"/>
        <item x="3281"/>
        <item x="8127"/>
        <item x="5196"/>
        <item x="2627"/>
        <item x="6309"/>
        <item x="3783"/>
        <item x="2880"/>
        <item x="6993"/>
        <item x="5803"/>
        <item x="25"/>
        <item x="7895"/>
        <item x="2539"/>
        <item x="2272"/>
        <item x="1541"/>
        <item x="7901"/>
        <item x="5113"/>
        <item x="7136"/>
        <item x="634"/>
        <item x="3576"/>
        <item x="3877"/>
        <item x="4678"/>
        <item x="5837"/>
        <item x="4071"/>
        <item x="7788"/>
        <item x="1564"/>
        <item x="5899"/>
        <item x="7744"/>
        <item x="3121"/>
        <item x="3409"/>
        <item x="731"/>
        <item x="2110"/>
        <item x="278"/>
        <item x="7509"/>
        <item x="8139"/>
        <item x="5423"/>
        <item x="1644"/>
        <item x="1462"/>
        <item x="1213"/>
        <item x="2294"/>
        <item x="4733"/>
        <item x="2112"/>
        <item x="3446"/>
        <item x="5587"/>
        <item x="6627"/>
        <item x="6936"/>
        <item x="540"/>
        <item x="872"/>
        <item x="7112"/>
        <item x="4769"/>
        <item x="7969"/>
        <item x="3066"/>
        <item x="4779"/>
        <item x="2292"/>
        <item x="5746"/>
        <item x="5492"/>
        <item x="3785"/>
        <item x="1712"/>
        <item x="1466"/>
        <item x="5805"/>
        <item x="6039"/>
        <item x="567"/>
        <item x="7525"/>
        <item x="8339"/>
        <item x="7535"/>
        <item x="7602"/>
        <item x="3242"/>
        <item x="8155"/>
        <item x="3778"/>
        <item x="6186"/>
        <item x="455"/>
        <item x="4925"/>
        <item x="6558"/>
        <item x="4257"/>
        <item x="1064"/>
        <item x="3205"/>
        <item x="6226"/>
        <item x="7783"/>
        <item x="7139"/>
        <item x="6851"/>
        <item x="5570"/>
        <item x="451"/>
        <item x="2234"/>
        <item x="6719"/>
        <item x="208"/>
        <item x="5763"/>
        <item x="1724"/>
        <item x="3391"/>
        <item x="2971"/>
        <item x="4243"/>
        <item x="5551"/>
        <item x="2729"/>
        <item x="7875"/>
        <item x="2387"/>
        <item x="1619"/>
        <item x="14"/>
        <item x="860"/>
        <item x="3773"/>
        <item x="7724"/>
        <item x="1030"/>
        <item x="1522"/>
        <item x="2143"/>
        <item x="462"/>
        <item x="1829"/>
        <item x="467"/>
        <item x="2699"/>
        <item x="2988"/>
        <item x="2823"/>
        <item x="3530"/>
        <item x="5399"/>
        <item x="620"/>
        <item x="3564"/>
        <item x="2100"/>
        <item x="5847"/>
        <item x="20"/>
        <item x="3572"/>
        <item x="1436"/>
        <item x="5222"/>
        <item x="4548"/>
        <item x="1856"/>
        <item x="3075"/>
        <item x="7987"/>
        <item x="8247"/>
        <item x="4080"/>
        <item x="5321"/>
        <item x="4768"/>
        <item x="7453"/>
        <item x="3067"/>
        <item x="6740"/>
        <item x="7983"/>
        <item x="6785"/>
        <item x="710"/>
        <item x="1314"/>
        <item x="2057"/>
        <item x="8085"/>
        <item x="3981"/>
        <item x="332"/>
        <item x="1093"/>
        <item x="5863"/>
        <item x="1721"/>
        <item x="1321"/>
        <item x="5197"/>
        <item x="6409"/>
        <item x="2341"/>
        <item x="3361"/>
        <item x="1837"/>
        <item x="2833"/>
        <item x="3395"/>
        <item x="3656"/>
        <item x="3481"/>
        <item x="1633"/>
        <item x="7373"/>
        <item x="2890"/>
        <item x="5917"/>
        <item x="6734"/>
        <item x="4199"/>
        <item x="836"/>
        <item x="5712"/>
        <item x="811"/>
        <item x="878"/>
        <item x="6708"/>
        <item x="2704"/>
        <item x="5902"/>
        <item x="3731"/>
        <item x="6846"/>
        <item x="7004"/>
        <item x="3027"/>
        <item x="6090"/>
        <item x="6215"/>
        <item x="4834"/>
        <item x="5395"/>
        <item x="5138"/>
        <item x="4798"/>
        <item x="1985"/>
        <item x="4852"/>
        <item x="6794"/>
        <item x="2132"/>
        <item x="4377"/>
        <item x="4363"/>
        <item x="1964"/>
        <item x="1223"/>
        <item x="5731"/>
        <item x="887"/>
        <item x="3734"/>
        <item x="4856"/>
        <item x="1539"/>
        <item x="5750"/>
        <item x="4806"/>
        <item x="7722"/>
        <item x="4930"/>
        <item x="1389"/>
        <item x="7053"/>
        <item x="2915"/>
        <item x="4679"/>
        <item x="8208"/>
        <item x="4413"/>
        <item x="5302"/>
        <item x="3297"/>
        <item x="7184"/>
        <item x="1217"/>
        <item x="740"/>
        <item x="3666"/>
        <item x="1927"/>
        <item x="1952"/>
        <item x="5228"/>
        <item x="2623"/>
        <item x="7290"/>
        <item x="239"/>
        <item x="3917"/>
        <item x="4529"/>
        <item x="422"/>
        <item x="8280"/>
        <item x="7735"/>
        <item x="339"/>
        <item x="624"/>
        <item x="5264"/>
        <item x="1304"/>
        <item x="7150"/>
        <item x="4062"/>
        <item x="7437"/>
        <item x="8268"/>
        <item x="7519"/>
        <item x="744"/>
        <item x="6399"/>
        <item x="1413"/>
        <item x="6620"/>
        <item x="4371"/>
        <item x="1893"/>
        <item x="6117"/>
        <item x="4320"/>
        <item x="4206"/>
        <item x="6650"/>
        <item x="2685"/>
        <item x="3307"/>
        <item x="7781"/>
        <item x="3526"/>
        <item x="235"/>
        <item x="369"/>
        <item x="435"/>
        <item x="8080"/>
        <item x="4718"/>
        <item x="2004"/>
        <item x="259"/>
        <item x="4072"/>
        <item x="645"/>
        <item x="463"/>
        <item x="5895"/>
        <item x="7191"/>
        <item x="3268"/>
        <item x="4882"/>
        <item x="4788"/>
        <item x="2530"/>
        <item x="6158"/>
        <item x="7827"/>
        <item x="6975"/>
        <item x="6219"/>
        <item x="440"/>
        <item x="4458"/>
        <item x="5676"/>
        <item x="2794"/>
        <item x="7014"/>
        <item x="6298"/>
        <item x="6179"/>
        <item x="2633"/>
        <item x="7968"/>
        <item x="1494"/>
        <item x="4453"/>
        <item x="6436"/>
        <item x="4230"/>
        <item x="1877"/>
        <item x="6832"/>
        <item x="2093"/>
        <item x="93"/>
        <item x="1610"/>
        <item x="4285"/>
        <item x="757"/>
        <item x="6375"/>
        <item x="782"/>
        <item x="4943"/>
        <item x="5088"/>
        <item x="2870"/>
        <item x="3122"/>
        <item x="3478"/>
        <item x="1809"/>
        <item x="3012"/>
        <item x="3406"/>
        <item x="7458"/>
        <item x="7946"/>
        <item x="1770"/>
        <item x="756"/>
        <item x="5171"/>
        <item x="1594"/>
        <item x="7864"/>
        <item x="2471"/>
        <item x="7427"/>
        <item x="1871"/>
        <item x="4686"/>
        <item x="3470"/>
        <item x="1338"/>
        <item x="5349"/>
        <item x="2039"/>
        <item x="6037"/>
        <item x="6054"/>
        <item x="4448"/>
        <item x="1346"/>
        <item x="1681"/>
        <item x="6908"/>
        <item x="5782"/>
        <item x="1798"/>
        <item x="4684"/>
        <item x="8058"/>
        <item x="2858"/>
        <item x="517"/>
        <item x="7887"/>
        <item x="2276"/>
        <item x="2195"/>
        <item x="7751"/>
        <item x="4272"/>
        <item x="642"/>
        <item x="1067"/>
        <item x="2288"/>
        <item x="4602"/>
        <item x="2935"/>
        <item x="2873"/>
        <item x="2134"/>
        <item x="3521"/>
        <item x="1220"/>
        <item x="8281"/>
        <item x="1470"/>
        <item x="2923"/>
        <item x="4350"/>
        <item x="1230"/>
        <item x="3432"/>
        <item x="5948"/>
        <item x="4762"/>
        <item x="5135"/>
        <item x="2308"/>
        <item x="4237"/>
        <item x="4215"/>
        <item x="2052"/>
        <item x="3708"/>
        <item x="3126"/>
        <item x="8119"/>
        <item x="1604"/>
        <item x="728"/>
        <item x="139"/>
        <item x="175"/>
        <item x="7346"/>
        <item x="3076"/>
        <item x="636"/>
        <item x="5833"/>
        <item x="4399"/>
        <item x="2619"/>
        <item x="2015"/>
        <item x="5655"/>
        <item x="8022"/>
        <item x="4569"/>
        <item x="5179"/>
        <item x="2035"/>
        <item x="4759"/>
        <item x="2500"/>
        <item x="5499"/>
        <item x="876"/>
        <item x="1414"/>
        <item x="3630"/>
        <item x="2171"/>
        <item x="6112"/>
        <item x="378"/>
        <item x="2879"/>
        <item x="6902"/>
        <item x="848"/>
        <item x="3001"/>
        <item x="4498"/>
        <item x="6888"/>
        <item x="6570"/>
        <item x="6108"/>
        <item x="1816"/>
        <item x="2207"/>
        <item x="3262"/>
        <item x="2012"/>
        <item x="1447"/>
        <item x="5389"/>
        <item x="3907"/>
        <item x="4512"/>
        <item x="6450"/>
        <item x="5894"/>
        <item x="2199"/>
        <item x="7431"/>
        <item x="1130"/>
        <item x="7551"/>
        <item x="423"/>
        <item x="1165"/>
        <item x="996"/>
        <item x="6960"/>
        <item x="1693"/>
        <item x="6619"/>
        <item x="7707"/>
        <item x="6471"/>
        <item x="1450"/>
        <item x="323"/>
        <item x="1326"/>
        <item x="1565"/>
        <item x="3669"/>
        <item x="7851"/>
        <item x="5328"/>
        <item x="4746"/>
        <item x="7225"/>
        <item x="82"/>
        <item x="5322"/>
        <item x="7832"/>
        <item x="8023"/>
        <item x="2600"/>
        <item x="7435"/>
        <item x="6166"/>
        <item x="6339"/>
        <item x="8043"/>
        <item x="6895"/>
        <item x="2990"/>
        <item x="6511"/>
        <item x="8186"/>
        <item x="8029"/>
        <item x="320"/>
        <item x="8321"/>
        <item x="7313"/>
        <item x="578"/>
        <item x="2231"/>
        <item x="7616"/>
        <item x="4604"/>
        <item x="2013"/>
        <item x="3226"/>
        <item x="689"/>
        <item x="7287"/>
        <item x="3362"/>
        <item x="7763"/>
        <item x="1611"/>
        <item x="1955"/>
        <item x="4732"/>
        <item x="2893"/>
        <item x="2928"/>
        <item x="8086"/>
        <item x="6519"/>
        <item x="1688"/>
        <item x="683"/>
        <item x="2768"/>
        <item x="3899"/>
        <item x="2473"/>
        <item x="3507"/>
        <item x="8115"/>
        <item x="1526"/>
        <item x="4658"/>
        <item x="5110"/>
        <item x="2770"/>
        <item x="3790"/>
        <item x="6162"/>
        <item x="837"/>
        <item x="442"/>
        <item x="1058"/>
        <item x="2614"/>
        <item x="5825"/>
        <item x="5715"/>
        <item x="4035"/>
        <item x="4699"/>
        <item x="2086"/>
        <item x="3304"/>
        <item x="3165"/>
        <item x="4383"/>
        <item x="2204"/>
        <item x="7682"/>
        <item x="4426"/>
        <item x="4131"/>
        <item x="4696"/>
        <item x="8083"/>
        <item x="6587"/>
        <item x="2402"/>
        <item x="6506"/>
        <item x="5104"/>
        <item x="6463"/>
        <item x="4543"/>
        <item x="8089"/>
        <item x="732"/>
        <item x="1149"/>
        <item x="5199"/>
        <item x="4480"/>
        <item x="3374"/>
        <item x="6656"/>
        <item x="5560"/>
        <item x="6581"/>
        <item x="427"/>
        <item x="6448"/>
        <item x="775"/>
        <item x="4601"/>
        <item x="3970"/>
        <item x="5944"/>
        <item x="1485"/>
        <item x="1968"/>
        <item x="5657"/>
        <item x="687"/>
        <item x="2036"/>
        <item x="5748"/>
        <item x="151"/>
        <item x="2788"/>
        <item x="336"/>
        <item x="1418"/>
        <item x="1085"/>
        <item x="5144"/>
        <item x="1917"/>
        <item x="5567"/>
        <item x="1583"/>
        <item x="3895"/>
        <item x="6776"/>
        <item x="5769"/>
        <item x="1760"/>
        <item x="6604"/>
        <item x="5564"/>
        <item x="5428"/>
        <item x="5951"/>
        <item x="7020"/>
        <item x="5388"/>
        <item x="3065"/>
        <item x="823"/>
        <item x="1315"/>
        <item x="248"/>
        <item x="5498"/>
        <item x="6918"/>
        <item x="1344"/>
        <item x="5969"/>
        <item x="1736"/>
        <item x="7651"/>
        <item x="5357"/>
        <item x="4078"/>
        <item x="6610"/>
        <item x="644"/>
        <item x="6741"/>
        <item x="181"/>
        <item x="6635"/>
        <item x="1508"/>
        <item x="649"/>
        <item x="4982"/>
        <item x="1779"/>
        <item x="7399"/>
        <item x="6938"/>
        <item x="289"/>
        <item x="168"/>
        <item x="4301"/>
        <item x="7521"/>
        <item x="3287"/>
        <item x="954"/>
        <item x="6041"/>
        <item x="5326"/>
        <item x="1261"/>
        <item x="3587"/>
        <item x="3485"/>
        <item x="8230"/>
        <item x="5430"/>
        <item x="4740"/>
        <item x="2966"/>
        <item x="1589"/>
        <item x="1088"/>
        <item x="6580"/>
        <item x="3270"/>
        <item x="3137"/>
        <item x="7274"/>
        <item x="4305"/>
        <item x="1742"/>
        <item x="7270"/>
        <item x="926"/>
        <item x="897"/>
        <item x="1092"/>
        <item x="8185"/>
        <item x="1080"/>
        <item x="1424"/>
        <item x="1362"/>
        <item x="5949"/>
        <item x="3571"/>
        <item x="2168"/>
        <item x="5115"/>
        <item x="7167"/>
        <item x="7198"/>
        <item x="6342"/>
        <item x="6701"/>
        <item x="2532"/>
        <item x="3163"/>
        <item x="8158"/>
        <item x="2568"/>
        <item x="5218"/>
        <item x="3254"/>
        <item x="7233"/>
        <item x="5094"/>
        <item x="6527"/>
        <item x="2999"/>
        <item x="2914"/>
        <item x="2517"/>
        <item x="4122"/>
        <item x="7994"/>
        <item x="626"/>
        <item x="7841"/>
        <item x="225"/>
        <item x="2792"/>
        <item x="4664"/>
        <item x="6673"/>
        <item x="1083"/>
        <item x="7046"/>
        <item x="5405"/>
        <item x="3796"/>
        <item x="6327"/>
        <item x="1945"/>
        <item x="3850"/>
        <item x="1394"/>
        <item x="4503"/>
        <item x="4992"/>
        <item x="5101"/>
        <item x="3985"/>
        <item x="2742"/>
        <item x="112"/>
        <item x="5998"/>
        <item x="4737"/>
        <item x="1407"/>
        <item x="7182"/>
        <item x="7859"/>
        <item x="4379"/>
        <item x="3097"/>
        <item x="3016"/>
        <item x="2809"/>
        <item x="7452"/>
        <item x="3839"/>
        <item x="1293"/>
        <item x="4149"/>
        <item x="3826"/>
        <item x="6164"/>
        <item x="7123"/>
        <item x="198"/>
        <item x="3109"/>
        <item x="6716"/>
        <item x="2261"/>
        <item x="2456"/>
        <item x="801"/>
        <item x="2552"/>
        <item x="6005"/>
        <item x="1097"/>
        <item x="6892"/>
        <item x="7654"/>
        <item x="2392"/>
        <item x="4564"/>
        <item x="4592"/>
        <item x="5858"/>
        <item x="3890"/>
        <item x="7192"/>
        <item x="1244"/>
        <item x="4117"/>
        <item x="8218"/>
        <item x="970"/>
        <item x="2518"/>
        <item x="286"/>
        <item x="6751"/>
        <item x="1876"/>
        <item x="3443"/>
        <item x="1797"/>
        <item x="1596"/>
        <item x="6057"/>
        <item x="4141"/>
        <item x="1408"/>
        <item x="2732"/>
        <item x="3260"/>
        <item x="4921"/>
        <item x="1905"/>
        <item x="326"/>
        <item x="6446"/>
        <item x="3284"/>
        <item x="7498"/>
        <item x="2942"/>
        <item x="1229"/>
        <item x="2131"/>
        <item x="4306"/>
        <item x="2489"/>
        <item x="3624"/>
        <item x="1040"/>
        <item x="4390"/>
        <item x="4807"/>
        <item x="2235"/>
        <item x="1542"/>
        <item x="3971"/>
        <item x="4232"/>
        <item x="4532"/>
        <item x="2027"/>
        <item x="234"/>
        <item x="5703"/>
        <item x="488"/>
        <item x="561"/>
        <item x="694"/>
        <item x="4337"/>
        <item x="1524"/>
        <item x="7947"/>
        <item x="6894"/>
        <item x="3437"/>
        <item x="7407"/>
        <item x="4995"/>
        <item x="3514"/>
        <item x="230"/>
        <item x="1558"/>
        <item x="4495"/>
        <item x="931"/>
        <item x="1512"/>
        <item x="6161"/>
        <item x="1783"/>
        <item x="5409"/>
        <item x="3080"/>
        <item x="4575"/>
        <item x="3878"/>
        <item x="4637"/>
        <item x="2268"/>
        <item x="3596"/>
        <item x="1081"/>
        <item x="7605"/>
        <item x="745"/>
        <item x="3855"/>
        <item x="7369"/>
        <item x="7762"/>
        <item x="7497"/>
        <item x="3183"/>
        <item x="3300"/>
        <item x="3891"/>
        <item x="3372"/>
        <item x="4790"/>
        <item x="3866"/>
        <item x="2706"/>
        <item x="2458"/>
        <item x="3384"/>
        <item x="4784"/>
        <item x="7391"/>
        <item x="6274"/>
        <item x="7766"/>
        <item x="1474"/>
        <item x="6631"/>
        <item x="6676"/>
        <item x="1896"/>
        <item x="5490"/>
        <item x="6190"/>
        <item x="8239"/>
        <item x="958"/>
        <item x="853"/>
        <item x="6697"/>
        <item x="8368"/>
        <item x="6318"/>
        <item x="1805"/>
        <item x="6426"/>
        <item x="7548"/>
        <item x="3863"/>
        <item x="818"/>
        <item x="6967"/>
        <item x="470"/>
        <item x="6381"/>
        <item x="1049"/>
        <item x="3155"/>
        <item x="6603"/>
        <item x="6242"/>
        <item x="6040"/>
        <item x="7691"/>
        <item x="6486"/>
        <item x="5557"/>
        <item x="8019"/>
        <item x="730"/>
        <item x="7430"/>
        <item x="1167"/>
        <item x="7113"/>
        <item x="944"/>
        <item x="4912"/>
        <item x="8349"/>
        <item x="2569"/>
        <item x="141"/>
        <item x="4657"/>
        <item x="3661"/>
        <item x="929"/>
        <item x="1125"/>
        <item x="3491"/>
        <item x="720"/>
        <item x="1109"/>
        <item x="1361"/>
        <item x="1325"/>
        <item x="2992"/>
        <item x="5247"/>
        <item x="7734"/>
        <item x="5049"/>
        <item x="6664"/>
        <item x="7362"/>
        <item x="7263"/>
        <item x="1615"/>
        <item x="7421"/>
        <item x="4537"/>
        <item x="1034"/>
        <item x="7800"/>
        <item x="6217"/>
        <item x="5457"/>
        <item x="8363"/>
        <item x="6043"/>
        <item x="3402"/>
        <item x="7350"/>
        <item x="7147"/>
        <item x="5675"/>
        <item x="2260"/>
        <item x="8110"/>
        <item x="7803"/>
        <item x="3689"/>
        <item x="3709"/>
        <item x="2336"/>
        <item x="4981"/>
        <item x="6675"/>
        <item x="3486"/>
        <item x="2954"/>
        <item x="3965"/>
        <item x="6727"/>
        <item x="4429"/>
        <item x="4032"/>
        <item x="5231"/>
        <item x="3903"/>
        <item x="697"/>
        <item x="923"/>
        <item x="471"/>
        <item x="2922"/>
        <item x="1282"/>
        <item x="5518"/>
        <item x="3724"/>
        <item x="761"/>
        <item x="1684"/>
        <item x="8078"/>
        <item x="1571"/>
        <item x="6340"/>
        <item x="513"/>
        <item x="2470"/>
        <item x="7589"/>
        <item x="2784"/>
        <item x="7475"/>
        <item x="4434"/>
        <item x="1573"/>
        <item x="262"/>
        <item x="408"/>
        <item x="5672"/>
        <item x="5285"/>
        <item x="6983"/>
        <item x="2715"/>
        <item x="3458"/>
        <item x="5961"/>
        <item x="7342"/>
        <item x="8143"/>
        <item x="1764"/>
        <item x="1028"/>
        <item x="510"/>
        <item x="2824"/>
        <item x="1197"/>
        <item x="5541"/>
        <item x="1205"/>
        <item x="2750"/>
        <item x="7988"/>
        <item x="1579"/>
        <item x="7622"/>
        <item x="2796"/>
        <item x="1549"/>
        <item x="4729"/>
        <item x="7818"/>
        <item x="1639"/>
        <item x="7594"/>
        <item x="3764"/>
        <item x="2162"/>
        <item x="4710"/>
        <item x="433"/>
        <item x="428"/>
        <item x="3135"/>
        <item x="3451"/>
        <item x="3911"/>
        <item x="1140"/>
        <item x="4296"/>
        <item x="3755"/>
        <item x="699"/>
        <item x="7976"/>
        <item x="2201"/>
        <item x="6725"/>
        <item x="2883"/>
        <item x="7715"/>
        <item x="5509"/>
        <item x="2649"/>
        <item x="4352"/>
        <item x="8171"/>
        <item x="2317"/>
        <item x="6303"/>
        <item x="6398"/>
        <item x="5117"/>
        <item x="1052"/>
        <item x="4933"/>
        <item x="715"/>
        <item x="8009"/>
        <item x="5995"/>
        <item x="4343"/>
        <item x="7010"/>
        <item x="7158"/>
        <item x="5244"/>
        <item x="6076"/>
        <item x="2182"/>
        <item x="4855"/>
        <item x="2524"/>
        <item x="7544"/>
        <item x="4485"/>
        <item x="5121"/>
        <item x="4236"/>
        <item x="1457"/>
        <item x="8259"/>
        <item x="8278"/>
        <item x="3823"/>
        <item x="2781"/>
        <item x="8313"/>
        <item x="2452"/>
        <item x="2571"/>
        <item x="8350"/>
        <item x="6103"/>
        <item x="5076"/>
        <item x="1863"/>
        <item x="7617"/>
        <item x="5819"/>
        <item x="1789"/>
        <item x="920"/>
        <item x="5081"/>
        <item x="6129"/>
        <item x="7587"/>
        <item x="290"/>
        <item x="5155"/>
        <item x="7447"/>
        <item x="6048"/>
        <item x="2179"/>
        <item x="7456"/>
        <item x="1336"/>
        <item x="1725"/>
        <item x="7600"/>
        <item x="1471"/>
        <item x="7930"/>
        <item x="7742"/>
        <item x="2379"/>
        <item x="3487"/>
        <item x="3831"/>
        <item x="1014"/>
        <item x="429"/>
        <item x="2720"/>
        <item x="6648"/>
        <item x="3632"/>
        <item x="603"/>
        <item x="4036"/>
        <item x="8150"/>
        <item x="382"/>
        <item x="3919"/>
        <item x="3601"/>
        <item x="5972"/>
        <item x="8201"/>
        <item x="1963"/>
        <item x="8112"/>
        <item x="2365"/>
        <item x="7861"/>
        <item x="7109"/>
        <item x="4263"/>
        <item x="5638"/>
        <item x="4340"/>
        <item x="4587"/>
        <item x="1046"/>
        <item x="5497"/>
        <item x="879"/>
        <item x="5331"/>
        <item x="2058"/>
        <item x="7877"/>
        <item x="2090"/>
        <item x="4787"/>
        <item x="1131"/>
        <item x="7459"/>
        <item x="4374"/>
        <item x="3238"/>
        <item x="1891"/>
        <item x="1817"/>
        <item x="6681"/>
        <item x="5704"/>
        <item x="5002"/>
        <item x="3736"/>
        <item x="950"/>
        <item x="4470"/>
        <item x="734"/>
        <item x="2931"/>
        <item x="4190"/>
        <item x="5339"/>
        <item x="2479"/>
        <item x="7698"/>
        <item x="3713"/>
        <item x="2661"/>
        <item x="5035"/>
        <item x="5754"/>
        <item x="772"/>
        <item x="690"/>
        <item x="7470"/>
        <item x="2634"/>
        <item x="6257"/>
        <item x="4086"/>
        <item x="6154"/>
        <item x="2673"/>
        <item x="551"/>
        <item x="4685"/>
        <item x="1637"/>
        <item x="8011"/>
        <item x="2237"/>
        <item x="3099"/>
        <item x="6280"/>
        <item x="3479"/>
        <item x="2845"/>
        <item x="4398"/>
        <item x="4459"/>
        <item x="5652"/>
        <item x="2937"/>
        <item x="389"/>
        <item x="2233"/>
        <item x="1553"/>
        <item x="5439"/>
        <item x="4054"/>
        <item x="6394"/>
        <item x="7578"/>
        <item x="4144"/>
        <item x="5269"/>
        <item x="4734"/>
        <item x="7650"/>
        <item x="2298"/>
        <item x="8243"/>
        <item x="7835"/>
        <item x="820"/>
        <item x="7490"/>
        <item x="210"/>
        <item x="4689"/>
        <item x="3460"/>
        <item x="5600"/>
        <item x="4742"/>
        <item x="92"/>
        <item x="4702"/>
        <item x="3449"/>
        <item x="56"/>
        <item x="6547"/>
        <item x="5248"/>
        <item x="60"/>
        <item x="7808"/>
        <item x="7106"/>
        <item x="3153"/>
        <item x="2867"/>
        <item x="6246"/>
        <item x="4506"/>
        <item x="3591"/>
        <item x="1225"/>
        <item x="3468"/>
        <item x="4065"/>
        <item x="6758"/>
        <item x="4544"/>
        <item x="2531"/>
        <item x="8297"/>
        <item x="511"/>
        <item x="2974"/>
        <item x="1840"/>
        <item x="2639"/>
        <item x="586"/>
        <item x="6473"/>
        <item x="3727"/>
        <item x="5842"/>
        <item x="4468"/>
        <item x="3018"/>
        <item x="7341"/>
        <item x="6469"/>
        <item x="7586"/>
        <item x="3865"/>
        <item x="5450"/>
        <item x="8298"/>
        <item x="930"/>
        <item x="2450"/>
        <item x="3712"/>
        <item x="6439"/>
        <item x="5966"/>
        <item x="7750"/>
        <item x="5603"/>
        <item x="7410"/>
        <item x="220"/>
        <item x="7576"/>
        <item x="2797"/>
        <item x="3922"/>
        <item x="4889"/>
        <item x="1115"/>
        <item x="1488"/>
        <item x="7774"/>
        <item x="4359"/>
        <item x="4753"/>
        <item x="4880"/>
        <item x="5996"/>
        <item x="261"/>
        <item x="5789"/>
        <item x="981"/>
        <item x="3619"/>
        <item x="8128"/>
        <item x="4472"/>
        <item x="8005"/>
        <item x="6197"/>
        <item x="1296"/>
        <item x="2819"/>
        <item x="1119"/>
        <item x="1781"/>
        <item x="7260"/>
        <item x="6825"/>
        <item x="4070"/>
        <item x="569"/>
        <item x="5402"/>
        <item x="7816"/>
        <item x="4975"/>
        <item x="6739"/>
        <item x="2187"/>
        <item x="2830"/>
        <item x="231"/>
        <item x="688"/>
        <item x="6310"/>
        <item x="1156"/>
        <item x="3921"/>
        <item x="5189"/>
        <item x="4090"/>
        <item x="2622"/>
        <item x="1439"/>
        <item x="6746"/>
        <item x="8194"/>
        <item x="1949"/>
        <item x="5605"/>
        <item x="1537"/>
        <item x="5251"/>
        <item x="3691"/>
        <item x="7503"/>
        <item x="5688"/>
        <item x="7842"/>
        <item x="5238"/>
        <item x="6139"/>
        <item x="8317"/>
        <item x="2905"/>
        <item x="5383"/>
        <item x="8114"/>
        <item x="6472"/>
        <item x="1463"/>
        <item x="7080"/>
        <item x="3095"/>
        <item x="1095"/>
        <item x="159"/>
        <item x="7632"/>
        <item x="38"/>
        <item x="1206"/>
        <item x="8092"/>
        <item x="1784"/>
        <item x="2440"/>
        <item x="7019"/>
        <item x="5768"/>
        <item x="4651"/>
        <item x="5718"/>
        <item x="8199"/>
        <item x="2609"/>
        <item x="6321"/>
        <item x="5505"/>
        <item x="4610"/>
        <item x="7623"/>
        <item x="8358"/>
        <item x="1993"/>
        <item x="6845"/>
        <item x="4447"/>
        <item x="574"/>
        <item x="2545"/>
        <item x="3954"/>
        <item x="6769"/>
        <item x="7685"/>
        <item x="4515"/>
        <item x="8246"/>
        <item x="6388"/>
        <item x="3680"/>
        <item x="4327"/>
        <item x="8030"/>
        <item x="7401"/>
        <item x="5552"/>
        <item x="4218"/>
        <item x="268"/>
        <item x="7003"/>
        <item x="226"/>
        <item x="3608"/>
        <item x="5042"/>
        <item x="5089"/>
        <item x="6100"/>
        <item x="7386"/>
        <item x="6990"/>
        <item x="3233"/>
        <item x="7078"/>
        <item x="1598"/>
        <item x="6209"/>
        <item x="1360"/>
        <item x="560"/>
        <item x="3206"/>
        <item x="627"/>
        <item x="2314"/>
        <item x="4407"/>
        <item x="4984"/>
        <item x="7005"/>
        <item x="273"/>
        <item x="5737"/>
        <item x="3698"/>
        <item x="7931"/>
        <item x="3824"/>
        <item x="5267"/>
        <item x="2696"/>
        <item x="2615"/>
        <item x="4281"/>
        <item x="2047"/>
        <item x="2656"/>
        <item x="2734"/>
        <item x="3405"/>
        <item x="6662"/>
        <item x="6015"/>
        <item x="6777"/>
        <item x="3600"/>
        <item x="4314"/>
        <item x="5317"/>
        <item x="565"/>
        <item x="1345"/>
        <item x="4134"/>
        <item x="2667"/>
        <item x="4344"/>
        <item x="275"/>
        <item x="5971"/>
        <item x="3822"/>
        <item x="2386"/>
        <item x="5063"/>
        <item x="8109"/>
        <item x="8302"/>
        <item x="1690"/>
        <item x="3306"/>
        <item x="113"/>
        <item x="1122"/>
        <item x="2218"/>
        <item x="1906"/>
        <item x="7840"/>
        <item x="4996"/>
        <item x="7149"/>
        <item x="5030"/>
        <item x="5850"/>
        <item x="5680"/>
        <item x="3360"/>
        <item x="3987"/>
        <item x="1650"/>
        <item x="5145"/>
        <item x="6474"/>
        <item x="7384"/>
        <item x="3862"/>
        <item x="4019"/>
        <item x="6862"/>
        <item x="2087"/>
        <item x="244"/>
        <item x="5408"/>
        <item x="1057"/>
        <item x="4706"/>
        <item x="4321"/>
        <item x="8187"/>
        <item x="5407"/>
        <item x="4908"/>
        <item x="2492"/>
        <item x="4079"/>
        <item x="2763"/>
        <item x="61"/>
        <item x="4752"/>
        <item x="2918"/>
        <item x="3293"/>
        <item x="351"/>
        <item x="6669"/>
        <item x="4094"/>
        <item x="3584"/>
        <item x="4391"/>
        <item x="5613"/>
        <item x="1935"/>
        <item x="6029"/>
        <item x="7778"/>
        <item x="414"/>
        <item x="5929"/>
        <item x="256"/>
        <item x="1547"/>
        <item x="1948"/>
        <item x="3334"/>
        <item x="5252"/>
        <item x="2097"/>
        <item x="6743"/>
        <item x="5915"/>
        <item x="658"/>
        <item x="5957"/>
        <item x="2718"/>
        <item x="1460"/>
        <item x="2624"/>
        <item x="7911"/>
        <item x="3503"/>
        <item x="5829"/>
        <item x="2713"/>
        <item x="2224"/>
        <item x="6152"/>
        <item x="5773"/>
        <item x="3156"/>
        <item x="3246"/>
        <item x="4863"/>
        <item x="6292"/>
        <item x="5549"/>
        <item x="3218"/>
        <item x="5479"/>
        <item x="145"/>
        <item x="300"/>
        <item x="3189"/>
        <item x="5854"/>
        <item x="1127"/>
        <item x="8256"/>
        <item x="7031"/>
        <item x="4124"/>
        <item x="4104"/>
        <item x="7415"/>
        <item x="7127"/>
        <item x="3403"/>
        <item x="6354"/>
        <item x="3043"/>
        <item x="1143"/>
        <item x="140"/>
        <item x="5645"/>
        <item x="7914"/>
        <item x="2589"/>
        <item x="6333"/>
        <item x="6312"/>
        <item x="5366"/>
        <item x="1026"/>
        <item x="1090"/>
        <item x="1033"/>
        <item x="4549"/>
        <item x="6408"/>
        <item x="2558"/>
        <item x="7255"/>
        <item x="3549"/>
        <item x="7830"/>
        <item x="5762"/>
        <item x="4251"/>
        <item x="3517"/>
        <item x="1235"/>
        <item x="539"/>
        <item x="5599"/>
        <item x="3298"/>
        <item x="4964"/>
        <item x="5480"/>
        <item x="3894"/>
        <item x="224"/>
        <item x="372"/>
        <item x="1744"/>
        <item x="7670"/>
        <item x="4714"/>
        <item x="4014"/>
        <item x="4423"/>
        <item x="8032"/>
        <item x="5636"/>
        <item x="4093"/>
        <item x="201"/>
        <item x="7218"/>
        <item x="6634"/>
        <item x="2254"/>
        <item x="3548"/>
        <item x="6093"/>
        <item x="1727"/>
        <item x="4754"/>
        <item x="1154"/>
        <item x="3354"/>
        <item x="6598"/>
        <item x="2983"/>
        <item x="4388"/>
        <item x="8206"/>
        <item x="8357"/>
        <item x="4387"/>
        <item x="3595"/>
        <item x="4748"/>
        <item x="7293"/>
        <item x="2487"/>
        <item x="5511"/>
        <item x="6979"/>
        <item x="7298"/>
        <item x="341"/>
        <item x="6107"/>
        <item x="661"/>
        <item x="1929"/>
        <item x="2719"/>
        <item x="1729"/>
        <item x="4869"/>
        <item x="2213"/>
        <item x="1280"/>
        <item x="5147"/>
        <item x="4873"/>
        <item x="4148"/>
        <item x="301"/>
        <item x="6775"/>
        <item x="1129"/>
        <item x="5426"/>
        <item x="7060"/>
        <item x="6933"/>
        <item x="7381"/>
        <item x="8012"/>
        <item x="3166"/>
        <item x="2666"/>
        <item x="5109"/>
        <item x="285"/>
        <item x="1428"/>
        <item x="1668"/>
        <item x="1316"/>
        <item x="5578"/>
        <item x="6004"/>
        <item x="7336"/>
        <item x="6397"/>
        <item x="7196"/>
        <item x="3142"/>
        <item x="7928"/>
        <item x="3504"/>
        <item x="633"/>
        <item x="681"/>
        <item x="1024"/>
        <item x="1990"/>
        <item x="7283"/>
        <item x="3493"/>
        <item x="7896"/>
        <item x="2976"/>
        <item x="5204"/>
        <item x="2426"/>
        <item x="2946"/>
        <item x="1900"/>
        <item x="4228"/>
        <item x="2329"/>
        <item x="1313"/>
        <item x="911"/>
        <item x="7502"/>
        <item x="3915"/>
        <item x="5728"/>
        <item x="7488"/>
        <item x="1476"/>
        <item x="4095"/>
        <item x="2103"/>
        <item x="583"/>
        <item x="1232"/>
        <item x="6976"/>
        <item x="1253"/>
        <item x="2817"/>
        <item x="1307"/>
        <item x="605"/>
        <item x="4445"/>
        <item x="5011"/>
        <item x="5325"/>
        <item x="3350"/>
        <item x="3320"/>
        <item x="4581"/>
        <item x="1369"/>
        <item x="1299"/>
        <item x="2059"/>
        <item x="4119"/>
        <item x="1880"/>
        <item x="1276"/>
        <item x="3336"/>
        <item x="1318"/>
        <item x="7791"/>
        <item x="899"/>
        <item x="7268"/>
        <item x="7894"/>
        <item x="2876"/>
        <item x="3634"/>
        <item x="529"/>
        <item x="6181"/>
        <item x="7281"/>
        <item x="7952"/>
        <item x="1193"/>
        <item x="1769"/>
        <item x="960"/>
        <item x="8306"/>
        <item x="2801"/>
        <item x="601"/>
        <item x="8205"/>
        <item x="6726"/>
        <item x="6715"/>
        <item x="5077"/>
        <item x="2628"/>
        <item x="2674"/>
        <item x="6560"/>
        <item x="2061"/>
        <item x="868"/>
        <item x="5093"/>
        <item x="6212"/>
        <item x="8352"/>
        <item x="296"/>
        <item x="3885"/>
        <item x="4210"/>
        <item x="3215"/>
        <item x="3720"/>
        <item x="6256"/>
        <item x="416"/>
        <item x="3005"/>
        <item x="557"/>
        <item x="8329"/>
        <item x="5420"/>
        <item x="6738"/>
        <item x="5970"/>
        <item x="7449"/>
        <item x="4829"/>
        <item x="4107"/>
        <item x="5286"/>
        <item x="3973"/>
        <item x="2692"/>
        <item x="916"/>
        <item x="8020"/>
        <item x="6543"/>
        <item x="5463"/>
        <item x="7579"/>
        <item x="6222"/>
        <item x="7219"/>
        <item x="1176"/>
        <item x="3880"/>
        <item x="5701"/>
        <item x="1991"/>
        <item x="4139"/>
        <item x="7962"/>
        <item x="1747"/>
        <item x="914"/>
        <item x="723"/>
        <item x="1320"/>
        <item x="5791"/>
        <item x="5705"/>
        <item x="835"/>
        <item x="1866"/>
        <item x="2095"/>
        <item x="8274"/>
        <item x="11"/>
        <item x="7910"/>
        <item x="6493"/>
        <item x="2535"/>
        <item x="7097"/>
        <item x="542"/>
        <item x="623"/>
        <item x="4053"/>
        <item x="8210"/>
        <item x="4850"/>
        <item x="3655"/>
        <item x="6658"/>
        <item x="3769"/>
        <item x="7023"/>
        <item x="3994"/>
        <item x="3167"/>
        <item x="1754"/>
        <item x="4726"/>
        <item x="2940"/>
        <item x="2949"/>
        <item x="1843"/>
        <item x="7195"/>
        <item x="506"/>
        <item x="5885"/>
        <item x="8164"/>
        <item x="528"/>
        <item x="6909"/>
        <item x="7121"/>
        <item x="575"/>
        <item x="5225"/>
        <item x="2391"/>
        <item x="7424"/>
        <item x="3422"/>
        <item x="3094"/>
        <item x="5543"/>
        <item x="1756"/>
        <item x="1322"/>
        <item x="999"/>
        <item x="5393"/>
        <item x="7022"/>
        <item x="6012"/>
        <item x="1410"/>
        <item x="2435"/>
        <item x="6945"/>
        <item x="3002"/>
        <item x="4089"/>
        <item x="3968"/>
        <item x="6202"/>
        <item x="7144"/>
        <item x="1735"/>
        <item x="2364"/>
        <item x="1375"/>
        <item x="3812"/>
        <item x="5067"/>
        <item x="5369"/>
        <item x="8322"/>
        <item x="2186"/>
        <item x="439"/>
        <item x="5227"/>
        <item x="6788"/>
        <item x="6260"/>
        <item x="5234"/>
        <item x="791"/>
        <item x="1652"/>
        <item x="4154"/>
        <item x="773"/>
        <item x="2570"/>
        <item x="7610"/>
        <item x="3759"/>
        <item x="7095"/>
        <item x="5350"/>
        <item x="679"/>
        <item x="7554"/>
        <item x="1245"/>
        <item x="384"/>
        <item x="7713"/>
        <item x="5375"/>
        <item x="5065"/>
        <item x="4135"/>
        <item x="4152"/>
        <item x="4324"/>
        <item x="381"/>
        <item x="1706"/>
        <item x="3061"/>
        <item x="2740"/>
        <item x="6220"/>
        <item x="2408"/>
        <item x="7755"/>
        <item x="2735"/>
        <item x="131"/>
        <item x="3292"/>
        <item x="7404"/>
        <item x="3026"/>
        <item x="12"/>
        <item x="8117"/>
        <item x="966"/>
        <item x="6200"/>
        <item x="6674"/>
        <item x="2760"/>
        <item x="6008"/>
        <item x="6392"/>
        <item x="6315"/>
        <item x="7780"/>
        <item x="2482"/>
        <item x="3845"/>
        <item x="5797"/>
        <item x="6541"/>
        <item x="2888"/>
        <item x="7074"/>
        <item x="7823"/>
        <item x="7718"/>
        <item x="1354"/>
        <item x="325"/>
        <item x="1278"/>
        <item x="6729"/>
        <item x="1214"/>
        <item x="6513"/>
        <item x="4553"/>
        <item x="3613"/>
        <item x="8172"/>
        <item x="2138"/>
        <item x="1113"/>
        <item x="2358"/>
        <item x="3578"/>
        <item x="4625"/>
        <item x="3789"/>
        <item x="8154"/>
        <item x="1627"/>
        <item x="5879"/>
        <item x="968"/>
        <item x="3130"/>
        <item x="4577"/>
        <item x="1384"/>
        <item x="1709"/>
        <item x="6026"/>
        <item x="4675"/>
        <item x="7951"/>
        <item x="4521"/>
        <item x="877"/>
        <item x="1716"/>
        <item x="2739"/>
        <item x="7266"/>
        <item x="4711"/>
        <item x="6991"/>
        <item x="5053"/>
        <item x="16"/>
        <item x="1640"/>
        <item x="2644"/>
        <item x="396"/>
        <item x="3795"/>
        <item x="2508"/>
        <item x="3221"/>
        <item x="4883"/>
        <item x="6289"/>
        <item x="2444"/>
        <item x="1700"/>
        <item x="2153"/>
        <item x="7345"/>
        <item x="6920"/>
        <item x="3490"/>
        <item x="5589"/>
        <item x="2055"/>
        <item x="7668"/>
        <item x="4010"/>
        <item x="3313"/>
        <item x="4879"/>
        <item x="8315"/>
        <item x="7569"/>
        <item x="6373"/>
        <item x="5887"/>
        <item x="993"/>
        <item x="1231"/>
        <item x="3178"/>
        <item x="6760"/>
        <item x="4406"/>
        <item x="6787"/>
        <item x="5898"/>
        <item x="5973"/>
        <item x="2008"/>
        <item x="6167"/>
        <item x="8345"/>
        <item x="6094"/>
        <item x="7030"/>
        <item x="2612"/>
        <item x="3379"/>
        <item x="3430"/>
        <item x="1150"/>
        <item x="1824"/>
        <item x="1102"/>
        <item x="6733"/>
        <item x="3730"/>
        <item x="4698"/>
        <item x="7893"/>
        <item x="6501"/>
        <item x="5052"/>
        <item x="5"/>
        <item x="566"/>
        <item x="2629"/>
        <item x="7944"/>
        <item x="6046"/>
        <item x="1634"/>
        <item x="5039"/>
        <item x="3105"/>
        <item x="5493"/>
        <item x="6839"/>
        <item x="1775"/>
        <item x="4846"/>
        <item x="1506"/>
        <item x="5018"/>
        <item x="3748"/>
        <item x="6003"/>
        <item x="8173"/>
        <item x="1006"/>
        <item x="2108"/>
        <item x="7878"/>
        <item x="2063"/>
        <item x="1501"/>
        <item x="4336"/>
        <item x="4201"/>
        <item x="5717"/>
        <item x="4418"/>
        <item x="3294"/>
        <item x="2158"/>
        <item x="7659"/>
        <item x="6875"/>
        <item x="4111"/>
        <item x="4554"/>
        <item x="3544"/>
        <item x="581"/>
        <item x="6582"/>
        <item x="2995"/>
        <item x="1221"/>
        <item x="727"/>
        <item x="3038"/>
        <item x="7334"/>
        <item x="2965"/>
        <item x="6468"/>
        <item x="7634"/>
        <item x="2337"/>
        <item x="4932"/>
        <item x="2372"/>
        <item x="3640"/>
        <item x="6066"/>
        <item x="3469"/>
        <item x="2650"/>
        <item x="6370"/>
        <item x="3550"/>
        <item x="1791"/>
        <item x="242"/>
        <item x="556"/>
        <item x="7869"/>
        <item x="3554"/>
        <item x="5832"/>
        <item x="3035"/>
        <item x="3194"/>
        <item x="673"/>
        <item x="5650"/>
        <item x="1138"/>
        <item x="3688"/>
        <item x="5739"/>
        <item x="487"/>
        <item x="1105"/>
        <item x="2724"/>
        <item x="7267"/>
        <item x="316"/>
        <item x="7758"/>
        <item x="7804"/>
        <item x="354"/>
        <item x="8190"/>
        <item x="3695"/>
        <item x="3029"/>
        <item x="4481"/>
        <item x="4100"/>
        <item x="7495"/>
        <item x="5529"/>
        <item x="6235"/>
        <item x="3949"/>
        <item x="135"/>
        <item x="7130"/>
        <item x="1294"/>
        <item x="7529"/>
        <item x="5674"/>
        <item x="8319"/>
        <item x="2636"/>
        <item x="6867"/>
        <item x="6376"/>
        <item x="4412"/>
        <item x="5602"/>
        <item x="3386"/>
        <item x="3562"/>
        <item x="3918"/>
        <item x="4959"/>
        <item x="7684"/>
        <item x="5415"/>
        <item x="7528"/>
        <item x="4599"/>
        <item x="6284"/>
        <item x="1899"/>
        <item x="5696"/>
        <item x="6231"/>
        <item x="8113"/>
        <item x="2779"/>
        <item x="2647"/>
        <item x="2557"/>
        <item x="3129"/>
        <item x="3760"/>
        <item x="6783"/>
        <item x="3253"/>
        <item x="6444"/>
        <item x="2382"/>
        <item x="5265"/>
        <item x="5790"/>
        <item x="3805"/>
        <item x="615"/>
        <item x="789"/>
        <item x="8263"/>
        <item x="2322"/>
        <item x="5827"/>
        <item x="5622"/>
        <item x="7249"/>
        <item x="7917"/>
        <item x="6647"/>
        <item x="2389"/>
        <item x="4207"/>
        <item x="6441"/>
        <item x="4688"/>
        <item x="6089"/>
        <item x="3996"/>
        <item x="6559"/>
        <item x="7694"/>
        <item x="5474"/>
        <item x="360"/>
        <item x="3573"/>
        <item x="4489"/>
        <item x="7161"/>
        <item x="6079"/>
        <item x="3330"/>
        <item x="7297"/>
        <item x="7259"/>
        <item x="4085"/>
        <item x="3498"/>
        <item x="5460"/>
        <item x="7512"/>
        <item x="8003"/>
        <item x="188"/>
        <item x="4244"/>
        <item x="8070"/>
        <item x="8041"/>
        <item x="4240"/>
        <item x="149"/>
        <item x="6053"/>
        <item x="6612"/>
        <item x="3244"/>
        <item x="4258"/>
        <item x="4582"/>
        <item x="5485"/>
        <item x="2142"/>
        <item x="125"/>
        <item x="8359"/>
        <item x="3359"/>
        <item x="5817"/>
        <item x="6622"/>
        <item x="6916"/>
        <item x="4109"/>
        <item x="2175"/>
        <item x="1254"/>
        <item x="1075"/>
        <item x="6443"/>
        <item x="3690"/>
        <item x="3071"/>
        <item x="8111"/>
        <item x="380"/>
        <item x="1437"/>
        <item x="6509"/>
        <item x="2727"/>
        <item x="7938"/>
        <item x="1391"/>
        <item x="4188"/>
        <item x="33"/>
        <item x="5959"/>
        <item x="195"/>
        <item x="1655"/>
        <item x="3412"/>
        <item x="2030"/>
        <item x="4786"/>
        <item x="936"/>
        <item x="7067"/>
        <item x="4808"/>
        <item x="7866"/>
        <item x="4264"/>
        <item x="5738"/>
        <item x="6403"/>
        <item x="8277"/>
        <item x="6295"/>
        <item x="2217"/>
        <item x="816"/>
        <item x="2499"/>
        <item x="368"/>
        <item x="2107"/>
        <item x="1992"/>
        <item x="4411"/>
        <item x="4639"/>
        <item x="3064"/>
        <item x="3583"/>
        <item x="1970"/>
        <item x="4171"/>
        <item x="7332"/>
        <item x="2663"/>
        <item x="2562"/>
        <item x="4310"/>
        <item x="2900"/>
        <item x="1822"/>
        <item x="192"/>
        <item x="1915"/>
        <item x="614"/>
        <item x="5962"/>
        <item x="1172"/>
        <item x="3475"/>
        <item x="3030"/>
        <item x="7574"/>
        <item x="2472"/>
        <item x="2665"/>
        <item x="160"/>
        <item x="7243"/>
        <item x="4083"/>
        <item x="5260"/>
        <item x="4560"/>
        <item x="5469"/>
        <item x="1616"/>
        <item x="2242"/>
        <item x="2178"/>
        <item x="7645"/>
        <item x="4805"/>
        <item x="7494"/>
        <item x="3861"/>
        <item x="5068"/>
        <item x="5374"/>
        <item x="3387"/>
        <item x="3290"/>
        <item x="1638"/>
        <item x="2709"/>
        <item x="4006"/>
        <item x="6599"/>
        <item x="7253"/>
        <item x="6325"/>
        <item x="2664"/>
        <item x="1491"/>
        <item x="164"/>
        <item x="6824"/>
        <item x="4621"/>
        <item x="177"/>
        <item x="1079"/>
        <item x="4902"/>
        <item x="1042"/>
        <item x="7179"/>
        <item x="1737"/>
        <item x="1507"/>
        <item x="8191"/>
        <item x="6276"/>
        <item x="84"/>
        <item x="7310"/>
        <item x="6606"/>
        <item x="7913"/>
        <item x="794"/>
        <item x="1403"/>
        <item x="3477"/>
        <item x="5852"/>
        <item x="7426"/>
        <item x="7607"/>
        <item x="6091"/>
        <item x="42"/>
        <item x="7873"/>
        <item x="2503"/>
        <item x="3383"/>
        <item x="3650"/>
        <item x="5416"/>
        <item x="1257"/>
        <item x="5064"/>
        <item x="2798"/>
        <item x="1219"/>
        <item x="4018"/>
        <item x="1957"/>
        <item x="7669"/>
        <item x="6"/>
        <item x="2385"/>
        <item x="7635"/>
        <item x="441"/>
        <item x="8065"/>
        <item x="4229"/>
        <item x="1134"/>
        <item x="3603"/>
        <item x="2203"/>
        <item x="1632"/>
        <item x="1924"/>
        <item x="5015"/>
        <item x="8282"/>
        <item x="2220"/>
        <item x="3963"/>
        <item x="524"/>
        <item x="3738"/>
        <item x="6406"/>
        <item x="5006"/>
        <item x="7320"/>
        <item x="7168"/>
        <item x="7081"/>
        <item x="3941"/>
        <item x="6169"/>
        <item x="5597"/>
        <item x="2591"/>
        <item x="776"/>
        <item x="2889"/>
        <item x="3185"/>
        <item x="5304"/>
        <item x="2185"/>
        <item x="1846"/>
        <item x="5178"/>
        <item x="1415"/>
        <item x="6644"/>
        <item x="882"/>
        <item x="5682"/>
        <item x="2316"/>
        <item x="6768"/>
        <item x="1121"/>
        <item x="6555"/>
        <item x="3718"/>
        <item x="5798"/>
        <item x="5862"/>
        <item x="703"/>
        <item x="1164"/>
        <item x="4416"/>
        <item x="4378"/>
        <item x="4585"/>
        <item x="4588"/>
        <item x="984"/>
        <item x="1427"/>
        <item x="3088"/>
        <item x="4410"/>
        <item x="6123"/>
        <item x="7963"/>
        <item x="863"/>
        <item x="5965"/>
        <item x="8149"/>
        <item x="4886"/>
        <item x="2289"/>
        <item x="6207"/>
        <item x="4776"/>
        <item x="7560"/>
        <item x="5185"/>
        <item x="5569"/>
        <item x="3396"/>
        <item x="6986"/>
        <item x="8235"/>
        <item x="7344"/>
        <item x="6177"/>
        <item x="3794"/>
        <item x="2311"/>
        <item x="3049"/>
        <item x="6203"/>
        <item x="1420"/>
        <item x="4919"/>
        <item x="4436"/>
        <item x="7858"/>
        <item x="4253"/>
        <item x="391"/>
        <item x="5871"/>
        <item x="7599"/>
        <item x="2973"/>
        <item x="7934"/>
        <item x="3442"/>
        <item x="904"/>
        <item x="7728"/>
        <item x="2405"/>
        <item x="45"/>
        <item x="3636"/>
        <item x="5824"/>
        <item x="2502"/>
        <item x="426"/>
        <item x="1455"/>
        <item x="2688"/>
        <item x="3651"/>
        <item x="8271"/>
        <item x="1696"/>
        <item x="4653"/>
        <item x="2670"/>
        <item x="654"/>
        <item x="3261"/>
        <item x="343"/>
        <item x="6346"/>
        <item x="6985"/>
        <item x="6814"/>
        <item x="8061"/>
        <item x="5376"/>
        <item x="7305"/>
        <item x="1971"/>
        <item x="6802"/>
        <item x="1898"/>
        <item x="1392"/>
        <item x="1288"/>
        <item x="5278"/>
        <item x="5091"/>
        <item x="6335"/>
        <item x="6124"/>
        <item x="8038"/>
        <item x="70"/>
        <item x="4738"/>
        <item x="6351"/>
        <item x="3555"/>
        <item x="1492"/>
        <item x="1758"/>
        <item x="7801"/>
        <item x="4266"/>
        <item x="3710"/>
        <item x="4656"/>
        <item x="3815"/>
        <item x="2424"/>
        <item x="3856"/>
        <item x="3011"/>
        <item x="257"/>
        <item x="1654"/>
        <item x="468"/>
        <item x="871"/>
        <item x="3683"/>
        <item x="7197"/>
        <item x="4217"/>
        <item x="2474"/>
        <item x="4631"/>
        <item x="7065"/>
        <item x="1380"/>
        <item x="5310"/>
        <item x="4691"/>
        <item x="3128"/>
        <item x="2702"/>
        <item x="4298"/>
        <item x="1719"/>
        <item x="2745"/>
        <item x="4730"/>
        <item x="205"/>
        <item x="2293"/>
        <item x="400"/>
        <item x="4568"/>
        <item x="6363"/>
        <item x="4430"/>
        <item x="7879"/>
        <item x="3190"/>
        <item x="2166"/>
        <item x="3660"/>
        <item x="5130"/>
        <item x="366"/>
        <item x="1191"/>
        <item x="3311"/>
        <item x="7206"/>
        <item x="956"/>
        <item x="5906"/>
        <item x="4677"/>
        <item x="6672"/>
        <item x="1174"/>
        <item x="6095"/>
        <item x="6609"/>
        <item x="5455"/>
        <item x="6263"/>
        <item x="640"/>
        <item x="318"/>
        <item x="6978"/>
        <item x="5243"/>
        <item x="7568"/>
        <item x="3014"/>
        <item x="6730"/>
        <item x="7360"/>
        <item x="6134"/>
        <item x="7908"/>
        <item x="3056"/>
        <item x="3756"/>
        <item x="3188"/>
        <item x="3370"/>
        <item x="8001"/>
        <item x="3952"/>
        <item x="5828"/>
        <item x="8118"/>
        <item x="7929"/>
        <item x="2877"/>
        <item x="6910"/>
        <item x="6019"/>
        <item x="7277"/>
        <item x="2297"/>
        <item x="3543"/>
        <item x="2128"/>
        <item x="6907"/>
        <item x="7451"/>
        <item x="4318"/>
        <item x="6745"/>
        <item x="5839"/>
        <item x="5932"/>
        <item x="1994"/>
        <item x="8073"/>
        <item x="4744"/>
        <item x="1593"/>
        <item x="3545"/>
        <item x="722"/>
        <item x="6011"/>
        <item x="1091"/>
        <item x="797"/>
        <item x="5443"/>
        <item x="522"/>
        <item x="991"/>
        <item x="2799"/>
        <item x="2849"/>
        <item x="2054"/>
        <item x="1806"/>
        <item x="8021"/>
        <item x="5355"/>
        <item x="445"/>
        <item x="8039"/>
        <item x="2932"/>
        <item x="6316"/>
        <item x="4586"/>
        <item x="4974"/>
        <item x="2353"/>
        <item x="1440"/>
        <item x="2477"/>
        <item x="6119"/>
        <item x="7820"/>
        <item x="6059"/>
        <item x="3114"/>
        <item x="5942"/>
        <item x="6924"/>
        <item x="7175"/>
        <item x="3345"/>
        <item x="1831"/>
        <item x="1270"/>
        <item x="3960"/>
        <item x="4844"/>
        <item x="2911"/>
        <item x="243"/>
        <item x="7819"/>
        <item x="3687"/>
        <item x="6296"/>
        <item x="3575"/>
        <item x="7036"/>
        <item x="5562"/>
        <item x="7066"/>
        <item x="1265"/>
        <item x="8340"/>
        <item x="5500"/>
        <item x="2122"/>
        <item x="2587"/>
        <item x="1027"/>
        <item x="3073"/>
        <item x="1202"/>
        <item x="7829"/>
        <item x="7203"/>
        <item x="4254"/>
        <item x="7880"/>
        <item x="1928"/>
        <item x="5207"/>
        <item x="3537"/>
        <item x="2287"/>
        <item x="1673"/>
        <item x="6633"/>
        <item x="3620"/>
        <item x="2806"/>
        <item x="2193"/>
        <item x="7413"/>
        <item x="7871"/>
        <item x="6287"/>
        <item x="1942"/>
        <item x="2022"/>
        <item x="3956"/>
        <item x="800"/>
        <item x="6023"/>
        <item x="864"/>
        <item x="4462"/>
        <item x="4056"/>
        <item x="5087"/>
        <item x="3127"/>
        <item x="3983"/>
        <item x="4295"/>
        <item x="7190"/>
        <item x="1274"/>
        <item x="6338"/>
        <item x="4396"/>
        <item x="1272"/>
        <item x="424"/>
        <item x="906"/>
        <item x="1246"/>
        <item x="6249"/>
        <item x="7064"/>
        <item x="533"/>
        <item x="5271"/>
        <item x="4897"/>
        <item x="7784"/>
        <item x="6808"/>
        <item x="5714"/>
        <item x="1974"/>
        <item x="3892"/>
        <item x="2043"/>
        <item x="5611"/>
        <item x="1291"/>
        <item x="548"/>
        <item x="6143"/>
        <item x="8348"/>
        <item x="1867"/>
        <item x="7824"/>
        <item x="6615"/>
        <item x="4020"/>
        <item x="1703"/>
        <item x="5364"/>
        <item x="1273"/>
        <item x="3408"/>
        <item x="4167"/>
        <item x="1879"/>
        <item x="1621"/>
        <item x="1348"/>
        <item x="379"/>
        <item x="7876"/>
        <item x="5475"/>
        <item x="7311"/>
        <item x="4175"/>
        <item x="5774"/>
        <item x="6475"/>
        <item x="2384"/>
        <item x="678"/>
        <item x="4361"/>
        <item x="1647"/>
        <item x="762"/>
        <item x="5488"/>
        <item x="6182"/>
        <item x="5193"/>
        <item x="3542"/>
        <item x="499"/>
        <item x="3637"/>
        <item x="8237"/>
        <item x="194"/>
        <item x="2607"/>
        <item x="4041"/>
        <item x="743"/>
        <item x="1458"/>
        <item x="6826"/>
        <item x="7967"/>
        <item x="4979"/>
        <item x="138"/>
        <item x="5347"/>
        <item x="563"/>
        <item x="4918"/>
        <item x="6452"/>
        <item x="1794"/>
        <item x="7307"/>
        <item x="6977"/>
        <item x="2785"/>
        <item x="3825"/>
        <item x="1913"/>
        <item x="6196"/>
        <item x="5626"/>
        <item x="390"/>
        <item x="2301"/>
        <item x="8366"/>
        <item x="3933"/>
        <item x="5716"/>
        <item x="5079"/>
        <item x="4999"/>
        <item x="7104"/>
        <item x="66"/>
        <item x="2810"/>
        <item x="8331"/>
        <item x="3733"/>
        <item x="5593"/>
        <item x="303"/>
        <item x="5254"/>
        <item x="1630"/>
        <item x="6816"/>
        <item x="4922"/>
        <item x="8362"/>
        <item x="6086"/>
        <item x="2461"/>
        <item x="2985"/>
        <item x="1478"/>
        <item x="4901"/>
        <item x="7001"/>
        <item x="4474"/>
        <item x="2368"/>
        <item x="6128"/>
        <item x="4927"/>
        <item x="1114"/>
        <item x="1007"/>
        <item x="1624"/>
        <item x="5826"/>
        <item x="5658"/>
        <item x="3667"/>
        <item x="1101"/>
        <item x="787"/>
        <item x="4536"/>
        <item x="1200"/>
        <item x="3663"/>
        <item x="6833"/>
        <item x="5580"/>
        <item x="3577"/>
        <item x="3519"/>
        <item x="6882"/>
        <item x="737"/>
        <item x="2874"/>
        <item x="8057"/>
        <item x="3916"/>
        <item x="6880"/>
        <item x="8137"/>
        <item x="1181"/>
        <item x="3511"/>
        <item x="5681"/>
        <item x="6002"/>
        <item x="5159"/>
        <item x="18"/>
        <item x="1894"/>
        <item x="971"/>
        <item x="5523"/>
        <item x="3326"/>
        <item x="7423"/>
        <item x="662"/>
        <item x="4896"/>
        <item x="1987"/>
        <item x="8370"/>
        <item x="5812"/>
        <item x="7323"/>
        <item x="6668"/>
        <item x="5627"/>
        <item x="4250"/>
        <item x="1072"/>
        <item x="4827"/>
        <item x="535"/>
        <item x="3777"/>
        <item x="2662"/>
        <item x="6984"/>
        <item x="3454"/>
        <item x="3905"/>
        <item x="1772"/>
        <item x="2908"/>
        <item x="8295"/>
        <item x="1572"/>
        <item x="4313"/>
        <item x="3696"/>
        <item x="1334"/>
        <item x="5392"/>
        <item x="122"/>
        <item x="1402"/>
        <item x="6820"/>
        <item x="2640"/>
        <item x="5394"/>
        <item x="97"/>
        <item x="3276"/>
        <item x="7620"/>
        <item x="3594"/>
        <item x="2811"/>
        <item x="804"/>
        <item x="3213"/>
        <item x="4941"/>
        <item x="3445"/>
        <item x="4613"/>
        <item x="2300"/>
        <item x="5476"/>
        <item x="1238"/>
        <item x="6145"/>
        <item x="589"/>
        <item x="2588"/>
        <item x="5985"/>
        <item x="6382"/>
        <item x="1388"/>
        <item x="4288"/>
        <item x="1003"/>
        <item x="884"/>
        <item x="6520"/>
        <item x="4743"/>
        <item x="1761"/>
        <item x="2246"/>
        <item x="2577"/>
        <item x="1401"/>
        <item x="412"/>
        <item x="2433"/>
        <item x="7965"/>
        <item x="7492"/>
        <item x="3380"/>
        <item x="8100"/>
        <item x="5736"/>
        <item x="8054"/>
        <item x="5977"/>
        <item x="6259"/>
        <item x="8015"/>
        <item x="8072"/>
        <item x="8316"/>
        <item x="3151"/>
        <item x="1825"/>
        <item x="1666"/>
        <item x="5727"/>
        <item x="4722"/>
        <item x="3838"/>
        <item x="6539"/>
        <item x="8338"/>
        <item x="8162"/>
        <item x="5625"/>
        <item x="3957"/>
        <item x="3966"/>
        <item x="5032"/>
        <item x="2721"/>
        <item x="6917"/>
        <item x="8328"/>
        <item x="2814"/>
        <item x="2469"/>
        <item x="6677"/>
        <item x="8024"/>
        <item x="8360"/>
        <item x="527"/>
        <item x="2333"/>
        <item x="7839"/>
        <item x="4558"/>
        <item x="1070"/>
        <item x="3125"/>
        <item x="5955"/>
        <item x="8108"/>
        <item x="1210"/>
        <item x="5843"/>
        <item x="1665"/>
        <item x="3835"/>
        <item x="3820"/>
        <item x="1535"/>
        <item x="6660"/>
        <item x="1914"/>
        <item x="7923"/>
        <item x="6899"/>
        <item x="3315"/>
        <item x="7493"/>
        <item x="8031"/>
        <item x="2357"/>
        <item x="2208"/>
        <item x="3551"/>
        <item x="2067"/>
        <item x="3581"/>
        <item x="1807"/>
        <item x="6687"/>
        <item x="2803"/>
        <item x="4355"/>
        <item x="1536"/>
        <item x="7549"/>
        <item x="874"/>
        <item x="1802"/>
        <item x="5873"/>
        <item x="4988"/>
        <item x="7924"/>
        <item x="3180"/>
        <item x="7545"/>
        <item x="2831"/>
        <item x="7886"/>
        <item x="2042"/>
        <item x="0"/>
        <item x="27"/>
        <item x="3078"/>
        <item x="5808"/>
        <item x="4233"/>
        <item x="7193"/>
        <item x="1679"/>
        <item x="4191"/>
        <item x="4931"/>
        <item x="2778"/>
        <item x="909"/>
        <item x="4967"/>
        <item x="1242"/>
        <item x="1919"/>
        <item x="5968"/>
        <item x="7124"/>
        <item x="6848"/>
        <item x="1194"/>
        <item x="3679"/>
        <item x="4384"/>
        <item x="7117"/>
        <item x="6966"/>
        <item x="5504"/>
        <item x="4978"/>
        <item x="7611"/>
        <item x="7725"/>
        <item x="474"/>
        <item x="2334"/>
        <item x="200"/>
        <item x="2451"/>
        <item x="6667"/>
        <item x="7643"/>
        <item x="1001"/>
        <item x="2939"/>
        <item x="862"/>
        <item x="302"/>
        <item x="1054"/>
        <item x="2284"/>
        <item x="3265"/>
        <item x="3763"/>
        <item x="5315"/>
        <item x="8272"/>
        <item x="1169"/>
        <item x="7937"/>
        <item x="7324"/>
        <item x="2855"/>
        <item x="6125"/>
        <item x="322"/>
        <item x="1196"/>
        <item x="6995"/>
        <item x="7480"/>
        <item x="5584"/>
        <item x="3658"/>
        <item x="5914"/>
        <item x="310"/>
        <item x="5574"/>
        <item x="4950"/>
        <item x="7039"/>
        <item x="7689"/>
        <item x="7918"/>
        <item x="7731"/>
        <item x="7903"/>
        <item x="6866"/>
        <item x="6302"/>
        <item x="6510"/>
        <item x="5025"/>
        <item x="7468"/>
        <item x="1608"/>
        <item x="5524"/>
        <item x="8332"/>
        <item x="3616"/>
        <item x="4513"/>
        <item x="940"/>
        <item x="1383"/>
        <item x="696"/>
        <item x="4246"/>
        <item x="4066"/>
        <item x="1734"/>
        <item x="619"/>
        <item x="5346"/>
        <item x="4758"/>
        <item x="91"/>
        <item x="969"/>
        <item x="1215"/>
        <item x="1078"/>
        <item x="315"/>
        <item x="6238"/>
        <item x="5141"/>
        <item x="5212"/>
        <item x="4395"/>
        <item x="6834"/>
        <item x="924"/>
        <item x="6105"/>
        <item x="4859"/>
        <item x="6153"/>
        <item x="4800"/>
        <item x="6505"/>
        <item x="7265"/>
        <item x="5351"/>
        <item x="5108"/>
        <item x="7220"/>
        <item x="5946"/>
        <item x="6160"/>
        <item x="5332"/>
        <item x="7164"/>
        <item x="1008"/>
        <item x="531"/>
        <item x="460"/>
        <item x="4276"/>
        <item x="1182"/>
        <item x="6836"/>
        <item x="6869"/>
        <item x="4523"/>
        <item x="3914"/>
        <item x="1920"/>
        <item x="7377"/>
        <item x="8174"/>
        <item x="6693"/>
        <item x="2102"/>
        <item x="6747"/>
        <item x="7679"/>
        <item x="4059"/>
        <item x="5195"/>
        <item x="2483"/>
        <item x="6646"/>
        <item x="3010"/>
        <item x="7335"/>
        <item x="7416"/>
        <item x="190"/>
        <item x="6122"/>
        <item x="7177"/>
        <item x="6288"/>
        <item x="8365"/>
        <item x="2418"/>
        <item x="3211"/>
        <item x="2812"/>
        <item x="2050"/>
        <item x="2060"/>
        <item x="4892"/>
        <item x="4308"/>
        <item x="4268"/>
        <item x="3874"/>
        <item x="1173"/>
        <item x="8242"/>
        <item x="49"/>
        <item x="489"/>
        <item x="6356"/>
        <item x="4055"/>
        <item x="7695"/>
        <item x="333"/>
        <item x="3746"/>
        <item x="994"/>
        <item x="128"/>
        <item x="5928"/>
        <item x="4697"/>
        <item x="5164"/>
        <item x="2486"/>
        <item x="5692"/>
        <item x="3436"/>
        <item x="2896"/>
        <item x="2891"/>
        <item x="6458"/>
        <item x="335"/>
        <item x="5262"/>
        <item x="376"/>
        <item x="4771"/>
        <item x="2383"/>
        <item x="6695"/>
        <item x="945"/>
        <item x="5258"/>
        <item x="6553"/>
        <item x="3654"/>
        <item x="288"/>
        <item x="2216"/>
        <item x="4125"/>
        <item x="568"/>
        <item x="4132"/>
        <item x="3986"/>
        <item x="2856"/>
        <item x="4446"/>
        <item x="833"/>
        <item x="8161"/>
        <item x="3351"/>
        <item x="1698"/>
        <item x="3781"/>
        <item x="1713"/>
        <item x="31"/>
        <item x="5634"/>
        <item x="3101"/>
        <item x="5516"/>
        <item x="3840"/>
        <item x="8151"/>
        <item x="5865"/>
        <item x="8074"/>
        <item x="7300"/>
        <item x="5881"/>
        <item x="171"/>
        <item x="842"/>
        <item x="7677"/>
        <item x="58"/>
        <item x="7375"/>
        <item x="7286"/>
        <item x="298"/>
        <item x="6671"/>
        <item x="3821"/>
        <item x="1889"/>
        <item x="6526"/>
        <item x="6502"/>
        <item x="647"/>
        <item x="543"/>
        <item x="5927"/>
        <item x="1618"/>
        <item x="807"/>
        <item x="638"/>
        <item x="6678"/>
        <item x="4674"/>
        <item x="5007"/>
        <item x="1648"/>
        <item x="2523"/>
        <item x="6464"/>
        <item x="163"/>
        <item x="3255"/>
        <item x="4904"/>
        <item x="3302"/>
        <item x="3093"/>
        <item x="5283"/>
        <item x="5558"/>
        <item x="238"/>
        <item x="2528"/>
        <item x="2672"/>
        <item x="8288"/>
        <item x="209"/>
        <item x="5334"/>
        <item x="1591"/>
        <item x="2018"/>
        <item x="1870"/>
        <item x="7118"/>
        <item x="1872"/>
        <item x="4142"/>
        <item x="137"/>
        <item x="7817"/>
        <item x="1416"/>
        <item x="2114"/>
        <item x="4469"/>
        <item x="1663"/>
        <item x="4854"/>
        <item x="264"/>
        <item x="6643"/>
        <item x="3356"/>
        <item x="4600"/>
        <item x="942"/>
        <item x="912"/>
        <item x="4884"/>
        <item x="4219"/>
        <item x="1468"/>
        <item x="682"/>
        <item x="6855"/>
        <item x="2872"/>
        <item x="4681"/>
        <item x="6538"/>
        <item x="711"/>
        <item x="4225"/>
        <item x="5903"/>
        <item x="6430"/>
        <item x="2176"/>
        <item x="7906"/>
        <item x="5641"/>
        <item x="4791"/>
        <item x="7398"/>
        <item x="7347"/>
        <item x="2579"/>
        <item x="7242"/>
        <item x="5550"/>
        <item x="7856"/>
        <item x="7438"/>
        <item x="5759"/>
        <item x="631"/>
        <item x="5624"/>
        <item x="7642"/>
        <item x="2864"/>
        <item x="6799"/>
        <item x="4989"/>
        <item x="579"/>
        <item x="2980"/>
        <item x="1251"/>
        <item x="3685"/>
        <item x="6331"/>
        <item x="5080"/>
        <item x="1574"/>
        <item x="1145"/>
        <item x="7467"/>
        <item x="2017"/>
        <item x="7815"/>
        <item x="7029"/>
        <item x="2026"/>
        <item x="284"/>
        <item x="6821"/>
        <item x="4938"/>
        <item x="5098"/>
        <item x="1284"/>
        <item x="1776"/>
        <item x="3686"/>
        <item x="881"/>
        <item x="6038"/>
        <item x="1496"/>
        <item x="6400"/>
        <item x="7625"/>
        <item x="955"/>
        <item x="2675"/>
        <item x="765"/>
        <item x="7021"/>
        <item x="1393"/>
        <item x="562"/>
        <item x="2815"/>
        <item x="4455"/>
        <item x="5633"/>
        <item x="1433"/>
        <item x="7736"/>
        <item x="2191"/>
        <item x="2404"/>
        <item x="3263"/>
        <item x="4302"/>
        <item x="6626"/>
        <item x="5061"/>
        <item x="1979"/>
        <item x="4255"/>
        <item x="4910"/>
        <item x="7232"/>
        <item x="657"/>
        <item x="4467"/>
        <item x="7201"/>
        <item x="191"/>
        <item x="611"/>
        <item x="1997"/>
        <item x="3241"/>
        <item x="5323"/>
        <item x="1082"/>
        <item x="1432"/>
        <item x="279"/>
        <item x="5941"/>
        <item x="2332"/>
        <item x="5582"/>
        <item x="214"/>
        <item x="178"/>
        <item x="3906"/>
        <item x="7363"/>
        <item x="6592"/>
        <item x="4463"/>
        <item x="6572"/>
        <item x="6440"/>
        <item x="6157"/>
        <item x="5614"/>
        <item x="6131"/>
        <item x="6459"/>
        <item x="1878"/>
        <item x="2632"/>
        <item x="3977"/>
        <item x="5679"/>
        <item x="2431"/>
        <item x="1534"/>
        <item x="6691"/>
        <item x="641"/>
        <item x="6712"/>
        <item x="5176"/>
        <item x="5494"/>
        <item x="6365"/>
        <item x="2177"/>
        <item x="5128"/>
        <item x="1480"/>
        <item x="2520"/>
        <item x="6067"/>
        <item x="5219"/>
        <item x="355"/>
        <item x="1502"/>
        <item x="5129"/>
        <item x="5433"/>
        <item x="2865"/>
        <item x="1425"/>
        <item x="3920"/>
        <item x="7212"/>
        <item x="6254"/>
        <item x="1762"/>
        <item x="7176"/>
        <item x="2934"/>
        <item x="6210"/>
        <item x="5266"/>
        <item x="7061"/>
        <item x="7163"/>
        <item x="8296"/>
        <item x="3513"/>
        <item x="3767"/>
        <item x="7185"/>
        <item x="3472"/>
        <item x="1519"/>
        <item x="10"/>
        <item x="6313"/>
        <item x="2938"/>
        <item x="6601"/>
        <item x="1477"/>
        <item x="1399"/>
        <item x="6881"/>
        <item x="6130"/>
        <item x="6767"/>
        <item x="7351"/>
        <item x="4283"/>
        <item x="2073"/>
        <item x="4300"/>
        <item x="5215"/>
        <item x="8037"/>
        <item x="3741"/>
        <item x="2975"/>
        <item x="1465"/>
        <item x="3138"/>
        <item x="4661"/>
        <item x="1953"/>
        <item x="5289"/>
        <item x="6887"/>
        <item x="4088"/>
        <item x="2427"/>
        <item x="3224"/>
        <item x="3735"/>
        <item x="1201"/>
        <item x="3070"/>
        <item x="5780"/>
        <item x="943"/>
        <item x="8146"/>
        <item x="1010"/>
        <item x="3653"/>
        <item x="6491"/>
        <item x="6798"/>
        <item x="2722"/>
        <item x="997"/>
        <item x="1966"/>
        <item x="2953"/>
        <item x="2016"/>
        <item x="331"/>
        <item x="895"/>
        <item x="4552"/>
        <item x="5362"/>
        <item x="7405"/>
        <item x="4914"/>
        <item x="901"/>
        <item x="5573"/>
        <item x="7970"/>
        <item x="94"/>
        <item x="3798"/>
        <item x="725"/>
        <item x="2465"/>
        <item x="6792"/>
        <item x="7408"/>
        <item x="229"/>
        <item x="1933"/>
        <item x="7043"/>
        <item x="672"/>
        <item x="8098"/>
        <item x="1459"/>
        <item x="7496"/>
        <item x="5111"/>
        <item x="434"/>
        <item x="4331"/>
        <item x="3711"/>
        <item x="4971"/>
        <item x="6550"/>
        <item x="8048"/>
        <item x="3602"/>
        <item x="1018"/>
        <item x="3563"/>
        <item x="4216"/>
        <item x="5653"/>
        <item x="1177"/>
        <item x="1726"/>
        <item x="5203"/>
        <item x="4033"/>
        <item x="1497"/>
        <item x="37"/>
        <item x="5043"/>
        <item x="2945"/>
        <item x="4087"/>
        <item x="7107"/>
        <item x="4654"/>
        <item x="1581"/>
        <item x="7721"/>
        <item x="5816"/>
        <item x="2595"/>
        <item x="4622"/>
        <item x="629"/>
        <item x="6151"/>
        <item x="2903"/>
        <item x="3989"/>
        <item x="4177"/>
        <item x="5952"/>
        <item x="7753"/>
        <item x="858"/>
        <item x="4195"/>
        <item x="6564"/>
        <item x="5309"/>
        <item x="702"/>
        <item x="5425"/>
        <item x="7556"/>
        <item x="5785"/>
        <item x="2578"/>
        <item x="7057"/>
        <item x="6498"/>
        <item x="5848"/>
        <item x="4341"/>
        <item x="4804"/>
        <item x="2074"/>
        <item x="6955"/>
        <item x="2669"/>
        <item x="89"/>
        <item x="7601"/>
        <item x="7170"/>
        <item x="3339"/>
        <item x="5461"/>
        <item x="7349"/>
        <item x="4051"/>
        <item x="910"/>
        <item x="2281"/>
        <item x="5561"/>
        <item x="7557"/>
        <item x="3518"/>
        <item x="2743"/>
        <item x="3836"/>
        <item x="5595"/>
        <item x="4692"/>
        <item x="4003"/>
        <item x="8377"/>
        <item x="4052"/>
        <item x="3466"/>
        <item x="7301"/>
        <item x="2648"/>
        <item x="8134"/>
        <item x="4756"/>
        <item x="3927"/>
        <item x="7585"/>
        <item x="5372"/>
        <item x="4162"/>
        <item x="3393"/>
        <item x="2319"/>
        <item x="2419"/>
        <item x="1283"/>
        <item x="277"/>
        <item x="2270"/>
        <item x="7907"/>
        <item x="7771"/>
        <item x="893"/>
        <item x="3173"/>
        <item x="2395"/>
        <item x="1676"/>
        <item x="7526"/>
        <item x="4333"/>
        <item x="1068"/>
        <item x="7885"/>
        <item x="6109"/>
        <item x="786"/>
        <item x="4106"/>
        <item x="8355"/>
        <item x="5702"/>
        <item x="3318"/>
        <item x="1946"/>
        <item x="1236"/>
        <item x="154"/>
        <item x="6885"/>
        <item x="4224"/>
        <item x="5026"/>
        <item x="7143"/>
        <item x="2493"/>
        <item x="8214"/>
        <item x="6319"/>
        <item x="2968"/>
        <item x="663"/>
        <item x="4652"/>
        <item x="6149"/>
        <item x="4362"/>
        <item x="1645"/>
        <item x="2111"/>
        <item x="7172"/>
        <item x="4596"/>
        <item x="2351"/>
        <item x="2116"/>
        <item x="3264"/>
        <item x="409"/>
        <item x="7927"/>
        <item x="7439"/>
        <item x="1395"/>
        <item x="891"/>
        <item x="977"/>
        <item x="6507"/>
        <item x="951"/>
        <item x="3787"/>
        <item x="2230"/>
        <item x="361"/>
        <item x="6545"/>
        <item x="4213"/>
        <item x="1417"/>
        <item x="5158"/>
        <item x="6853"/>
        <item x="4728"/>
        <item x="3358"/>
        <item x="4278"/>
        <item x="2682"/>
        <item x="677"/>
        <item x="4799"/>
        <item x="2409"/>
        <item x="8170"/>
        <item x="6355"/>
        <item x="3988"/>
        <item x="2001"/>
        <item x="902"/>
        <item x="383"/>
        <item x="4937"/>
        <item x="751"/>
        <item x="5136"/>
        <item x="825"/>
        <item x="2772"/>
        <item x="1287"/>
        <item x="2196"/>
        <item x="4077"/>
        <item x="5078"/>
        <item x="7671"/>
        <item x="6588"/>
        <item x="6275"/>
        <item x="4058"/>
        <item x="3291"/>
        <item x="7477"/>
        <item x="7772"/>
        <item x="377"/>
        <item x="5464"/>
        <item x="1976"/>
        <item x="6368"/>
        <item x="1978"/>
        <item x="3860"/>
        <item x="6791"/>
        <item x="3999"/>
        <item x="3033"/>
        <item x="2551"/>
        <item x="3771"/>
        <item x="7025"/>
        <item x="4864"/>
        <item x="7543"/>
        <item x="5618"/>
        <item x="2759"/>
        <item x="1371"/>
        <item x="1050"/>
        <item x="2227"/>
        <item x="7881"/>
        <item x="5665"/>
        <item x="8356"/>
        <item x="3148"/>
        <item x="7103"/>
        <item x="3489"/>
        <item x="5294"/>
        <item x="5217"/>
        <item x="6087"/>
        <item x="6184"/>
        <item x="5300"/>
        <item x="3628"/>
        <item x="5056"/>
        <item x="2868"/>
        <item x="799"/>
        <item x="5071"/>
        <item x="2838"/>
        <item x="2441"/>
        <item x="7034"/>
        <item x="5553"/>
        <item x="3992"/>
        <item x="4309"/>
        <item x="7723"/>
        <item x="4770"/>
        <item x="6380"/>
        <item x="3028"/>
        <item x="6600"/>
        <item x="2866"/>
        <item x="1243"/>
        <item x="7016"/>
        <item x="1810"/>
        <item x="3529"/>
        <item x="2089"/>
        <item x="5181"/>
        <item x="7091"/>
        <item x="7012"/>
        <item x="417"/>
        <item x="4966"/>
        <item x="5209"/>
        <item x="4809"/>
        <item x="597"/>
        <item x="6416"/>
        <item x="2626"/>
        <item x="604"/>
        <item x="2181"/>
        <item x="7648"/>
        <item x="5659"/>
        <item x="172"/>
        <item x="3229"/>
        <item x="1329"/>
        <item x="3162"/>
        <item x="4209"/>
        <item x="3399"/>
        <item x="2998"/>
        <item x="4612"/>
        <item x="6248"/>
        <item x="8184"/>
        <item x="5677"/>
        <item x="2250"/>
        <item x="187"/>
        <item x="6178"/>
        <item x="4891"/>
        <item x="3864"/>
        <item x="3394"/>
        <item x="4917"/>
        <item x="2807"/>
        <item x="1697"/>
        <item x="1162"/>
        <item x="1305"/>
        <item x="3841"/>
        <item x="2491"/>
        <item x="2526"/>
        <item x="2617"/>
        <item x="4792"/>
        <item x="1834"/>
        <item x="1429"/>
        <item x="3197"/>
        <item x="5814"/>
        <item x="73"/>
        <item x="8303"/>
        <item x="3448"/>
        <item x="973"/>
        <item x="1660"/>
        <item x="7160"/>
        <item x="3553"/>
        <item x="2349"/>
        <item x="8374"/>
        <item x="6025"/>
        <item x="2189"/>
        <item x="3627"/>
        <item x="255"/>
        <item x="2840"/>
        <item x="4527"/>
        <item x="5781"/>
        <item x="7565"/>
        <item x="5047"/>
        <item x="7077"/>
        <item x="1714"/>
        <item x="6914"/>
        <item x="2603"/>
        <item x="1409"/>
        <item x="3209"/>
        <item x="810"/>
        <item x="5528"/>
        <item x="1444"/>
        <item x="6508"/>
        <item x="7515"/>
        <item x="4667"/>
        <item x="2120"/>
        <item x="5333"/>
        <item x="7732"/>
        <item x="2454"/>
        <item x="5990"/>
        <item x="802"/>
        <item x="7443"/>
        <item x="481"/>
        <item x="5447"/>
        <item x="8323"/>
        <item x="8285"/>
        <item x="777"/>
        <item x="6948"/>
        <item x="3096"/>
        <item x="4772"/>
        <item x="3652"/>
        <item x="4063"/>
        <item x="3749"/>
        <item x="2691"/>
        <item x="4946"/>
        <item x="1981"/>
        <item x="6842"/>
        <item x="2318"/>
        <item x="6942"/>
        <item x="571"/>
        <item x="2582"/>
        <item x="7975"/>
        <item x="7687"/>
        <item x="7214"/>
        <item x="886"/>
        <item x="714"/>
        <item x="4431"/>
        <item x="1445"/>
        <item x="2574"/>
        <item x="7304"/>
        <item x="5223"/>
        <item x="5387"/>
        <item x="6638"/>
        <item x="3272"/>
        <item x="7289"/>
        <item x="2271"/>
        <item x="1495"/>
        <item x="1793"/>
        <item x="3699"/>
        <item x="2280"/>
        <item x="246"/>
        <item x="6689"/>
        <item x="5360"/>
        <item x="1731"/>
        <item x="7990"/>
        <item x="4231"/>
        <item x="5660"/>
        <item x="7517"/>
        <item x="6407"/>
        <item x="6632"/>
        <item x="4307"/>
        <item x="7555"/>
        <item x="6946"/>
        <item x="3228"/>
        <item x="458"/>
        <item x="5988"/>
        <item x="5112"/>
        <item x="5836"/>
        <item x="199"/>
        <item x="5072"/>
        <item x="136"/>
        <item x="1704"/>
        <item x="9"/>
        <item x="3219"/>
        <item x="6913"/>
        <item x="4641"/>
        <item x="6801"/>
        <item x="217"/>
        <item x="2912"/>
        <item x="7284"/>
        <item x="6096"/>
        <item x="1306"/>
        <item x="3702"/>
        <item x="7978"/>
        <item x="2118"/>
        <item x="2878"/>
        <item x="5519"/>
        <item x="7009"/>
        <item x="4633"/>
        <item x="2033"/>
        <item x="4741"/>
        <item x="7252"/>
        <item x="2899"/>
        <item x="2559"/>
        <item x="2525"/>
        <item x="5784"/>
        <item x="2194"/>
        <item x="2563"/>
        <item x="4700"/>
        <item x="5689"/>
        <item x="2543"/>
        <item x="6410"/>
        <item x="841"/>
        <item x="2637"/>
        <item x="2604"/>
        <item x="3119"/>
        <item x="3665"/>
        <item x="7295"/>
        <item x="6322"/>
        <item x="6805"/>
        <item x="2275"/>
        <item x="1341"/>
        <item x="5131"/>
        <item x="4270"/>
        <item x="77"/>
        <item x="5923"/>
        <item x="1009"/>
        <item x="3523"/>
        <item x="5453"/>
        <item x="6223"/>
        <item x="5840"/>
        <item x="1266"/>
        <item x="1511"/>
        <item x="327"/>
        <item x="2643"/>
        <item x="4105"/>
        <item x="907"/>
        <item x="6927"/>
        <item x="7088"/>
        <item x="3854"/>
        <item x="165"/>
        <item x="4184"/>
        <item x="6906"/>
        <item x="2605"/>
        <item x="6300"/>
        <item x="478"/>
        <item x="5806"/>
        <item x="4920"/>
        <item x="3598"/>
        <item x="3527"/>
        <item x="7973"/>
        <item x="6886"/>
        <item x="856"/>
        <item x="2350"/>
        <item x="2190"/>
        <item x="1921"/>
        <item x="2378"/>
        <item x="4813"/>
        <item x="1800"/>
        <item x="3737"/>
        <item x="530"/>
        <item x="7086"/>
        <item x="2952"/>
        <item x="2653"/>
        <item x="3647"/>
        <item x="4735"/>
        <item x="1277"/>
        <item x="6593"/>
        <item x="271"/>
        <item x="2417"/>
        <item x="959"/>
        <item x="5075"/>
        <item x="3883"/>
        <item x="554"/>
        <item x="24"/>
        <item x="8188"/>
        <item x="4510"/>
        <item x="2398"/>
        <item x="7752"/>
        <item x="1635"/>
        <item x="7024"/>
        <item x="1732"/>
        <item x="3087"/>
        <item x="5596"/>
        <item x="4408"/>
        <item x="7785"/>
        <item x="935"/>
        <item x="5987"/>
        <item x="2951"/>
        <item x="7418"/>
        <item x="2631"/>
        <item x="4103"/>
        <item x="7054"/>
        <item x="3113"/>
        <item x="7292"/>
        <item x="3431"/>
        <item x="1959"/>
        <item x="1958"/>
        <item x="1104"/>
        <item x="287"/>
        <item x="5503"/>
        <item x="7852"/>
        <item x="5411"/>
        <item x="3250"/>
        <item x="2537"/>
        <item x="2167"/>
        <item x="7317"/>
        <item x="6952"/>
        <item x="5316"/>
        <item x="7037"/>
        <item x="8167"/>
        <item x="5527"/>
        <item x="3547"/>
        <item x="6016"/>
        <item x="5005"/>
        <item x="3495"/>
        <item x="2407"/>
        <item x="2117"/>
        <item x="2755"/>
        <item x="3848"/>
        <item x="3939"/>
        <item x="5293"/>
        <item x="1751"/>
        <item x="8325"/>
        <item x="2717"/>
        <item x="3747"/>
        <item x="3243"/>
        <item x="6711"/>
        <item x="3455"/>
        <item x="2981"/>
        <item x="7434"/>
        <item x="985"/>
        <item x="2415"/>
        <item x="3047"/>
        <item x="2548"/>
        <item x="4097"/>
        <item x="6435"/>
        <item x="693"/>
        <item x="4991"/>
        <item x="1922"/>
        <item x="5610"/>
        <item x="6328"/>
        <item x="8260"/>
        <item x="1203"/>
        <item x="8379"/>
        <item x="5767"/>
        <item x="5757"/>
        <item x="1454"/>
        <item x="418"/>
        <item x="1567"/>
        <item x="541"/>
        <item x="3853"/>
        <item x="7035"/>
        <item x="7573"/>
        <item x="4885"/>
        <item x="7084"/>
        <item x="2238"/>
        <item x="338"/>
        <item x="7051"/>
        <item x="8262"/>
        <item x="4573"/>
        <item x="8204"/>
        <item x="3118"/>
        <item x="5022"/>
        <item x="7958"/>
        <item x="7028"/>
        <item x="5021"/>
        <item x="1190"/>
        <item x="5834"/>
        <item x="207"/>
        <item x="8153"/>
        <item x="406"/>
        <item x="2025"/>
        <item x="1016"/>
        <item x="2581"/>
        <item x="7153"/>
        <item x="1657"/>
        <item x="108"/>
        <item x="3937"/>
        <item x="1170"/>
        <item x="6859"/>
        <item x="4858"/>
        <item x="1587"/>
        <item x="6953"/>
        <item x="8326"/>
        <item x="7631"/>
        <item x="2527"/>
        <item x="4130"/>
        <item x="3257"/>
        <item x="3343"/>
        <item x="4138"/>
        <item x="900"/>
        <item x="4108"/>
        <item x="3617"/>
        <item x="4961"/>
        <item x="4670"/>
        <item x="4519"/>
        <item x="3426"/>
        <item x="1912"/>
        <item x="6962"/>
        <item x="46"/>
        <item x="5918"/>
        <item x="2906"/>
        <item x="1469"/>
        <item x="1768"/>
        <item x="7326"/>
        <item x="6806"/>
        <item x="840"/>
        <item x="1788"/>
        <item x="5066"/>
        <item x="1687"/>
        <item x="67"/>
        <item x="4781"/>
        <item x="6237"/>
        <item x="6552"/>
        <item x="7909"/>
        <item x="5630"/>
        <item x="7388"/>
        <item x="3701"/>
        <item x="1525"/>
        <item x="5691"/>
        <item x="8258"/>
        <item x="7898"/>
        <item x="6793"/>
        <item x="552"/>
        <item x="3649"/>
        <item x="5947"/>
        <item x="4465"/>
        <item x="4101"/>
        <item x="6596"/>
        <item x="2376"/>
        <item x="2370"/>
        <item x="4528"/>
        <item x="8299"/>
        <item x="1456"/>
        <item x="7714"/>
        <item x="1503"/>
        <item x="867"/>
        <item x="1295"/>
        <item x="1289"/>
        <item x="6194"/>
        <item x="1554"/>
        <item x="7411"/>
        <item x="1901"/>
        <item x="7002"/>
        <item x="7133"/>
        <item x="4234"/>
        <item x="466"/>
        <item x="6050"/>
        <item x="1543"/>
        <item x="4115"/>
        <item x="5668"/>
        <item x="3509"/>
        <item x="4466"/>
        <item x="133"/>
        <item x="2882"/>
        <item x="3772"/>
        <item x="2046"/>
        <item x="6837"/>
        <item x="4655"/>
        <item x="7540"/>
        <item x="988"/>
        <item x="7188"/>
        <item x="7765"/>
        <item x="5099"/>
        <item x="5297"/>
        <item x="5707"/>
        <item x="3799"/>
        <item x="4926"/>
        <item x="7764"/>
        <item x="6262"/>
        <item x="5414"/>
        <item x="1037"/>
        <item x="6120"/>
        <item x="8169"/>
        <item x="4488"/>
        <item x="2573"/>
        <item x="7572"/>
        <item x="6424"/>
        <item x="430"/>
        <item x="7241"/>
        <item x="7836"/>
        <item x="7483"/>
        <item x="3670"/>
        <item x="5556"/>
        <item x="6418"/>
        <item x="1366"/>
        <item x="4098"/>
        <item x="236"/>
        <item x="6172"/>
        <item x="2764"/>
        <item x="5200"/>
        <item x="1612"/>
        <item x="1327"/>
        <item x="7575"/>
        <item x="8261"/>
        <item x="514"/>
        <item x="502"/>
        <item x="1613"/>
        <item x="4556"/>
        <item x="2533"/>
        <item x="7860"/>
        <item x="459"/>
        <item x="8189"/>
        <item x="3659"/>
        <item x="6928"/>
        <item x="1461"/>
        <item x="276"/>
        <item x="5919"/>
        <item x="7703"/>
        <item x="3375"/>
        <item x="3929"/>
        <item x="6114"/>
        <item x="5261"/>
        <item x="7995"/>
        <item x="7939"/>
        <item x="7073"/>
        <item x="1705"/>
        <item x="1710"/>
        <item x="5279"/>
        <item x="6707"/>
        <item x="3801"/>
        <item x="5033"/>
        <item x="8202"/>
        <item x="8049"/>
        <item x="3716"/>
        <item x="5210"/>
        <item x="3873"/>
        <item x="373"/>
        <item x="6142"/>
        <item x="2249"/>
        <item x="5084"/>
        <item x="6092"/>
        <item x="3457"/>
        <item x="3780"/>
        <item x="849"/>
        <item x="4364"/>
        <item x="6809"/>
        <item x="2515"/>
        <item x="6232"/>
        <item x="1599"/>
        <item x="2113"/>
        <item x="6240"/>
        <item x="3312"/>
        <item x="6483"/>
        <item x="553"/>
        <item x="5096"/>
        <item x="8265"/>
        <item x="1887"/>
        <item x="8056"/>
        <item x="1551"/>
        <item x="5745"/>
        <item x="4757"/>
        <item x="7308"/>
        <item x="5139"/>
        <item x="7227"/>
        <item x="486"/>
        <item x="3786"/>
        <item x="6201"/>
        <item x="6778"/>
        <item x="3175"/>
        <item x="8196"/>
        <item x="536"/>
        <item x="1051"/>
        <item x="3025"/>
        <item x="4428"/>
        <item x="196"/>
        <item x="7524"/>
        <item x="5687"/>
        <item x="211"/>
        <item x="6608"/>
        <item x="293"/>
        <item x="5649"/>
        <item x="6404"/>
        <item x="356"/>
        <item x="5456"/>
        <item x="3761"/>
        <item x="3494"/>
        <item x="3593"/>
        <item x="6465"/>
        <item x="6797"/>
        <item x="6999"/>
        <item x="792"/>
        <item x="2148"/>
        <item x="6818"/>
        <item x="6020"/>
        <item x="8177"/>
        <item x="6385"/>
        <item x="2155"/>
        <item x="6193"/>
        <item x="7590"/>
        <item x="7420"/>
        <item x="2996"/>
        <item x="2564"/>
        <item x="1875"/>
        <item x="1903"/>
        <item x="5437"/>
        <item x="98"/>
        <item x="2789"/>
        <item x="3496"/>
        <item x="6649"/>
        <item x="7319"/>
        <item x="7776"/>
        <item x="1908"/>
        <item x="7624"/>
        <item x="7370"/>
        <item x="3000"/>
        <item x="4012"/>
        <item x="5282"/>
        <item x="2307"/>
        <item x="4502"/>
        <item x="4525"/>
        <item x="4484"/>
        <item x="2478"/>
        <item x="2611"/>
        <item x="5478"/>
        <item x="584"/>
        <item x="7761"/>
        <item x="4353"/>
        <item x="8107"/>
        <item x="4016"/>
        <item x="5371"/>
        <item x="6482"/>
        <item x="7690"/>
        <item x="3161"/>
        <item x="4703"/>
        <item x="2070"/>
        <item x="2544"/>
        <item x="6074"/>
        <item x="8027"/>
        <item x="6524"/>
        <item x="655"/>
        <item x="6557"/>
        <item x="3867"/>
        <item x="4161"/>
        <item x="6352"/>
        <item x="3020"/>
        <item x="1605"/>
        <item x="5000"/>
        <item x="7900"/>
        <item x="4969"/>
        <item x="4312"/>
        <item x="6282"/>
        <item x="1151"/>
        <item x="643"/>
        <item x="4049"/>
        <item x="6456"/>
        <item x="2842"/>
        <item x="2091"/>
        <item x="6445"/>
        <item x="5586"/>
        <item x="1625"/>
        <item x="4727"/>
        <item x="5187"/>
        <item x="2447"/>
        <item x="1664"/>
        <item x="1575"/>
        <item x="5229"/>
        <item x="3473"/>
        <item x="6750"/>
        <item x="2239"/>
        <item x="2119"/>
        <item x="7017"/>
        <item x="6308"/>
        <item x="1423"/>
        <item x="3191"/>
        <item x="5319"/>
        <item x="5581"/>
        <item x="7719"/>
        <item x="3560"/>
        <item x="3704"/>
        <item x="3715"/>
        <item x="5590"/>
        <item x="7368"/>
        <item x="4972"/>
        <item x="3381"/>
        <item x="2829"/>
        <item x="7813"/>
        <item x="4196"/>
        <item x="2400"/>
        <item x="5020"/>
        <item x="2941"/>
        <item x="7463"/>
        <item x="5154"/>
        <item x="4968"/>
        <item x="7604"/>
        <item x="8212"/>
        <item x="4936"/>
        <item x="3846"/>
        <item x="4437"/>
        <item x="3280"/>
        <item x="7355"/>
        <item x="6574"/>
        <item x="5380"/>
        <item x="4221"/>
        <item x="4212"/>
        <item x="5226"/>
        <item x="6860"/>
        <item x="1207"/>
        <item x="3456"/>
        <item x="6332"/>
        <item x="7247"/>
        <item x="2010"/>
        <item x="490"/>
        <item x="6795"/>
        <item x="1087"/>
        <item x="5530"/>
        <item x="3223"/>
        <item x="6236"/>
        <item x="8182"/>
        <item x="4614"/>
        <item x="8203"/>
        <item x="3340"/>
        <item x="1864"/>
        <item x="6531"/>
        <item x="5726"/>
        <item x="5794"/>
        <item x="7303"/>
        <item x="4570"/>
        <item x="174"/>
        <item x="7862"/>
        <item x="4242"/>
        <item x="4939"/>
        <item x="5749"/>
        <item x="2521"/>
        <item x="437"/>
        <item x="4593"/>
        <item x="4524"/>
        <item x="291"/>
        <item x="1241"/>
        <item x="3322"/>
        <item x="7445"/>
        <item x="1529"/>
        <item x="2556"/>
        <item x="3352"/>
        <item x="1041"/>
        <item x="7316"/>
        <item x="7075"/>
        <item x="5122"/>
        <item x="967"/>
        <item x="6972"/>
        <item x="7119"/>
        <item x="8335"/>
        <item x="2125"/>
        <item x="8017"/>
        <item x="6937"/>
        <item x="1683"/>
        <item x="665"/>
        <item x="5370"/>
        <item x="4004"/>
        <item x="1884"/>
        <item x="8141"/>
        <item x="8071"/>
        <item x="8181"/>
        <item x="6561"/>
        <item x="7518"/>
        <item x="2916"/>
        <item x="1187"/>
        <item x="6261"/>
        <item x="7328"/>
        <item x="7749"/>
        <item x="1969"/>
        <item x="2080"/>
        <item x="7741"/>
        <item x="928"/>
        <item x="8090"/>
        <item x="232"/>
        <item x="2223"/>
        <item x="6865"/>
        <item x="8226"/>
        <item x="7630"/>
        <item x="898"/>
        <item x="808"/>
        <item x="6326"/>
        <item x="3868"/>
        <item x="51"/>
        <item x="3154"/>
        <item x="5404"/>
        <item x="8122"/>
        <item x="7561"/>
        <item x="7229"/>
        <item x="5001"/>
        <item x="1711"/>
        <item x="69"/>
        <item x="2071"/>
        <item x="7580"/>
        <item x="4028"/>
        <item x="6602"/>
        <item x="6812"/>
        <item x="7504"/>
        <item x="3004"/>
        <item x="1835"/>
        <item x="365"/>
        <item x="6267"/>
        <item x="1100"/>
        <item x="5116"/>
        <item x="3193"/>
        <item x="7854"/>
        <item x="5495"/>
        <item x="7100"/>
        <item x="6061"/>
        <item x="2782"/>
        <item x="8059"/>
        <item x="2367"/>
        <item x="6420"/>
        <item x="4174"/>
        <item x="3635"/>
        <item x="5406"/>
        <item x="5775"/>
        <item x="4843"/>
        <item x="1559"/>
        <item x="4473"/>
        <item x="1972"/>
        <item x="779"/>
        <item x="896"/>
        <item x="1753"/>
        <item x="4450"/>
        <item x="1136"/>
        <item x="7414"/>
        <item x="1815"/>
        <item x="5937"/>
        <item x="4951"/>
        <item x="3510"/>
        <item x="1363"/>
        <item x="7008"/>
        <item x="3331"/>
        <item x="337"/>
        <item x="2501"/>
        <item x="3245"/>
        <item x="3568"/>
        <item x="3008"/>
        <item x="7148"/>
        <item x="6900"/>
        <item x="3930"/>
        <item x="5986"/>
        <item x="2154"/>
        <item x="6208"/>
        <item x="6437"/>
        <item x="5993"/>
        <item x="4031"/>
        <item x="5211"/>
        <item x="8200"/>
        <item x="6694"/>
        <item x="7708"/>
        <item x="4924"/>
        <item x="4226"/>
        <item x="3589"/>
        <item x="4000"/>
        <item x="7941"/>
        <item x="1962"/>
        <item x="7991"/>
        <item x="222"/>
        <item x="559"/>
        <item x="3672"/>
        <item x="3721"/>
        <item x="2197"/>
        <item x="2726"/>
        <item x="186"/>
        <item x="508"/>
        <item x="169"/>
        <item x="4520"/>
        <item x="5237"/>
        <item x="6932"/>
        <item x="4068"/>
        <item x="5482"/>
        <item x="1530"/>
        <item x="7660"/>
        <item x="3859"/>
        <item x="2863"/>
        <item x="5275"/>
        <item x="7366"/>
        <item x="4721"/>
        <item x="5844"/>
        <item x="8369"/>
        <item x="7211"/>
        <item x="7738"/>
        <item x="8082"/>
        <item x="6492"/>
        <item x="570"/>
        <item x="6810"/>
        <item x="2594"/>
        <item x="1352"/>
        <item x="6857"/>
        <item x="3439"/>
        <item x="2455"/>
        <item x="4248"/>
        <item x="35"/>
        <item x="3646"/>
        <item x="2590"/>
        <item x="7358"/>
        <item x="2126"/>
        <item x="6028"/>
        <item x="5860"/>
        <item x="1012"/>
        <item x="6879"/>
        <item x="7980"/>
        <item x="5250"/>
        <item x="845"/>
        <item x="2749"/>
        <item x="5579"/>
        <item x="7376"/>
        <item x="6353"/>
        <item x="5240"/>
        <item x="7189"/>
        <item x="6645"/>
        <item x="5733"/>
        <item x="4076"/>
        <item x="6477"/>
        <item x="4693"/>
        <item x="1335"/>
        <item x="7959"/>
        <item x="1860"/>
        <item x="684"/>
        <item x="3802"/>
        <item x="4204"/>
        <item x="482"/>
        <item x="668"/>
        <item x="5876"/>
        <item x="4860"/>
        <item x="2852"/>
        <item x="143"/>
        <item x="3106"/>
        <item x="5623"/>
        <item x="1804"/>
        <item x="1449"/>
        <item x="7954"/>
        <item x="7331"/>
        <item x="5734"/>
        <item x="6423"/>
        <item x="4671"/>
        <item x="5841"/>
        <item x="7688"/>
        <item x="3013"/>
        <item x="6670"/>
        <item x="5341"/>
        <item x="5140"/>
        <item x="5270"/>
        <item x="3480"/>
        <item x="6636"/>
        <item x="5694"/>
        <item x="770"/>
        <item x="778"/>
        <item x="8301"/>
        <item x="2328"/>
        <item x="5308"/>
        <item x="4096"/>
        <item x="6497"/>
        <item x="6898"/>
        <item x="4997"/>
        <item x="5730"/>
        <item x="8269"/>
        <item x="4460"/>
        <item x="7657"/>
        <item x="2075"/>
        <item x="4720"/>
        <item x="5390"/>
        <item x="4915"/>
        <item x="5905"/>
        <item x="824"/>
        <item x="3342"/>
        <item x="3052"/>
        <item x="7096"/>
        <item x="7155"/>
        <item x="1566"/>
        <item x="5198"/>
        <item x="748"/>
        <item x="6811"/>
        <item x="5003"/>
        <item x="2488"/>
        <item x="7330"/>
        <item x="8228"/>
        <item x="6759"/>
        <item x="5126"/>
        <item x="4747"/>
        <item x="3566"/>
        <item x="110"/>
        <item x="718"/>
        <item x="6457"/>
        <item x="7325"/>
        <item x="7382"/>
        <item x="5396"/>
        <item x="7795"/>
        <item x="3784"/>
        <item x="6081"/>
        <item x="2343"/>
        <item x="6904"/>
        <item x="8249"/>
        <item x="7653"/>
        <item x="2728"/>
        <item x="7464"/>
        <item x="2689"/>
        <item x="4044"/>
        <item x="5835"/>
        <item x="7925"/>
        <item x="7961"/>
        <item x="6072"/>
        <item x="785"/>
        <item x="8207"/>
        <item x="7981"/>
        <item x="667"/>
        <item x="7322"/>
        <item x="7664"/>
        <item x="3803"/>
        <item x="7171"/>
        <item x="6073"/>
        <item x="3376"/>
        <item x="1441"/>
        <item x="304"/>
        <item x="7115"/>
        <item x="7977"/>
        <item x="5910"/>
        <item x="4286"/>
        <item x="2115"/>
        <item x="5901"/>
        <item x="1568"/>
        <item x="2200"/>
        <item x="4831"/>
        <item x="4650"/>
        <item x="2767"/>
        <item x="784"/>
        <item x="7138"/>
        <item x="870"/>
        <item x="2020"/>
        <item x="5632"/>
        <item x="7469"/>
        <item x="8231"/>
        <item x="4977"/>
        <item x="3072"/>
        <item x="4801"/>
        <item x="3657"/>
        <item x="7726"/>
        <item x="2583"/>
        <item x="6428"/>
        <item x="3605"/>
        <item x="3115"/>
        <item x="1373"/>
        <item x="593"/>
        <item x="2747"/>
        <item x="8293"/>
        <item x="5419"/>
        <item x="2144"/>
        <item x="3062"/>
        <item x="6147"/>
        <item x="7619"/>
        <item x="6586"/>
        <item x="3282"/>
        <item x="7085"/>
        <item x="1833"/>
        <item x="3158"/>
        <item x="1844"/>
        <item x="7169"/>
        <item x="4169"/>
        <item x="3948"/>
        <item x="1685"/>
        <item x="1300"/>
        <item x="6133"/>
        <item x="8333"/>
        <item x="1422"/>
        <item x="1340"/>
        <item x="2769"/>
        <item x="352"/>
        <item x="5583"/>
        <item x="8279"/>
        <item x="4780"/>
        <item x="3236"/>
        <item x="6478"/>
        <item x="4494"/>
        <item x="2169"/>
        <item x="2330"/>
        <item x="1498"/>
        <item x="1152"/>
        <item x="6349"/>
        <item x="4953"/>
        <item x="2345"/>
        <item x="7400"/>
        <item x="7339"/>
        <item x="3508"/>
        <item x="6530"/>
        <item x="3365"/>
        <item x="4422"/>
        <item x="6268"/>
        <item x="4368"/>
        <item x="5732"/>
        <item x="4287"/>
        <item x="387"/>
        <item x="8245"/>
        <item x="1065"/>
        <item x="2725"/>
        <item x="7055"/>
        <item x="4397"/>
        <item x="1073"/>
        <item x="7087"/>
        <item x="126"/>
        <item x="5438"/>
        <item x="2255"/>
        <item x="7747"/>
        <item x="3677"/>
        <item x="594"/>
        <item x="1895"/>
        <item x="281"/>
        <item x="1695"/>
        <item x="4913"/>
        <item x="5062"/>
        <item x="6013"/>
        <item x="5606"/>
        <item x="2924"/>
        <item x="987"/>
        <item x="6710"/>
        <item x="6831"/>
        <item x="4818"/>
        <item x="1222"/>
        <item x="1505"/>
        <item x="6817"/>
        <item x="760"/>
        <item x="3726"/>
        <item x="7140"/>
        <item x="4794"/>
        <item x="317"/>
        <item x="5517"/>
        <item x="1077"/>
        <item x="7261"/>
        <item x="1421"/>
        <item x="7868"/>
        <item x="5202"/>
        <item x="7821"/>
        <item x="2151"/>
        <item x="2586"/>
        <item x="852"/>
        <item x="4332"/>
        <item x="5809"/>
        <item x="736"/>
        <item x="766"/>
        <item x="6949"/>
        <item x="5974"/>
        <item x="8300"/>
        <item x="1995"/>
        <item x="6488"/>
        <item x="1885"/>
        <item x="162"/>
        <item x="6544"/>
        <item x="3184"/>
        <item x="7433"/>
        <item x="6213"/>
        <item x="4877"/>
        <item x="4392"/>
        <item x="8373"/>
        <item x="5183"/>
        <item x="8290"/>
        <item x="544"/>
        <item x="5960"/>
        <item x="7890"/>
        <item x="4793"/>
        <item x="2258"/>
        <item x="4205"/>
        <item x="591"/>
        <item x="2671"/>
        <item x="4716"/>
        <item x="5359"/>
        <item x="8327"/>
        <item x="330"/>
        <item x="5381"/>
        <item x="2481"/>
        <item x="549"/>
        <item x="6390"/>
        <item x="5188"/>
        <item x="5386"/>
        <item x="1146"/>
        <item x="47"/>
        <item x="7387"/>
        <item x="2484"/>
        <item x="2354"/>
        <item x="55"/>
        <item x="3139"/>
        <item x="1482"/>
        <item x="5872"/>
        <item x="6786"/>
        <item x="2019"/>
        <item x="3146"/>
        <item x="2133"/>
        <item x="6728"/>
        <item x="2733"/>
        <item x="1412"/>
        <item x="266"/>
        <item x="3609"/>
        <item x="6534"/>
        <item x="875"/>
        <item x="2096"/>
        <item x="1675"/>
        <item x="6921"/>
        <item x="8361"/>
        <item x="1847"/>
        <item x="5598"/>
        <item x="6521"/>
        <item x="8099"/>
        <item x="5312"/>
        <item x="671"/>
        <item x="4389"/>
        <item x="829"/>
        <item x="86"/>
        <item x="4345"/>
        <item x="2219"/>
        <item x="1533"/>
        <item x="7615"/>
        <item x="7646"/>
        <item x="41"/>
        <item x="3050"/>
        <item x="4719"/>
        <item x="1153"/>
        <item x="4990"/>
        <item x="7251"/>
        <item x="3416"/>
        <item x="4958"/>
        <item x="6516"/>
        <item x="253"/>
        <item x="6343"/>
        <item x="2032"/>
        <item x="2793"/>
        <item x="5508"/>
        <item x="2926"/>
        <item x="592"/>
        <item x="609"/>
        <item x="2897"/>
        <item x="2156"/>
        <item x="4186"/>
        <item x="6500"/>
        <item x="2045"/>
        <item x="5513"/>
        <item x="3157"/>
        <item x="5936"/>
        <item x="2406"/>
        <item x="5981"/>
        <item x="2278"/>
        <item x="8025"/>
        <item x="6514"/>
        <item x="2853"/>
        <item x="6877"/>
        <item x="155"/>
        <item x="6384"/>
        <item x="1544"/>
        <item x="3531"/>
        <item x="79"/>
        <item x="3782"/>
        <item x="6052"/>
        <item x="3991"/>
        <item x="1019"/>
        <item x="5429"/>
        <item x="4442"/>
        <item x="6748"/>
        <item x="6873"/>
        <item x="362"/>
        <item x="5802"/>
        <item x="5545"/>
        <item x="2802"/>
        <item x="189"/>
        <item x="5697"/>
        <item x="1755"/>
        <item x="4294"/>
        <item x="865"/>
        <item x="7943"/>
        <item x="3693"/>
        <item x="8341"/>
        <item x="6150"/>
        <item x="1842"/>
        <item x="496"/>
        <item x="5514"/>
        <item x="3023"/>
        <item x="142"/>
        <item x="4158"/>
        <item x="7093"/>
        <item x="2707"/>
        <item x="5953"/>
        <item x="3871"/>
        <item x="152"/>
        <item x="5174"/>
        <item x="5082"/>
        <item x="3953"/>
        <item x="8148"/>
        <item x="3427"/>
        <item x="4802"/>
        <item x="5877"/>
        <item x="6686"/>
        <item x="1629"/>
        <item x="3174"/>
        <item x="6988"/>
        <item x="3520"/>
        <item x="4380"/>
        <item x="7547"/>
        <item x="2150"/>
        <item x="1943"/>
        <item x="546"/>
        <item x="5548"/>
        <item x="8367"/>
        <item x="4061"/>
        <item x="5515"/>
        <item x="5385"/>
        <item x="344"/>
        <item x="1048"/>
        <item x="6470"/>
        <item x="5484"/>
        <item x="2861"/>
        <item x="2127"/>
        <item x="4329"/>
        <item x="294"/>
        <item x="5288"/>
        <item x="4695"/>
        <item x="3534"/>
        <item x="1733"/>
        <item x="8042"/>
        <item x="4118"/>
        <item x="1812"/>
        <item x="7702"/>
        <item x="7775"/>
        <item x="6070"/>
        <item x="472"/>
        <item x="5755"/>
        <item x="6485"/>
        <item x="6973"/>
        <item x="4091"/>
        <item x="5651"/>
        <item x="2737"/>
        <item x="889"/>
        <item x="5778"/>
        <item x="5964"/>
        <item x="5444"/>
        <item x="7845"/>
        <item x="6225"/>
        <item x="5054"/>
        <item x="6234"/>
        <item x="4007"/>
        <item x="5616"/>
        <item x="2621"/>
        <item x="7716"/>
        <item x="6244"/>
        <item x="250"/>
        <item x="7221"/>
        <item x="446"/>
        <item x="5070"/>
        <item x="2184"/>
        <item x="7992"/>
        <item x="7847"/>
        <item x="4421"/>
        <item x="1487"/>
        <item x="7228"/>
        <item x="6549"/>
        <item x="219"/>
        <item x="838"/>
        <item x="4929"/>
        <item x="8126"/>
        <item x="2321"/>
        <item x="4303"/>
        <item x="5912"/>
        <item x="6395"/>
        <item x="3886"/>
        <item x="5725"/>
        <item x="5954"/>
        <item x="340"/>
        <item x="7596"/>
        <item x="7533"/>
        <item x="1446"/>
        <item x="7473"/>
        <item x="3501"/>
        <item x="1484"/>
        <item x="309"/>
        <item x="2211"/>
        <item x="6704"/>
        <item x="7256"/>
        <item x="4535"/>
        <item x="3569"/>
        <item x="4256"/>
        <item x="6657"/>
        <item x="3057"/>
        <item x="1560"/>
        <item x="1743"/>
        <item x="2439"/>
        <item x="1044"/>
        <item x="7371"/>
        <item x="4778"/>
        <item x="6006"/>
        <item x="4509"/>
        <item x="5290"/>
        <item x="4839"/>
        <item x="705"/>
        <item x="5358"/>
        <item x="2342"/>
        <item x="4659"/>
        <item x="5531"/>
        <item x="3979"/>
        <item x="3779"/>
        <item x="5992"/>
        <item x="1189"/>
        <item x="3775"/>
        <item x="652"/>
        <item x="5027"/>
        <item x="7049"/>
        <item x="3216"/>
        <item x="1513"/>
        <item x="8264"/>
        <item x="4709"/>
        <item x="2512"/>
        <item x="204"/>
        <item x="525"/>
        <item x="241"/>
        <item x="3039"/>
        <item x="7760"/>
        <item x="5869"/>
        <item x="2827"/>
        <item x="453"/>
        <item x="656"/>
        <item x="6835"/>
        <item x="1268"/>
        <item x="3147"/>
        <item x="6998"/>
        <item x="7273"/>
        <item x="6642"/>
        <item x="4354"/>
        <item x="2163"/>
        <item x="6422"/>
        <item x="480"/>
        <item x="6299"/>
        <item x="976"/>
        <item x="2898"/>
        <item x="3104"/>
        <item x="580"/>
        <item x="564"/>
        <item x="814"/>
        <item x="6121"/>
        <item x="4330"/>
        <item x="8318"/>
        <item x="3258"/>
        <item x="5298"/>
        <item x="3536"/>
        <item x="1252"/>
        <item x="5165"/>
        <item x="7627"/>
        <item x="587"/>
        <item x="5861"/>
        <item x="1623"/>
        <item x="7867"/>
        <item x="7135"/>
        <item x="4673"/>
        <item x="7584"/>
        <item x="3639"/>
        <item x="4074"/>
        <item x="3533"/>
        <item x="2894"/>
        <item x="2002"/>
        <item x="6411"/>
        <item x="3054"/>
        <item x="6138"/>
        <item x="2825"/>
        <item x="6763"/>
        <item x="5983"/>
        <item x="358"/>
        <item x="8240"/>
        <item x="4868"/>
        <item x="2919"/>
        <item x="6504"/>
        <item x="741"/>
        <item x="2683"/>
        <item x="1600"/>
        <item x="4235"/>
        <item x="6661"/>
        <item x="3022"/>
        <item x="5095"/>
        <item x="5442"/>
        <item x="1521"/>
        <item x="6774"/>
        <item x="6198"/>
        <item x="5818"/>
        <item x="364"/>
        <item x="8364"/>
        <item x="465"/>
        <item x="1133"/>
        <item x="2608"/>
        <item x="1850"/>
        <item x="7108"/>
        <item x="1021"/>
        <item x="85"/>
        <item x="3707"/>
        <item x="4783"/>
        <item x="311"/>
        <item x="1434"/>
        <item x="4638"/>
        <item x="5724"/>
        <item x="7318"/>
        <item x="63"/>
        <item x="4112"/>
        <item x="4260"/>
        <item x="915"/>
        <item x="2303"/>
        <item x="2202"/>
        <item x="7481"/>
        <item x="1951"/>
        <item x="6183"/>
        <item x="1355"/>
        <item x="7522"/>
        <item x="3006"/>
        <item x="7032"/>
        <item x="5163"/>
        <item x="774"/>
        <item x="3750"/>
        <item x="452"/>
        <item x="132"/>
        <item x="2907"/>
        <item x="6350"/>
        <item x="87"/>
        <item x="625"/>
        <item x="5182"/>
        <item x="4899"/>
        <item x="5637"/>
        <item x="538"/>
        <item x="5470"/>
        <item x="754"/>
        <item x="6132"/>
        <item x="7609"/>
        <item x="6753"/>
        <item x="3588"/>
        <item x="922"/>
        <item x="5859"/>
        <item x="3492"/>
        <item x="5890"/>
        <item x="5373"/>
        <item x="1960"/>
        <item x="2014"/>
        <item x="6854"/>
        <item x="7863"/>
        <item x="5538"/>
        <item x="8343"/>
        <item x="4976"/>
        <item x="7809"/>
        <item x="7359"/>
        <item x="1419"/>
        <item x="6495"/>
        <item x="7595"/>
        <item x="8224"/>
        <item x="7417"/>
        <item x="4121"/>
        <item x="5384"/>
        <item x="532"/>
        <item x="8036"/>
        <item x="1139"/>
        <item x="3621"/>
        <item x="32"/>
        <item x="5180"/>
        <item x="7652"/>
        <item x="1941"/>
        <item x="7348"/>
        <item x="5337"/>
        <item x="648"/>
        <item x="2677"/>
        <item x="100"/>
        <item x="3768"/>
        <item x="6829"/>
        <item x="2731"/>
        <item x="3177"/>
        <item x="7083"/>
        <item x="8097"/>
        <item x="660"/>
        <item x="7102"/>
        <item x="2766"/>
        <item x="7071"/>
        <item x="2496"/>
        <item x="1430"/>
        <item x="134"/>
        <item x="1546"/>
        <item x="3642"/>
        <item x="5855"/>
        <item x="4478"/>
        <item x="4424"/>
        <item x="5048"/>
        <item x="4420"/>
        <item x="3889"/>
        <item x="7294"/>
        <item x="7099"/>
        <item x="3678"/>
        <item x="7137"/>
        <item x="7282"/>
        <item x="3159"/>
        <item x="5367"/>
        <item x="6115"/>
        <item x="7848"/>
        <item x="3565"/>
        <item x="8168"/>
        <item x="3984"/>
        <item x="5379"/>
        <item x="3459"/>
        <item x="4438"/>
        <item x="1999"/>
        <item x="7675"/>
        <item x="6252"/>
        <item x="4985"/>
        <item x="2751"/>
        <item x="3210"/>
        <item x="5958"/>
        <item x="7315"/>
        <item x="6912"/>
        <item x="5106"/>
        <item x="6250"/>
        <item x="3348"/>
        <item x="59"/>
        <item x="4067"/>
        <item x="2885"/>
        <item x="3674"/>
        <item x="1411"/>
        <item x="844"/>
        <item x="7792"/>
        <item x="349"/>
        <item x="4895"/>
        <item x="5489"/>
        <item x="2049"/>
        <item x="4957"/>
        <item x="1000"/>
        <item x="5642"/>
        <item x="1002"/>
        <item x="6863"/>
        <item x="1404"/>
        <item x="1839"/>
        <item x="6055"/>
        <item x="4011"/>
        <item x="7186"/>
        <item x="5417"/>
        <item x="817"/>
        <item x="83"/>
        <item x="4903"/>
        <item x="646"/>
        <item x="7213"/>
        <item x="3719"/>
        <item x="7478"/>
        <item x="7393"/>
        <item x="7472"/>
        <item x="5028"/>
        <item x="5192"/>
        <item x="299"/>
        <item x="3967"/>
        <item x="7132"/>
        <item x="345"/>
        <item x="1795"/>
        <item x="4123"/>
        <item x="5119"/>
        <item x="3643"/>
        <item x="347"/>
        <item x="990"/>
        <item x="7383"/>
        <item x="3299"/>
        <item x="7972"/>
        <item x="3814"/>
        <item x="892"/>
        <item x="6415"/>
        <item x="4427"/>
        <item x="2913"/>
        <item x="5268"/>
        <item x="7402"/>
        <item x="3610"/>
        <item x="8311"/>
        <item x="4060"/>
        <item x="6617"/>
        <item x="3207"/>
        <item x="4157"/>
        <item x="1011"/>
        <item x="515"/>
        <item x="3143"/>
        <item x="4497"/>
        <item x="6965"/>
        <item x="5391"/>
        <item x="2104"/>
        <item x="5114"/>
        <item x="4589"/>
        <item x="8227"/>
        <item x="2680"/>
        <item x="2944"/>
        <item x="1771"/>
        <item x="7949"/>
        <item x="3324"/>
        <item x="4504"/>
        <item x="7527"/>
        <item x="7904"/>
        <item x="5742"/>
        <item x="8136"/>
        <item x="1342"/>
        <item x="5496"/>
        <item x="2038"/>
        <item x="7105"/>
        <item x="5004"/>
        <item x="7613"/>
        <item x="4911"/>
        <item x="806"/>
        <item x="1720"/>
        <item x="4955"/>
        <item x="8371"/>
        <item x="2081"/>
        <item x="7891"/>
        <item x="1387"/>
        <item x="6722"/>
        <item x="1309"/>
        <item x="2374"/>
        <item x="7986"/>
        <item x="6387"/>
        <item x="7262"/>
        <item x="2291"/>
        <item x="6852"/>
        <item x="637"/>
        <item x="5536"/>
        <item x="3818"/>
        <item x="742"/>
        <item x="4662"/>
        <item x="2253"/>
        <item x="6889"/>
        <item x="7200"/>
        <item x="4265"/>
        <item x="6434"/>
        <item x="454"/>
        <item x="7215"/>
        <item x="7327"/>
        <item x="5900"/>
        <item x="4545"/>
        <item x="1475"/>
        <item x="6773"/>
        <item x="4211"/>
        <item x="4865"/>
        <item x="8047"/>
        <item x="1510"/>
        <item x="4862"/>
        <item x="6536"/>
        <item x="4178"/>
        <item x="1741"/>
        <item x="7406"/>
        <item x="2310"/>
        <item x="1347"/>
        <item x="7768"/>
        <item x="8140"/>
        <item x="385"/>
        <item x="7709"/>
        <item x="5604"/>
        <item x="4893"/>
        <item x="2860"/>
        <item x="3068"/>
        <item x="6156"/>
        <item x="6594"/>
        <item x="5635"/>
        <item x="6462"/>
        <item x="5575"/>
        <item x="7441"/>
        <item x="4145"/>
        <item x="2748"/>
        <item x="4247"/>
        <item x="927"/>
        <item x="5980"/>
        <item x="2758"/>
        <item x="1022"/>
        <item x="3612"/>
        <item x="768"/>
        <item x="2585"/>
        <item x="1372"/>
        <item x="2076"/>
        <item x="6542"/>
        <item x="6341"/>
        <item x="6102"/>
        <item x="4965"/>
        <item x="1617"/>
        <item x="4172"/>
        <item x="7156"/>
        <item x="5770"/>
        <item x="5975"/>
        <item x="6607"/>
        <item x="5216"/>
        <item x="3435"/>
        <item x="1750"/>
        <item x="883"/>
        <item x="3058"/>
        <item x="2423"/>
        <item x="6269"/>
        <item x="5741"/>
        <item x="4140"/>
        <item x="1563"/>
        <item x="6165"/>
        <item x="6447"/>
        <item x="4176"/>
        <item x="5424"/>
        <item x="6218"/>
        <item x="1110"/>
        <item x="5157"/>
        <item x="4630"/>
        <item x="6700"/>
        <item x="5008"/>
        <item x="5911"/>
        <item x="588"/>
        <item x="5779"/>
        <item x="4425"/>
        <item x="3091"/>
        <item x="5875"/>
        <item x="1135"/>
        <item x="5041"/>
        <item x="7649"/>
        <item x="8156"/>
        <item x="2787"/>
        <item x="2541"/>
        <item x="2359"/>
        <item x="847"/>
        <item x="3410"/>
        <item x="7309"/>
        <item x="803"/>
        <item x="1267"/>
        <item x="2963"/>
        <item x="4269"/>
        <item x="7665"/>
        <item x="3390"/>
        <item x="1678"/>
        <item x="5752"/>
        <item x="5434"/>
        <item x="783"/>
        <item x="3800"/>
        <item x="497"/>
        <item x="4299"/>
        <item x="6281"/>
        <item x="4381"/>
        <item x="4522"/>
        <item x="2279"/>
        <item x="4841"/>
        <item x="1515"/>
        <item x="616"/>
        <item x="1157"/>
        <item x="6680"/>
        <item x="5273"/>
        <item x="3048"/>
        <item x="685"/>
        <item x="3192"/>
        <item x="4328"/>
        <item x="854"/>
        <item x="7920"/>
        <item x="8255"/>
        <item x="3722"/>
        <item x="6897"/>
        <item x="2121"/>
        <item x="2277"/>
        <item x="6062"/>
        <item x="6679"/>
        <item x="1132"/>
        <item x="8163"/>
        <item x="7849"/>
        <item x="795"/>
        <item x="8314"/>
        <item x="494"/>
        <item x="7409"/>
        <item x="6286"/>
        <item x="2511"/>
        <item x="6567"/>
        <item x="6666"/>
        <item x="95"/>
        <item x="4833"/>
        <item x="5699"/>
        <item x="4454"/>
        <item x="7704"/>
        <item x="5639"/>
        <item x="7796"/>
        <item x="5867"/>
        <item x="6247"/>
        <item x="7511"/>
        <item x="7000"/>
        <item x="2546"/>
        <item x="1897"/>
        <item x="8160"/>
        <item x="4825"/>
        <item x="5023"/>
        <item x="6337"/>
        <item x="8166"/>
        <item x="8007"/>
        <item x="3706"/>
        <item x="5097"/>
        <item x="6517"/>
        <item x="2982"/>
        <item x="8130"/>
        <item x="2970"/>
        <item x="6018"/>
        <item x="1649"/>
        <item x="1944"/>
        <item x="6944"/>
        <item x="2620"/>
        <item x="1845"/>
        <item x="6844"/>
        <item x="44"/>
        <item x="4048"/>
        <item x="6781"/>
        <item x="2832"/>
        <item x="2969"/>
        <item x="1595"/>
        <item x="8103"/>
        <item x="749"/>
        <item x="4668"/>
        <item x="4595"/>
        <item x="3897"/>
        <item x="1489"/>
        <item x="1333"/>
        <item x="3811"/>
        <item x="8050"/>
        <item x="8354"/>
        <item x="8283"/>
        <item x="2681"/>
        <item x="147"/>
        <item x="516"/>
        <item x="7279"/>
        <item x="717"/>
        <item x="1582"/>
        <item x="4944"/>
        <item x="2859"/>
        <item x="6762"/>
        <item x="3045"/>
        <item x="4782"/>
        <item x="2031"/>
        <item x="6075"/>
        <item x="6499"/>
        <item x="2572"/>
        <item x="5103"/>
        <item x="4888"/>
        <item x="5313"/>
        <item x="283"/>
        <item x="3844"/>
        <item x="7520"/>
        <item x="4617"/>
        <item x="7329"/>
        <item x="4156"/>
        <item x="2989"/>
        <item x="4358"/>
        <item x="3377"/>
        <item x="2449"/>
        <item x="1351"/>
        <item x="4475"/>
        <item x="5640"/>
        <item x="1035"/>
        <item x="6605"/>
        <item x="7807"/>
        <item x="7226"/>
        <item x="1689"/>
        <item x="6065"/>
        <item x="5924"/>
        <item x="830"/>
        <item x="670"/>
        <item x="7539"/>
        <item x="4274"/>
        <item x="3539"/>
        <item x="4634"/>
        <item x="6576"/>
        <item x="5057"/>
        <item x="7101"/>
        <item x="1926"/>
        <item x="4660"/>
        <item x="6800"/>
        <item x="6968"/>
        <item x="3046"/>
        <item x="4571"/>
        <item x="3248"/>
        <item x="2519"/>
        <item x="7485"/>
        <item x="3349"/>
        <item x="7246"/>
        <item x="1823"/>
        <item x="328"/>
        <item x="5038"/>
        <item x="3230"/>
        <item x="5156"/>
        <item x="669"/>
        <item x="6858"/>
        <item x="2736"/>
        <item x="4222"/>
        <item x="4628"/>
        <item x="6714"/>
        <item x="4583"/>
        <item x="7953"/>
        <item x="3465"/>
        <item x="2188"/>
        <item x="6954"/>
        <item x="7050"/>
        <item x="3082"/>
        <item x="5213"/>
        <item x="5883"/>
        <item x="8254"/>
        <item x="6455"/>
        <item x="392"/>
        <item x="407"/>
        <item x="1730"/>
        <item x="2925"/>
        <item x="948"/>
        <item x="2712"/>
        <item x="4259"/>
        <item x="7134"/>
        <item x="1031"/>
        <item x="738"/>
        <item x="4796"/>
        <item x="2425"/>
        <item x="7729"/>
        <item x="8220"/>
        <item x="7338"/>
        <item x="7491"/>
        <item x="3103"/>
        <item x="4723"/>
        <item x="1312"/>
        <item x="8016"/>
        <item x="6905"/>
        <item x="4751"/>
        <item x="4835"/>
        <item x="819"/>
        <item x="6732"/>
        <item x="7425"/>
        <item x="2325"/>
        <item x="752"/>
        <item x="1821"/>
        <item x="7114"/>
        <item x="7915"/>
        <item x="5678"/>
        <item x="2529"/>
        <item x="1120"/>
        <item x="6665"/>
        <item x="6001"/>
        <item x="4923"/>
        <item x="4375"/>
        <item x="2467"/>
        <item x="3931"/>
        <item x="3273"/>
        <item x="3212"/>
        <item x="6034"/>
        <item x="8225"/>
        <item x="5034"/>
        <item x="2773"/>
        <item x="7855"/>
        <item x="81"/>
        <item x="5024"/>
        <item x="4518"/>
        <item x="1493"/>
        <item x="65"/>
        <item x="6402"/>
        <item x="3149"/>
        <item x="6911"/>
        <item x="861"/>
        <item x="7448"/>
        <item x="7454"/>
        <item x="7248"/>
        <item x="7686"/>
        <item x="4715"/>
        <item x="1934"/>
        <item x="4432"/>
        <item x="2069"/>
        <item x="2464"/>
        <item x="1247"/>
        <item x="4023"/>
        <item x="5507"/>
        <item x="6624"/>
        <item x="5100"/>
        <item x="4027"/>
        <item x="4405"/>
        <item x="2265"/>
        <item x="7288"/>
        <item x="3742"/>
        <item x="5945"/>
        <item x="6024"/>
        <item x="7697"/>
        <item x="4635"/>
        <item x="233"/>
        <item x="1442"/>
        <item x="3631"/>
        <item x="5796"/>
        <item x="3884"/>
        <item x="3278"/>
        <item x="998"/>
        <item x="4082"/>
        <item x="4013"/>
        <item x="312"/>
        <item x="4192"/>
        <item x="2887"/>
        <item x="4024"/>
        <item x="2394"/>
        <item x="2160"/>
        <item x="504"/>
        <item x="3819"/>
        <item x="479"/>
        <item x="3876"/>
        <item x="1301"/>
        <item x="4934"/>
        <item x="2170"/>
        <item x="1925"/>
        <item x="7640"/>
        <item x="949"/>
        <item x="3401"/>
        <item x="7181"/>
        <item x="7237"/>
        <item x="7489"/>
        <item x="3069"/>
        <item x="5010"/>
        <item x="4102"/>
        <item x="5445"/>
        <item x="7238"/>
        <item x="1936"/>
        <item x="269"/>
        <item x="7608"/>
        <item x="3804"/>
        <item x="6815"/>
        <item x="2371"/>
        <item x="7299"/>
        <item x="5400"/>
        <item x="4874"/>
        <item x="5878"/>
        <item x="180"/>
        <item x="1662"/>
        <item x="4987"/>
        <item x="5722"/>
        <item x="3237"/>
        <item x="3788"/>
        <item x="1767"/>
        <item x="7562"/>
        <item x="6362"/>
        <item x="3440"/>
        <item x="2422"/>
        <item x="4338"/>
        <item x="2909"/>
        <item x="6959"/>
        <item x="1984"/>
        <item x="5711"/>
        <item x="7705"/>
        <item x="8077"/>
        <item x="6591"/>
        <item x="2956"/>
        <item x="3447"/>
        <item x="8217"/>
        <item x="3201"/>
        <item x="469"/>
        <item x="767"/>
        <item x="6126"/>
        <item x="2962"/>
        <item x="1614"/>
        <item x="432"/>
        <item x="184"/>
        <item x="3843"/>
        <item x="6597"/>
        <item x="4584"/>
        <item x="8018"/>
        <item x="5483"/>
        <item x="4949"/>
        <item x="5186"/>
        <item x="3040"/>
        <item x="218"/>
        <item x="6000"/>
        <item x="1069"/>
        <item x="855"/>
        <item x="1353"/>
        <item x="6994"/>
        <item x="2738"/>
        <item x="1370"/>
        <item x="5577"/>
        <item x="590"/>
        <item x="308"/>
        <item x="7577"/>
        <item x="4823"/>
        <item x="5522"/>
        <item x="5656"/>
        <item x="3745"/>
        <item x="4853"/>
        <item x="2991"/>
        <item x="1868"/>
        <item x="6964"/>
        <item x="8084"/>
        <item x="2149"/>
        <item x="5458"/>
        <item x="709"/>
        <item x="2092"/>
        <item x="5532"/>
        <item x="4064"/>
        <item x="7638"/>
        <item x="5815"/>
        <item x="1778"/>
        <item x="3700"/>
        <item x="4017"/>
        <item x="2651"/>
        <item x="7564"/>
        <item x="1317"/>
        <item x="7912"/>
        <item x="1983"/>
        <item x="1973"/>
        <item x="4393"/>
        <item x="4797"/>
        <item x="1323"/>
        <item x="3969"/>
        <item x="7151"/>
        <item x="8305"/>
        <item x="2610"/>
        <item x="7618"/>
        <item x="1117"/>
        <item x="2679"/>
        <item x="5058"/>
        <item x="8063"/>
        <item x="2146"/>
        <item x="4514"/>
        <item x="5235"/>
        <item x="1707"/>
        <item x="3371"/>
        <item x="4501"/>
        <item x="3697"/>
        <item x="153"/>
        <item x="1545"/>
        <item x="5723"/>
        <item x="2606"/>
        <item x="5354"/>
        <item x="6021"/>
        <item x="1074"/>
        <item x="7432"/>
        <item x="8133"/>
        <item x="4357"/>
        <item x="5830"/>
        <item x="2711"/>
        <item x="4866"/>
        <item x="4116"/>
        <item x="3980"/>
        <item x="2420"/>
        <item x="3398"/>
        <item x="3993"/>
        <item x="1248"/>
        <item x="3946"/>
        <item x="3904"/>
        <item x="3203"/>
        <item x="6796"/>
        <item x="3638"/>
        <item x="3288"/>
        <item x="4146"/>
        <item x="3031"/>
        <item x="2273"/>
        <item x="2065"/>
        <item x="7523"/>
        <item x="1279"/>
        <item x="4838"/>
        <item x="8081"/>
        <item x="5059"/>
        <item x="6221"/>
        <item x="2225"/>
        <item x="7598"/>
        <item x="5220"/>
        <item x="8096"/>
        <item x="492"/>
        <item x="6144"/>
        <item x="1692"/>
        <item x="5765"/>
        <item x="1094"/>
        <item x="1550"/>
        <item x="1032"/>
        <item x="1728"/>
        <item x="4022"/>
        <item x="1796"/>
        <item x="1509"/>
        <item x="1606"/>
        <item x="4546"/>
        <item x="7892"/>
        <item x="6361"/>
        <item x="2642"/>
        <item x="3259"/>
        <item x="450"/>
        <item x="3671"/>
        <item x="5432"/>
        <item x="1385"/>
        <item x="3081"/>
        <item x="7240"/>
        <item x="6359"/>
        <item x="3181"/>
        <item x="6528"/>
        <item x="3053"/>
        <item x="1813"/>
        <item x="1708"/>
        <item x="3344"/>
        <item x="2352"/>
        <item x="5799"/>
        <item x="3522"/>
        <item x="5221"/>
        <item x="6940"/>
        <item x="3438"/>
        <item x="1520"/>
        <item x="3136"/>
        <item x="5060"/>
        <item x="1486"/>
        <item x="8342"/>
        <item x="1538"/>
        <item x="7142"/>
        <item x="1178"/>
        <item x="6621"/>
        <item x="6412"/>
        <item x="4694"/>
        <item x="1651"/>
        <item x="1443"/>
        <item x="3809"/>
        <item x="2843"/>
        <item x="5822"/>
        <item x="4632"/>
        <item x="4197"/>
        <item x="2360"/>
        <item x="2567"/>
        <item x="7628"/>
        <item x="7916"/>
        <item x="3009"/>
        <item x="3792"/>
        <item x="3424"/>
        <item x="3488"/>
        <item x="5851"/>
        <item x="2955"/>
        <item x="5670"/>
        <item x="7902"/>
        <item x="7756"/>
        <item x="3797"/>
        <item x="5172"/>
        <item x="2099"/>
        <item x="7782"/>
        <item x="6099"/>
        <item x="1038"/>
        <item x="8215"/>
        <item x="3341"/>
        <item x="3308"/>
        <item x="4280"/>
        <item x="5786"/>
        <item x="1548"/>
        <item x="1184"/>
        <item x="7510"/>
        <item x="1828"/>
        <item x="5029"/>
        <item x="6135"/>
        <item x="4457"/>
        <item x="7129"/>
        <item x="1467"/>
        <item x="6930"/>
        <item x="2505"/>
        <item x="484"/>
        <item x="6283"/>
        <item x="3943"/>
        <item x="6989"/>
        <item x="1832"/>
        <item x="6629"/>
        <item x="3872"/>
        <item x="7701"/>
        <item x="4826"/>
        <item x="1603"/>
        <item x="6047"/>
        <item x="5698"/>
        <item x="1780"/>
        <item x="1808"/>
        <item x="4419"/>
        <item x="2256"/>
        <item x="6454"/>
        <item x="2140"/>
        <item x="1379"/>
        <item x="2226"/>
        <item x="7639"/>
        <item x="173"/>
        <item x="443"/>
        <item x="3990"/>
        <item x="1062"/>
        <item x="4557"/>
        <item x="2011"/>
        <item x="7530"/>
        <item x="8052"/>
        <item x="7889"/>
        <item x="7514"/>
        <item x="7737"/>
        <item x="3869"/>
        <item x="8266"/>
        <item x="5997"/>
        <item x="2165"/>
        <item x="7787"/>
        <item x="598"/>
        <item x="3556"/>
        <item x="1658"/>
        <item x="894"/>
        <item x="2259"/>
        <item x="4942"/>
        <item x="7658"/>
        <item x="3450"/>
        <item x="4871"/>
        <item x="3623"/>
        <item x="6374"/>
        <item x="1451"/>
        <item x="8344"/>
        <item x="6071"/>
        <item x="7395"/>
        <item x="7570"/>
        <item x="2930"/>
        <item x="4414"/>
        <item x="2694"/>
        <item x="3182"/>
        <item x="6460"/>
        <item x="828"/>
        <item x="5449"/>
        <item x="8213"/>
        <item x="7786"/>
        <item x="3204"/>
        <item x="448"/>
        <item x="5361"/>
        <item x="3274"/>
        <item x="3908"/>
        <item x="4401"/>
        <item x="7507"/>
        <item x="3335"/>
        <item x="3585"/>
        <item x="5535"/>
        <item x="4179"/>
        <item x="2964"/>
        <item x="3364"/>
        <item x="6191"/>
        <item x="7553"/>
        <item x="501"/>
        <item x="2485"/>
        <item x="5991"/>
        <item x="2884"/>
        <item x="582"/>
        <item x="6369"/>
        <item x="704"/>
        <item x="7606"/>
        <item x="664"/>
        <item x="2361"/>
        <item x="6961"/>
        <item x="4452"/>
        <item x="1937"/>
        <item x="8222"/>
        <item x="124"/>
        <item x="483"/>
        <item x="6919"/>
        <item x="500"/>
        <item x="5335"/>
        <item x="4994"/>
        <item x="3124"/>
        <item x="2309"/>
        <item x="7957"/>
        <item x="3893"/>
        <item x="4777"/>
        <item x="5880"/>
        <item x="7919"/>
        <item x="28"/>
        <item x="8131"/>
        <item x="5539"/>
        <item x="2312"/>
        <item x="216"/>
        <item x="7542"/>
        <item x="4647"/>
        <item x="6432"/>
        <item x="6064"/>
        <item x="39"/>
        <item x="1718"/>
        <item x="7770"/>
        <item x="1055"/>
        <item x="3310"/>
        <item x="6243"/>
        <item x="2652"/>
        <item x="5214"/>
        <item x="5935"/>
        <item x="4907"/>
        <item x="8346"/>
        <item x="4935"/>
        <item x="721"/>
        <item x="6890"/>
        <item x="1862"/>
        <item x="2085"/>
        <item x="608"/>
        <item x="3625"/>
        <item x="6429"/>
        <item x="908"/>
        <item x="4366"/>
        <item x="2369"/>
        <item x="4147"/>
        <item x="1195"/>
        <item x="2215"/>
        <item x="7989"/>
        <item x="1107"/>
        <item x="2192"/>
        <item x="1931"/>
        <item x="2795"/>
        <item x="5410"/>
        <item x="4471"/>
        <item x="3842"/>
        <item x="5142"/>
        <item x="1020"/>
        <item x="1691"/>
        <item x="2902"/>
        <item x="1552"/>
        <item x="7343"/>
        <item x="716"/>
        <item x="4551"/>
        <item x="3728"/>
        <item x="6137"/>
        <item x="3044"/>
        <item x="4367"/>
        <item x="3347"/>
        <item x="972"/>
        <item x="1830"/>
        <item x="1319"/>
        <item x="2592"/>
        <item x="4038"/>
        <item x="2147"/>
        <item x="404"/>
        <item x="2326"/>
        <item x="2180"/>
        <item x="8106"/>
        <item x="4724"/>
        <item x="4400"/>
        <item x="4046"/>
        <item x="698"/>
        <item x="2083"/>
        <item x="4812"/>
        <item x="4616"/>
        <item x="4084"/>
        <item x="7180"/>
        <item x="7428"/>
        <item x="3392"/>
        <item x="503"/>
        <item x="3648"/>
        <item x="5292"/>
        <item x="1580"/>
        <item x="7655"/>
        <item x="1904"/>
        <item x="2948"/>
        <item x="596"/>
        <item x="4547"/>
        <item x="1013"/>
        <item x="4687"/>
        <item x="99"/>
        <item x="221"/>
        <item x="8209"/>
        <item x="80"/>
        <item x="6861"/>
        <item x="7062"/>
        <item x="321"/>
        <item x="5435"/>
        <item x="7926"/>
        <item x="5086"/>
        <item x="3249"/>
        <item x="6562"/>
        <item x="5436"/>
        <item x="3879"/>
        <item x="2380"/>
        <item x="2693"/>
        <item x="4"/>
        <item x="3283"/>
        <item x="4493"/>
        <item x="4594"/>
        <item x="2041"/>
        <item x="595"/>
        <item x="6690"/>
        <item x="8040"/>
        <item x="606"/>
        <item x="1250"/>
        <item x="4750"/>
        <item x="2986"/>
        <item x="4482"/>
        <item x="2340"/>
        <item x="6180"/>
        <item x="5940"/>
        <item x="8330"/>
        <item x="2222"/>
        <item x="6405"/>
        <item x="4840"/>
        <item x="4683"/>
        <item x="5823"/>
        <item x="5594"/>
        <item x="5162"/>
        <item x="4334"/>
        <item x="1826"/>
        <item x="5013"/>
        <item x="3089"/>
        <item x="5546"/>
        <item x="8159"/>
        <item x="4073"/>
        <item x="2757"/>
        <item x="2835"/>
        <item x="7152"/>
        <item x="1814"/>
        <item x="5979"/>
        <item x="5684"/>
        <item x="3958"/>
        <item x="3923"/>
        <item x="3925"/>
        <item x="1939"/>
        <item x="5127"/>
        <item x="4745"/>
        <item x="4623"/>
        <item x="6684"/>
        <item x="4739"/>
        <item x="411"/>
        <item x="7207"/>
        <item x="7865"/>
        <item x="7797"/>
        <item x="5330"/>
        <item x="1183"/>
        <item x="6551"/>
        <item x="5280"/>
        <item x="2347"/>
        <item x="8138"/>
        <item x="2078"/>
        <item x="6754"/>
        <item x="1398"/>
        <item x="2388"/>
        <item x="2136"/>
        <item x="2920"/>
        <item x="4290"/>
        <item x="4136"/>
        <item x="3176"/>
        <item x="3611"/>
        <item x="7955"/>
        <item x="5521"/>
        <item x="5382"/>
        <item x="4203"/>
        <item x="3524"/>
        <item x="5102"/>
        <item x="3208"/>
        <item x="2048"/>
        <item x="7033"/>
        <item x="8183"/>
        <item x="475"/>
        <item x="7125"/>
        <item x="7380"/>
        <item x="3592"/>
        <item x="7455"/>
        <item x="3932"/>
        <item x="5152"/>
        <item x="6461"/>
        <item x="1310"/>
        <item x="1653"/>
        <item x="7559"/>
        <item x="686"/>
        <item x="5255"/>
        <item x="6442"/>
        <item x="1396"/>
        <item x="1811"/>
        <item x="3615"/>
        <item x="5167"/>
        <item x="2780"/>
        <item x="7612"/>
        <item x="2826"/>
        <item x="247"/>
        <item x="2373"/>
        <item x="607"/>
        <item x="983"/>
        <item x="3516"/>
        <item x="5149"/>
        <item x="5783"/>
        <item x="3059"/>
        <item x="4223"/>
        <item x="7814"/>
        <item x="4983"/>
        <item x="6278"/>
        <item x="410"/>
        <item x="5891"/>
        <item x="7592"/>
        <item x="2282"/>
        <item x="6360"/>
        <item x="7673"/>
        <item x="2109"/>
        <item x="4611"/>
        <item x="7162"/>
        <item x="3951"/>
        <item x="4534"/>
        <item x="2741"/>
        <item x="6512"/>
        <item x="4160"/>
        <item x="3888"/>
        <item x="7006"/>
        <item x="4567"/>
        <item x="3570"/>
        <item x="2299"/>
        <item x="1142"/>
        <item x="5693"/>
        <item x="1577"/>
        <item x="518"/>
        <item x="6205"/>
        <item x="8180"/>
        <item x="612"/>
        <item x="5931"/>
        <item x="5615"/>
        <item x="753"/>
        <item x="6956"/>
        <item x="8211"/>
        <item x="4526"/>
        <item x="3316"/>
        <item x="2561"/>
        <item x="3810"/>
        <item x="2821"/>
        <item x="1980"/>
        <item x="3256"/>
        <item x="7128"/>
        <item x="3682"/>
        <item x="6535"/>
        <item x="254"/>
        <item x="6566"/>
        <item x="7042"/>
        <item x="5045"/>
        <item x="719"/>
        <item x="1669"/>
        <item x="295"/>
        <item x="5571"/>
        <item x="5471"/>
        <item x="388"/>
        <item x="4461"/>
        <item x="1185"/>
        <item x="5772"/>
        <item x="5700"/>
        <item x="6789"/>
        <item x="3561"/>
        <item x="2257"/>
        <item x="5540"/>
        <item x="3766"/>
        <item x="5989"/>
        <item x="4561"/>
        <item x="3251"/>
        <item x="3134"/>
        <item x="1636"/>
        <item x="8051"/>
        <item x="4898"/>
        <item x="1240"/>
        <item x="8347"/>
        <item x="4415"/>
        <item x="4682"/>
        <item x="3164"/>
        <item x="2553"/>
        <item x="7899"/>
        <item x="1752"/>
        <item x="769"/>
        <item x="4008"/>
        <item x="4615"/>
        <item x="71"/>
        <item x="6772"/>
        <item x="3247"/>
        <item x="6585"/>
        <item x="6345"/>
        <item x="8105"/>
        <item x="4153"/>
        <item x="5092"/>
        <item x="7581"/>
        <item x="6010"/>
        <item x="4516"/>
        <item x="4227"/>
        <item x="8223"/>
        <item x="6533"/>
        <item x="7166"/>
        <item x="5766"/>
        <item x="7516"/>
        <item x="3325"/>
        <item x="1374"/>
        <item x="2335"/>
        <item x="8351"/>
        <item x="1332"/>
        <item x="5820"/>
        <item x="4386"/>
        <item x="148"/>
        <item x="7678"/>
        <item x="4444"/>
        <item x="2396"/>
        <item x="5559"/>
        <item x="2514"/>
        <item x="103"/>
        <item x="7223"/>
        <item x="2295"/>
        <item x="6083"/>
        <item x="2135"/>
        <item x="7092"/>
        <item x="43"/>
        <item x="156"/>
        <item x="5888"/>
        <item x="6417"/>
        <item x="3816"/>
        <item x="1561"/>
        <item x="6270"/>
        <item x="2403"/>
        <item x="3041"/>
        <item x="4618"/>
        <item x="8121"/>
        <item x="7505"/>
        <item x="6069"/>
        <item x="8324"/>
        <item x="8289"/>
        <item x="1818"/>
        <item x="5242"/>
        <item x="1702"/>
        <item x="6996"/>
        <item x="8251"/>
        <item x="5143"/>
        <item x="3950"/>
        <item x="4369"/>
        <item x="4887"/>
        <item x="3972"/>
        <item x="2816"/>
        <item x="3199"/>
        <item x="3851"/>
        <item x="6391"/>
        <item x="2668"/>
        <item x="3441"/>
        <item x="1911"/>
        <item x="2566"/>
        <item x="4517"/>
        <item x="8175"/>
        <item x="1264"/>
        <item x="5074"/>
        <item x="3034"/>
        <item x="2943"/>
        <item x="1740"/>
        <item x="1269"/>
        <item x="4499"/>
        <item x="1089"/>
        <item x="8233"/>
        <item x="7052"/>
        <item x="3198"/>
        <item x="3227"/>
        <item x="2958"/>
        <item t="default"/>
      </items>
    </pivotField>
    <pivotField showAll="0"/>
    <pivotField numFmtId="14"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9" baseField="0" baseItem="0"/>
    <dataField name="Sum of Sales" fld="7" baseField="0" baseItem="0"/>
  </dataField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D0405-3F79-4AA1-B305-F871D1A0A339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16:B22" firstHeaderRow="1" firstDataRow="1" firstDataCol="1"/>
  <pivotFields count="12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showAll="0"/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4" showAll="0"/>
  </pivotFields>
  <rowFields count="1">
    <field x="6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92101-8B01-4910-9E05-D56F391471F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11" firstHeaderRow="1" firstDataRow="1" firstDataCol="1"/>
  <pivotFields count="12">
    <pivotField showAll="0"/>
    <pivotField showAll="0"/>
    <pivotField axis="axisRow" showAll="0" sortType="descending">
      <items count="8">
        <item x="5"/>
        <item x="0"/>
        <item x="3"/>
        <item x="2"/>
        <item x="6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</pivotFields>
  <rowFields count="1">
    <field x="2"/>
  </rowFields>
  <rowItems count="8">
    <i>
      <x/>
    </i>
    <i>
      <x v="4"/>
    </i>
    <i>
      <x v="2"/>
    </i>
    <i>
      <x v="3"/>
    </i>
    <i>
      <x v="6"/>
    </i>
    <i>
      <x v="5"/>
    </i>
    <i>
      <x v="1"/>
    </i>
    <i t="grand">
      <x/>
    </i>
  </rowItems>
  <colItems count="1">
    <i/>
  </colItems>
  <dataFields count="1"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346D6-A32F-4CE3-8CB5-D5F22A680426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ies">
  <location ref="A10:B21" firstHeaderRow="1" firstDataRow="1" firstDataCol="1"/>
  <pivotFields count="12">
    <pivotField showAll="0"/>
    <pivotField showAll="0"/>
    <pivotField showAll="0"/>
    <pivotField showAll="0"/>
    <pivotField axis="axisRow" showAll="0" measureFilter="1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2">
        <item x="0"/>
        <item t="default"/>
      </items>
    </pivotField>
    <pivotField numFmtId="14" showAll="0"/>
  </pivotFields>
  <rowFields count="1">
    <field x="4"/>
  </rowFields>
  <rowItems count="11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E3FD6-D77C-4B27-9D40-B5C5D51457DD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ate">
  <location ref="A3:B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numFmtId="14"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8403B-17FE-40F1-82CF-F3DA3AF0034A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ies">
  <location ref="A3:C14" firstHeaderRow="0" firstDataRow="1" firstDataCol="1"/>
  <pivotFields count="12">
    <pivotField showAll="0"/>
    <pivotField showAll="0"/>
    <pivotField showAll="0"/>
    <pivotField showAll="0"/>
    <pivotField axis="axisRow" showAll="0" measureFilter="1" sortType="descending">
      <items count="25">
        <item x="13"/>
        <item x="8"/>
        <item x="22"/>
        <item x="18"/>
        <item x="3"/>
        <item x="11"/>
        <item x="12"/>
        <item x="9"/>
        <item x="1"/>
        <item x="16"/>
        <item x="19"/>
        <item x="10"/>
        <item x="4"/>
        <item x="2"/>
        <item x="20"/>
        <item x="6"/>
        <item x="17"/>
        <item x="14"/>
        <item x="21"/>
        <item x="7"/>
        <item x="5"/>
        <item x="0"/>
        <item x="15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numFmtId="14" showAll="0"/>
  </pivotFields>
  <rowFields count="1">
    <field x="4"/>
  </rowFields>
  <rowItems count="11">
    <i>
      <x v="6"/>
    </i>
    <i>
      <x v="21"/>
    </i>
    <i>
      <x/>
    </i>
    <i>
      <x v="19"/>
    </i>
    <i>
      <x v="13"/>
    </i>
    <i>
      <x v="16"/>
    </i>
    <i>
      <x v="14"/>
    </i>
    <i>
      <x v="17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D17C4-49BC-4A9B-87AB-5DB0CEEE9863}" name="Table1" displayName="Table1" ref="N4:O6" totalsRowShown="0">
  <autoFilter ref="N4:O6" xr:uid="{832D17C4-49BC-4A9B-87AB-5DB0CEEE9863}"/>
  <tableColumns count="2">
    <tableColumn id="1" xr3:uid="{BD0B6A5B-246B-4ACD-A756-6525BEA9B844}" name="Column1"/>
    <tableColumn id="2" xr3:uid="{6880F1C2-21A8-4AB4-B9DB-2A3F48E9BA33}" name="Column2" dataDxfId="0">
      <calculatedColumnFormula>SUM(J:J)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E7CE-BAA4-446E-94F3-90ECC201666B}">
  <dimension ref="A1:D39"/>
  <sheetViews>
    <sheetView workbookViewId="0">
      <selection activeCell="P23" sqref="L7:P23"/>
    </sheetView>
  </sheetViews>
  <sheetFormatPr defaultRowHeight="14.4" x14ac:dyDescent="0.3"/>
  <cols>
    <col min="1" max="1" width="15.21875" bestFit="1" customWidth="1"/>
    <col min="2" max="2" width="11.6640625" bestFit="1" customWidth="1"/>
  </cols>
  <sheetData>
    <row r="1" spans="1:4" x14ac:dyDescent="0.3">
      <c r="D1" s="7"/>
    </row>
    <row r="3" spans="1:4" x14ac:dyDescent="0.3">
      <c r="A3" s="4" t="s">
        <v>2</v>
      </c>
      <c r="B3" t="s">
        <v>10875</v>
      </c>
    </row>
    <row r="4" spans="1:4" x14ac:dyDescent="0.3">
      <c r="A4" s="5" t="s">
        <v>63</v>
      </c>
      <c r="B4" s="2">
        <v>2267401</v>
      </c>
    </row>
    <row r="5" spans="1:4" x14ac:dyDescent="0.3">
      <c r="A5" s="5" t="s">
        <v>58</v>
      </c>
      <c r="B5" s="2">
        <v>2237546</v>
      </c>
    </row>
    <row r="6" spans="1:4" x14ac:dyDescent="0.3">
      <c r="A6" s="5" t="s">
        <v>26</v>
      </c>
      <c r="B6" s="2">
        <v>2115272</v>
      </c>
    </row>
    <row r="7" spans="1:4" x14ac:dyDescent="0.3">
      <c r="A7" s="5" t="s">
        <v>49</v>
      </c>
      <c r="B7" s="2">
        <v>2112281</v>
      </c>
    </row>
    <row r="8" spans="1:4" x14ac:dyDescent="0.3">
      <c r="A8" s="5" t="s">
        <v>32</v>
      </c>
      <c r="B8" s="2">
        <v>2100727</v>
      </c>
    </row>
    <row r="9" spans="1:4" x14ac:dyDescent="0.3">
      <c r="A9" s="5" t="s">
        <v>20</v>
      </c>
      <c r="B9" s="2">
        <v>2085313</v>
      </c>
    </row>
    <row r="10" spans="1:4" x14ac:dyDescent="0.3">
      <c r="A10" s="5" t="s">
        <v>13</v>
      </c>
      <c r="B10" s="2">
        <v>2038442</v>
      </c>
    </row>
    <row r="11" spans="1:4" x14ac:dyDescent="0.3">
      <c r="A11" s="5" t="s">
        <v>10874</v>
      </c>
      <c r="B11" s="2">
        <v>14956982</v>
      </c>
    </row>
    <row r="15" spans="1:4" x14ac:dyDescent="0.3">
      <c r="A15" s="4" t="s">
        <v>3</v>
      </c>
      <c r="B15" t="s">
        <v>10875</v>
      </c>
    </row>
    <row r="16" spans="1:4" x14ac:dyDescent="0.3">
      <c r="A16" s="5" t="s">
        <v>21</v>
      </c>
      <c r="B16" s="2">
        <v>1051439</v>
      </c>
    </row>
    <row r="17" spans="1:2" x14ac:dyDescent="0.3">
      <c r="A17" s="5" t="s">
        <v>95</v>
      </c>
      <c r="B17" s="2">
        <v>1033874</v>
      </c>
    </row>
    <row r="18" spans="1:2" x14ac:dyDescent="0.3">
      <c r="A18" s="5" t="s">
        <v>68</v>
      </c>
      <c r="B18" s="2">
        <v>768213</v>
      </c>
    </row>
    <row r="19" spans="1:2" x14ac:dyDescent="0.3">
      <c r="A19" s="5" t="s">
        <v>230</v>
      </c>
      <c r="B19" s="2">
        <v>742586</v>
      </c>
    </row>
    <row r="20" spans="1:2" x14ac:dyDescent="0.3">
      <c r="A20" s="5" t="s">
        <v>120</v>
      </c>
      <c r="B20" s="2">
        <v>735435</v>
      </c>
    </row>
    <row r="21" spans="1:2" x14ac:dyDescent="0.3">
      <c r="A21" s="5" t="s">
        <v>59</v>
      </c>
      <c r="B21" s="2">
        <v>733898</v>
      </c>
    </row>
    <row r="22" spans="1:2" x14ac:dyDescent="0.3">
      <c r="A22" s="5" t="s">
        <v>14</v>
      </c>
      <c r="B22" s="2">
        <v>697480</v>
      </c>
    </row>
    <row r="23" spans="1:2" x14ac:dyDescent="0.3">
      <c r="A23" s="5" t="s">
        <v>54</v>
      </c>
      <c r="B23" s="2">
        <v>685612</v>
      </c>
    </row>
    <row r="24" spans="1:2" x14ac:dyDescent="0.3">
      <c r="A24" s="5" t="s">
        <v>50</v>
      </c>
      <c r="B24" s="2">
        <v>684083</v>
      </c>
    </row>
    <row r="25" spans="1:2" x14ac:dyDescent="0.3">
      <c r="A25" s="5" t="s">
        <v>217</v>
      </c>
      <c r="B25" s="2">
        <v>672876</v>
      </c>
    </row>
    <row r="26" spans="1:2" x14ac:dyDescent="0.3">
      <c r="A26" s="5" t="s">
        <v>81</v>
      </c>
      <c r="B26" s="2">
        <v>668086</v>
      </c>
    </row>
    <row r="27" spans="1:2" x14ac:dyDescent="0.3">
      <c r="A27" s="5" t="s">
        <v>90</v>
      </c>
      <c r="B27" s="2">
        <v>611200</v>
      </c>
    </row>
    <row r="28" spans="1:2" x14ac:dyDescent="0.3">
      <c r="A28" s="5" t="s">
        <v>64</v>
      </c>
      <c r="B28" s="2">
        <v>575156</v>
      </c>
    </row>
    <row r="29" spans="1:2" x14ac:dyDescent="0.3">
      <c r="A29" s="5" t="s">
        <v>173</v>
      </c>
      <c r="B29" s="2">
        <v>560548</v>
      </c>
    </row>
    <row r="30" spans="1:2" x14ac:dyDescent="0.3">
      <c r="A30" s="5" t="s">
        <v>37</v>
      </c>
      <c r="B30" s="2">
        <v>558929</v>
      </c>
    </row>
    <row r="31" spans="1:2" x14ac:dyDescent="0.3">
      <c r="A31" s="5" t="s">
        <v>46</v>
      </c>
      <c r="B31" s="2">
        <v>551212</v>
      </c>
    </row>
    <row r="32" spans="1:2" x14ac:dyDescent="0.3">
      <c r="A32" s="5" t="s">
        <v>27</v>
      </c>
      <c r="B32" s="2">
        <v>534649</v>
      </c>
    </row>
    <row r="33" spans="1:2" x14ac:dyDescent="0.3">
      <c r="A33" s="5" t="s">
        <v>33</v>
      </c>
      <c r="B33" s="2">
        <v>525842</v>
      </c>
    </row>
    <row r="34" spans="1:2" x14ac:dyDescent="0.3">
      <c r="A34" s="5" t="s">
        <v>98</v>
      </c>
      <c r="B34" s="2">
        <v>523371</v>
      </c>
    </row>
    <row r="35" spans="1:2" x14ac:dyDescent="0.3">
      <c r="A35" s="5" t="s">
        <v>76</v>
      </c>
      <c r="B35" s="2">
        <v>520497</v>
      </c>
    </row>
    <row r="36" spans="1:2" x14ac:dyDescent="0.3">
      <c r="A36" s="5" t="s">
        <v>101</v>
      </c>
      <c r="B36" s="2">
        <v>520271</v>
      </c>
    </row>
    <row r="37" spans="1:2" x14ac:dyDescent="0.3">
      <c r="A37" s="5" t="s">
        <v>168</v>
      </c>
      <c r="B37" s="2">
        <v>503402</v>
      </c>
    </row>
    <row r="38" spans="1:2" x14ac:dyDescent="0.3">
      <c r="A38" s="5" t="s">
        <v>225</v>
      </c>
      <c r="B38" s="2">
        <v>498323</v>
      </c>
    </row>
    <row r="39" spans="1:2" x14ac:dyDescent="0.3">
      <c r="A39" s="5" t="s">
        <v>10874</v>
      </c>
      <c r="B39" s="2">
        <v>14956982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5C0E-24D8-4F39-9B27-EA340328C729}">
  <dimension ref="A3:D27"/>
  <sheetViews>
    <sheetView workbookViewId="0">
      <selection activeCell="Q10" sqref="Q10"/>
    </sheetView>
  </sheetViews>
  <sheetFormatPr defaultRowHeight="14.4" x14ac:dyDescent="0.3"/>
  <cols>
    <col min="1" max="1" width="19.33203125" bestFit="1" customWidth="1"/>
    <col min="2" max="2" width="11.6640625" bestFit="1" customWidth="1"/>
    <col min="3" max="3" width="12.21875" customWidth="1"/>
    <col min="4" max="4" width="13.44140625" customWidth="1"/>
  </cols>
  <sheetData>
    <row r="3" spans="1:4" x14ac:dyDescent="0.3">
      <c r="A3" s="4" t="s">
        <v>10873</v>
      </c>
      <c r="B3" t="s">
        <v>10876</v>
      </c>
      <c r="C3" t="s">
        <v>10875</v>
      </c>
      <c r="D3" s="7" t="s">
        <v>10877</v>
      </c>
    </row>
    <row r="4" spans="1:4" x14ac:dyDescent="0.3">
      <c r="A4" s="5" t="s">
        <v>27</v>
      </c>
      <c r="B4" s="2">
        <v>127861.10000000002</v>
      </c>
      <c r="C4" s="2">
        <v>534649</v>
      </c>
      <c r="D4" s="6">
        <f>C4/B4</f>
        <v>4.1814828747758304</v>
      </c>
    </row>
    <row r="5" spans="1:4" x14ac:dyDescent="0.3">
      <c r="A5" s="5" t="s">
        <v>50</v>
      </c>
      <c r="B5" s="2">
        <v>169357.62000000014</v>
      </c>
      <c r="C5" s="2">
        <v>684083</v>
      </c>
      <c r="D5" s="6">
        <f t="shared" ref="D5:D27" si="0">C5/B5</f>
        <v>4.0392809015620283</v>
      </c>
    </row>
    <row r="6" spans="1:4" x14ac:dyDescent="0.3">
      <c r="A6" s="5" t="s">
        <v>230</v>
      </c>
      <c r="B6" s="2">
        <v>190764.98000000007</v>
      </c>
      <c r="C6" s="2">
        <v>742586</v>
      </c>
      <c r="D6" s="6">
        <f t="shared" si="0"/>
        <v>3.8926746408067125</v>
      </c>
    </row>
    <row r="7" spans="1:4" x14ac:dyDescent="0.3">
      <c r="A7" s="5" t="s">
        <v>54</v>
      </c>
      <c r="B7" s="2">
        <v>168398.46000000005</v>
      </c>
      <c r="C7" s="2">
        <v>685612</v>
      </c>
      <c r="D7" s="6">
        <f t="shared" si="0"/>
        <v>4.0713673984904597</v>
      </c>
    </row>
    <row r="8" spans="1:4" x14ac:dyDescent="0.3">
      <c r="A8" s="5" t="s">
        <v>76</v>
      </c>
      <c r="B8" s="2">
        <v>124049.89000000003</v>
      </c>
      <c r="C8" s="2">
        <v>520497</v>
      </c>
      <c r="D8" s="6">
        <f t="shared" si="0"/>
        <v>4.1958682913785728</v>
      </c>
    </row>
    <row r="9" spans="1:4" x14ac:dyDescent="0.3">
      <c r="A9" s="5" t="s">
        <v>59</v>
      </c>
      <c r="B9" s="2">
        <v>183849.34000000008</v>
      </c>
      <c r="C9" s="2">
        <v>733898</v>
      </c>
      <c r="D9" s="6">
        <f t="shared" si="0"/>
        <v>3.9918446266927021</v>
      </c>
    </row>
    <row r="10" spans="1:4" x14ac:dyDescent="0.3">
      <c r="A10" s="5" t="s">
        <v>68</v>
      </c>
      <c r="B10" s="2">
        <v>190643.70000000022</v>
      </c>
      <c r="C10" s="2">
        <v>768213</v>
      </c>
      <c r="D10" s="6">
        <f t="shared" si="0"/>
        <v>4.029574541408917</v>
      </c>
    </row>
    <row r="11" spans="1:4" x14ac:dyDescent="0.3">
      <c r="A11" s="5" t="s">
        <v>98</v>
      </c>
      <c r="B11" s="2">
        <v>130232.28999999986</v>
      </c>
      <c r="C11" s="2">
        <v>523371</v>
      </c>
      <c r="D11" s="6">
        <f t="shared" si="0"/>
        <v>4.0187498814618134</v>
      </c>
    </row>
    <row r="12" spans="1:4" x14ac:dyDescent="0.3">
      <c r="A12" s="5" t="s">
        <v>81</v>
      </c>
      <c r="B12" s="2">
        <v>168593.5800000001</v>
      </c>
      <c r="C12" s="2">
        <v>668086</v>
      </c>
      <c r="D12" s="6">
        <f t="shared" si="0"/>
        <v>3.9627013080806495</v>
      </c>
    </row>
    <row r="13" spans="1:4" x14ac:dyDescent="0.3">
      <c r="A13" s="5" t="s">
        <v>64</v>
      </c>
      <c r="B13" s="2">
        <v>144669.91999999998</v>
      </c>
      <c r="C13" s="2">
        <v>575156</v>
      </c>
      <c r="D13" s="6">
        <f t="shared" si="0"/>
        <v>3.9756433127218158</v>
      </c>
    </row>
    <row r="14" spans="1:4" x14ac:dyDescent="0.3">
      <c r="A14" s="5" t="s">
        <v>173</v>
      </c>
      <c r="B14" s="2">
        <v>147248.01000000013</v>
      </c>
      <c r="C14" s="2">
        <v>560548</v>
      </c>
      <c r="D14" s="6">
        <f t="shared" si="0"/>
        <v>3.8068290362633732</v>
      </c>
    </row>
    <row r="15" spans="1:4" x14ac:dyDescent="0.3">
      <c r="A15" s="5" t="s">
        <v>46</v>
      </c>
      <c r="B15" s="2">
        <v>134668.34999999989</v>
      </c>
      <c r="C15" s="2">
        <v>551212</v>
      </c>
      <c r="D15" s="6">
        <f t="shared" si="0"/>
        <v>4.0931072520009373</v>
      </c>
    </row>
    <row r="16" spans="1:4" x14ac:dyDescent="0.3">
      <c r="A16" s="5" t="s">
        <v>33</v>
      </c>
      <c r="B16" s="2">
        <v>131273.32999999996</v>
      </c>
      <c r="C16" s="2">
        <v>525842</v>
      </c>
      <c r="D16" s="6">
        <f t="shared" si="0"/>
        <v>4.005703214811418</v>
      </c>
    </row>
    <row r="17" spans="1:4" x14ac:dyDescent="0.3">
      <c r="A17" s="5" t="s">
        <v>21</v>
      </c>
      <c r="B17" s="2">
        <v>267469.79000000004</v>
      </c>
      <c r="C17" s="2">
        <v>1051439</v>
      </c>
      <c r="D17" s="6">
        <f t="shared" si="0"/>
        <v>3.931057036385305</v>
      </c>
    </row>
    <row r="18" spans="1:4" x14ac:dyDescent="0.3">
      <c r="A18" s="5" t="s">
        <v>14</v>
      </c>
      <c r="B18" s="2">
        <v>168999.10999999987</v>
      </c>
      <c r="C18" s="2">
        <v>697480</v>
      </c>
      <c r="D18" s="6">
        <f t="shared" si="0"/>
        <v>4.1271223262655088</v>
      </c>
    </row>
    <row r="19" spans="1:4" x14ac:dyDescent="0.3">
      <c r="A19" s="5" t="s">
        <v>90</v>
      </c>
      <c r="B19" s="2">
        <v>151389.40000000002</v>
      </c>
      <c r="C19" s="2">
        <v>611200</v>
      </c>
      <c r="D19" s="6">
        <f t="shared" si="0"/>
        <v>4.0372707732509667</v>
      </c>
    </row>
    <row r="20" spans="1:4" x14ac:dyDescent="0.3">
      <c r="A20" s="5" t="s">
        <v>120</v>
      </c>
      <c r="B20" s="2">
        <v>193685.81000000011</v>
      </c>
      <c r="C20" s="2">
        <v>735435</v>
      </c>
      <c r="D20" s="6">
        <f t="shared" si="0"/>
        <v>3.7970515238054845</v>
      </c>
    </row>
    <row r="21" spans="1:4" x14ac:dyDescent="0.3">
      <c r="A21" s="5" t="s">
        <v>168</v>
      </c>
      <c r="B21" s="2">
        <v>130862.32999999996</v>
      </c>
      <c r="C21" s="2">
        <v>503402</v>
      </c>
      <c r="D21" s="6">
        <f t="shared" si="0"/>
        <v>3.8468060289007551</v>
      </c>
    </row>
    <row r="22" spans="1:4" x14ac:dyDescent="0.3">
      <c r="A22" s="5" t="s">
        <v>37</v>
      </c>
      <c r="B22" s="2">
        <v>144136.89000000007</v>
      </c>
      <c r="C22" s="2">
        <v>558929</v>
      </c>
      <c r="D22" s="6">
        <f t="shared" si="0"/>
        <v>3.8777650884516777</v>
      </c>
    </row>
    <row r="23" spans="1:4" x14ac:dyDescent="0.3">
      <c r="A23" s="5" t="s">
        <v>101</v>
      </c>
      <c r="B23" s="2">
        <v>133596.37000000005</v>
      </c>
      <c r="C23" s="2">
        <v>520271</v>
      </c>
      <c r="D23" s="6">
        <f t="shared" si="0"/>
        <v>3.8943498240259058</v>
      </c>
    </row>
    <row r="24" spans="1:4" x14ac:dyDescent="0.3">
      <c r="A24" s="5" t="s">
        <v>225</v>
      </c>
      <c r="B24" s="2">
        <v>126932.35999999988</v>
      </c>
      <c r="C24" s="2">
        <v>498323</v>
      </c>
      <c r="D24" s="6">
        <f t="shared" si="0"/>
        <v>3.9258940746079287</v>
      </c>
    </row>
    <row r="25" spans="1:4" x14ac:dyDescent="0.3">
      <c r="A25" s="5" t="s">
        <v>95</v>
      </c>
      <c r="B25" s="2">
        <v>258135.96999999991</v>
      </c>
      <c r="C25" s="2">
        <v>1033874</v>
      </c>
      <c r="D25" s="6">
        <f t="shared" si="0"/>
        <v>4.0051527882766607</v>
      </c>
    </row>
    <row r="26" spans="1:4" x14ac:dyDescent="0.3">
      <c r="A26" s="5" t="s">
        <v>217</v>
      </c>
      <c r="B26" s="2">
        <v>160302.60000000024</v>
      </c>
      <c r="C26" s="2">
        <v>672876</v>
      </c>
      <c r="D26" s="6">
        <f t="shared" si="0"/>
        <v>4.197536409265969</v>
      </c>
    </row>
    <row r="27" spans="1:4" x14ac:dyDescent="0.3">
      <c r="A27" s="5" t="s">
        <v>10874</v>
      </c>
      <c r="B27" s="2">
        <v>3747121.2</v>
      </c>
      <c r="C27" s="2">
        <v>14956982</v>
      </c>
      <c r="D27" s="6">
        <f t="shared" si="0"/>
        <v>3.9915927992934948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428E-CCCB-48DB-A479-19F799C7AA21}">
  <dimension ref="A3:B22"/>
  <sheetViews>
    <sheetView topLeftCell="E1" workbookViewId="0">
      <selection activeCell="M20" sqref="M20"/>
    </sheetView>
  </sheetViews>
  <sheetFormatPr defaultRowHeight="14.4" x14ac:dyDescent="0.3"/>
  <cols>
    <col min="1" max="1" width="10.77734375" bestFit="1" customWidth="1"/>
    <col min="2" max="2" width="12.109375" bestFit="1" customWidth="1"/>
  </cols>
  <sheetData>
    <row r="3" spans="1:2" x14ac:dyDescent="0.3">
      <c r="A3" s="4" t="s">
        <v>2</v>
      </c>
      <c r="B3" t="s">
        <v>10876</v>
      </c>
    </row>
    <row r="4" spans="1:2" x14ac:dyDescent="0.3">
      <c r="A4" s="5" t="s">
        <v>58</v>
      </c>
      <c r="B4" s="2">
        <v>568178.84999999986</v>
      </c>
    </row>
    <row r="5" spans="1:2" x14ac:dyDescent="0.3">
      <c r="A5" s="5" t="s">
        <v>63</v>
      </c>
      <c r="B5" s="2">
        <v>567357.2200000002</v>
      </c>
    </row>
    <row r="6" spans="1:2" x14ac:dyDescent="0.3">
      <c r="A6" s="5" t="s">
        <v>32</v>
      </c>
      <c r="B6" s="2">
        <v>530400.38000000082</v>
      </c>
    </row>
    <row r="7" spans="1:2" x14ac:dyDescent="0.3">
      <c r="A7" s="5" t="s">
        <v>26</v>
      </c>
      <c r="B7" s="2">
        <v>529162.6400000006</v>
      </c>
    </row>
    <row r="8" spans="1:2" x14ac:dyDescent="0.3">
      <c r="A8" s="5" t="s">
        <v>49</v>
      </c>
      <c r="B8" s="2">
        <v>528521.06000000006</v>
      </c>
    </row>
    <row r="9" spans="1:2" x14ac:dyDescent="0.3">
      <c r="A9" s="5" t="s">
        <v>20</v>
      </c>
      <c r="B9" s="2">
        <v>525605.76000000013</v>
      </c>
    </row>
    <row r="10" spans="1:2" x14ac:dyDescent="0.3">
      <c r="A10" s="5" t="s">
        <v>13</v>
      </c>
      <c r="B10" s="2">
        <v>497895.28999999957</v>
      </c>
    </row>
    <row r="11" spans="1:2" x14ac:dyDescent="0.3">
      <c r="A11" s="5" t="s">
        <v>10874</v>
      </c>
      <c r="B11" s="2">
        <v>3747121.2000000016</v>
      </c>
    </row>
    <row r="16" spans="1:2" x14ac:dyDescent="0.3">
      <c r="A16" s="4" t="s">
        <v>6</v>
      </c>
      <c r="B16" t="s">
        <v>10876</v>
      </c>
    </row>
    <row r="17" spans="1:2" x14ac:dyDescent="0.3">
      <c r="A17" s="5" t="s">
        <v>29</v>
      </c>
      <c r="B17" s="2">
        <v>1192004.6099999982</v>
      </c>
    </row>
    <row r="18" spans="1:2" x14ac:dyDescent="0.3">
      <c r="A18" s="5" t="s">
        <v>103</v>
      </c>
      <c r="B18" s="2">
        <v>1074345.5799999982</v>
      </c>
    </row>
    <row r="19" spans="1:2" x14ac:dyDescent="0.3">
      <c r="A19" s="5" t="s">
        <v>78</v>
      </c>
      <c r="B19" s="2">
        <v>856806.8400000016</v>
      </c>
    </row>
    <row r="20" spans="1:2" x14ac:dyDescent="0.3">
      <c r="A20" s="5" t="s">
        <v>23</v>
      </c>
      <c r="B20" s="2">
        <v>623562.88999999862</v>
      </c>
    </row>
    <row r="21" spans="1:2" x14ac:dyDescent="0.3">
      <c r="A21" s="5" t="s">
        <v>16</v>
      </c>
      <c r="B21" s="2">
        <v>401.28</v>
      </c>
    </row>
    <row r="22" spans="1:2" x14ac:dyDescent="0.3">
      <c r="A22" s="5" t="s">
        <v>10874</v>
      </c>
      <c r="B22" s="2">
        <v>3747121.1999999965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ED8A-C68C-4408-9BC1-66BACC49A315}">
  <dimension ref="A3:B21"/>
  <sheetViews>
    <sheetView workbookViewId="0">
      <selection activeCell="N18" sqref="N1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4" t="s">
        <v>10</v>
      </c>
      <c r="B3" t="s">
        <v>10875</v>
      </c>
    </row>
    <row r="4" spans="1:2" x14ac:dyDescent="0.3">
      <c r="A4" s="5" t="s">
        <v>17</v>
      </c>
      <c r="B4" s="2">
        <v>14956982</v>
      </c>
    </row>
    <row r="5" spans="1:2" x14ac:dyDescent="0.3">
      <c r="A5" s="5" t="s">
        <v>10874</v>
      </c>
      <c r="B5" s="2">
        <v>14956982</v>
      </c>
    </row>
    <row r="10" spans="1:2" x14ac:dyDescent="0.3">
      <c r="A10" s="4" t="s">
        <v>10878</v>
      </c>
      <c r="B10" t="s">
        <v>10875</v>
      </c>
    </row>
    <row r="11" spans="1:2" x14ac:dyDescent="0.3">
      <c r="A11" s="5" t="s">
        <v>73</v>
      </c>
      <c r="B11" s="2">
        <v>706764</v>
      </c>
    </row>
    <row r="12" spans="1:2" x14ac:dyDescent="0.3">
      <c r="A12" s="5" t="s">
        <v>15</v>
      </c>
      <c r="B12" s="2">
        <v>676550</v>
      </c>
    </row>
    <row r="13" spans="1:2" x14ac:dyDescent="0.3">
      <c r="A13" s="5" t="s">
        <v>86</v>
      </c>
      <c r="B13" s="2">
        <v>667177</v>
      </c>
    </row>
    <row r="14" spans="1:2" x14ac:dyDescent="0.3">
      <c r="A14" s="5" t="s">
        <v>51</v>
      </c>
      <c r="B14" s="2">
        <v>659812</v>
      </c>
    </row>
    <row r="15" spans="1:2" x14ac:dyDescent="0.3">
      <c r="A15" s="5" t="s">
        <v>28</v>
      </c>
      <c r="B15" s="2">
        <v>659738</v>
      </c>
    </row>
    <row r="16" spans="1:2" x14ac:dyDescent="0.3">
      <c r="A16" s="5" t="s">
        <v>132</v>
      </c>
      <c r="B16" s="2">
        <v>657093</v>
      </c>
    </row>
    <row r="17" spans="1:2" x14ac:dyDescent="0.3">
      <c r="A17" s="5" t="s">
        <v>157</v>
      </c>
      <c r="B17" s="2">
        <v>653179</v>
      </c>
    </row>
    <row r="18" spans="1:2" x14ac:dyDescent="0.3">
      <c r="A18" s="5" t="s">
        <v>91</v>
      </c>
      <c r="B18" s="2">
        <v>643652</v>
      </c>
    </row>
    <row r="19" spans="1:2" x14ac:dyDescent="0.3">
      <c r="A19" s="5" t="s">
        <v>60</v>
      </c>
      <c r="B19" s="2">
        <v>642273</v>
      </c>
    </row>
    <row r="20" spans="1:2" x14ac:dyDescent="0.3">
      <c r="A20" s="5" t="s">
        <v>22</v>
      </c>
      <c r="B20" s="2">
        <v>637273</v>
      </c>
    </row>
    <row r="21" spans="1:2" x14ac:dyDescent="0.3">
      <c r="A21" s="5" t="s">
        <v>10874</v>
      </c>
      <c r="B21" s="2">
        <v>6603511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5239-C41A-4FA0-BB20-551F2AA59955}">
  <dimension ref="A3:D14"/>
  <sheetViews>
    <sheetView workbookViewId="0">
      <selection activeCell="D24" sqref="D24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12.109375" bestFit="1" customWidth="1"/>
    <col min="4" max="4" width="17" customWidth="1"/>
  </cols>
  <sheetData>
    <row r="3" spans="1:4" x14ac:dyDescent="0.3">
      <c r="A3" s="4" t="s">
        <v>10878</v>
      </c>
      <c r="B3" t="s">
        <v>10875</v>
      </c>
      <c r="C3" t="s">
        <v>10876</v>
      </c>
      <c r="D3" s="7" t="s">
        <v>10879</v>
      </c>
    </row>
    <row r="4" spans="1:4" x14ac:dyDescent="0.3">
      <c r="A4" s="5" t="s">
        <v>73</v>
      </c>
      <c r="B4" s="2">
        <v>706764</v>
      </c>
      <c r="C4" s="2">
        <v>172217.73999999996</v>
      </c>
      <c r="D4" s="6">
        <f>C4/B4</f>
        <v>0.2436707868538861</v>
      </c>
    </row>
    <row r="5" spans="1:4" x14ac:dyDescent="0.3">
      <c r="A5" s="5" t="s">
        <v>15</v>
      </c>
      <c r="B5" s="2">
        <v>676550</v>
      </c>
      <c r="C5" s="2">
        <v>174073.0100000001</v>
      </c>
      <c r="D5" s="6">
        <f t="shared" ref="D5:D14" si="0">C5/B5</f>
        <v>0.25729511492129198</v>
      </c>
    </row>
    <row r="6" spans="1:4" x14ac:dyDescent="0.3">
      <c r="A6" s="5" t="s">
        <v>86</v>
      </c>
      <c r="B6" s="2">
        <v>667177</v>
      </c>
      <c r="C6" s="2">
        <v>173655.12999999992</v>
      </c>
      <c r="D6" s="6">
        <f t="shared" si="0"/>
        <v>0.26028344802054015</v>
      </c>
    </row>
    <row r="7" spans="1:4" x14ac:dyDescent="0.3">
      <c r="A7" s="5" t="s">
        <v>51</v>
      </c>
      <c r="B7" s="2">
        <v>659812</v>
      </c>
      <c r="C7" s="2">
        <v>165169.01</v>
      </c>
      <c r="D7" s="6">
        <f t="shared" si="0"/>
        <v>0.25032738113280756</v>
      </c>
    </row>
    <row r="8" spans="1:4" x14ac:dyDescent="0.3">
      <c r="A8" s="5" t="s">
        <v>28</v>
      </c>
      <c r="B8" s="2">
        <v>659738</v>
      </c>
      <c r="C8" s="2">
        <v>171132.19000000003</v>
      </c>
      <c r="D8" s="6">
        <f t="shared" si="0"/>
        <v>0.25939416859419956</v>
      </c>
    </row>
    <row r="9" spans="1:4" x14ac:dyDescent="0.3">
      <c r="A9" s="5" t="s">
        <v>132</v>
      </c>
      <c r="B9" s="2">
        <v>657093</v>
      </c>
      <c r="C9" s="2">
        <v>160899.29999999984</v>
      </c>
      <c r="D9" s="6">
        <f t="shared" si="0"/>
        <v>0.24486533869634869</v>
      </c>
    </row>
    <row r="10" spans="1:4" x14ac:dyDescent="0.3">
      <c r="A10" s="5" t="s">
        <v>157</v>
      </c>
      <c r="B10" s="2">
        <v>653179</v>
      </c>
      <c r="C10" s="2">
        <v>164072.63000000012</v>
      </c>
      <c r="D10" s="6">
        <f t="shared" si="0"/>
        <v>0.25119091397610782</v>
      </c>
    </row>
    <row r="11" spans="1:4" x14ac:dyDescent="0.3">
      <c r="A11" s="5" t="s">
        <v>91</v>
      </c>
      <c r="B11" s="2">
        <v>643652</v>
      </c>
      <c r="C11" s="2">
        <v>156230.72000000012</v>
      </c>
      <c r="D11" s="6">
        <f t="shared" si="0"/>
        <v>0.2427254479128475</v>
      </c>
    </row>
    <row r="12" spans="1:4" x14ac:dyDescent="0.3">
      <c r="A12" s="5" t="s">
        <v>60</v>
      </c>
      <c r="B12" s="2">
        <v>642273</v>
      </c>
      <c r="C12" s="2">
        <v>169305.93999999994</v>
      </c>
      <c r="D12" s="6">
        <f t="shared" si="0"/>
        <v>0.26360432401797979</v>
      </c>
    </row>
    <row r="13" spans="1:4" x14ac:dyDescent="0.3">
      <c r="A13" s="5" t="s">
        <v>22</v>
      </c>
      <c r="B13" s="2">
        <v>637273</v>
      </c>
      <c r="C13" s="2">
        <v>160477.47999999998</v>
      </c>
      <c r="D13" s="6">
        <f t="shared" si="0"/>
        <v>0.25181904772365998</v>
      </c>
    </row>
    <row r="14" spans="1:4" x14ac:dyDescent="0.3">
      <c r="A14" s="5" t="s">
        <v>10874</v>
      </c>
      <c r="B14" s="2">
        <v>6603511</v>
      </c>
      <c r="C14" s="2">
        <v>1667233.1500000001</v>
      </c>
      <c r="D14" s="6">
        <f t="shared" si="0"/>
        <v>0.25247677334072738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C60B-0485-4571-972A-F1A1BD46B891}">
  <dimension ref="A1:O9995"/>
  <sheetViews>
    <sheetView workbookViewId="0">
      <selection activeCell="N19" sqref="N19"/>
    </sheetView>
  </sheetViews>
  <sheetFormatPr defaultRowHeight="14.4" x14ac:dyDescent="0.3"/>
  <cols>
    <col min="6" max="6" width="18.33203125" customWidth="1"/>
    <col min="11" max="11" width="14" customWidth="1"/>
    <col min="12" max="12" width="20.44140625" customWidth="1"/>
    <col min="14" max="14" width="12.44140625" customWidth="1"/>
    <col min="15" max="15" width="14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10868</v>
      </c>
    </row>
    <row r="2" spans="1:1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  <c r="L2" s="1">
        <f>IF(ISNUMBER(F2),F2,DATE(VALUE(RIGHT(F2,4)),VALUE(MID(F2,FIND("/",F2)+1,FIND("/",F2,FIND("/",F2)+1)-FIND("/",F2)-1)),VALUE(LEFT(F2,FIND("/",F2)-1))))</f>
        <v>42958</v>
      </c>
    </row>
    <row r="3" spans="1:15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  <c r="L3" s="1">
        <f t="shared" ref="L3:L66" si="0">IF(ISNUMBER(F3),F3,DATE(VALUE(RIGHT(F3,4)),VALUE(MID(F3,FIND("/",F3)+1,FIND("/",F3,FIND("/",F3)+1)-FIND("/",F3)-1)),VALUE(LEFT(F3,FIND("/",F3)-1))))</f>
        <v>42958</v>
      </c>
    </row>
    <row r="4" spans="1:15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  <c r="L4" s="1">
        <f t="shared" si="0"/>
        <v>43075</v>
      </c>
      <c r="N4" t="s">
        <v>10871</v>
      </c>
      <c r="O4" s="3" t="s">
        <v>10872</v>
      </c>
    </row>
    <row r="5" spans="1:15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  <c r="L5" s="1">
        <f t="shared" si="0"/>
        <v>42684</v>
      </c>
      <c r="N5" t="s">
        <v>10869</v>
      </c>
      <c r="O5" s="3">
        <f>SUM(H:H)</f>
        <v>14956982</v>
      </c>
    </row>
    <row r="6" spans="1:15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  <c r="L6" s="1">
        <f t="shared" si="0"/>
        <v>42684</v>
      </c>
      <c r="N6" t="s">
        <v>10870</v>
      </c>
      <c r="O6" s="3">
        <f>SUM(J:J)</f>
        <v>3747121.200000003</v>
      </c>
    </row>
    <row r="7" spans="1:15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  <c r="L7" s="1">
        <f t="shared" si="0"/>
        <v>42253</v>
      </c>
    </row>
    <row r="8" spans="1:15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  <c r="L8" s="1">
        <f t="shared" si="0"/>
        <v>42253</v>
      </c>
    </row>
    <row r="9" spans="1:15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  <c r="L9" s="1">
        <f t="shared" si="0"/>
        <v>42253</v>
      </c>
    </row>
    <row r="10" spans="1:15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  <c r="L10" s="1">
        <f t="shared" si="0"/>
        <v>42253</v>
      </c>
    </row>
    <row r="11" spans="1:15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  <c r="L11" s="1">
        <f t="shared" si="0"/>
        <v>42253</v>
      </c>
    </row>
    <row r="12" spans="1:15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  <c r="L12" s="1">
        <f t="shared" si="0"/>
        <v>42253</v>
      </c>
    </row>
    <row r="13" spans="1:15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  <c r="L13" s="1">
        <f t="shared" si="0"/>
        <v>42253</v>
      </c>
    </row>
    <row r="14" spans="1:15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  <c r="L14" s="1">
        <f t="shared" si="0"/>
        <v>43528</v>
      </c>
    </row>
    <row r="15" spans="1:15" x14ac:dyDescent="0.3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  <c r="L15" s="1">
        <f t="shared" si="0"/>
        <v>42867</v>
      </c>
    </row>
    <row r="16" spans="1:15" x14ac:dyDescent="0.3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  <c r="L16" s="1">
        <f t="shared" si="0"/>
        <v>43019</v>
      </c>
    </row>
    <row r="17" spans="1:12" x14ac:dyDescent="0.3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  <c r="L17" s="1">
        <f t="shared" si="0"/>
        <v>43019</v>
      </c>
    </row>
    <row r="18" spans="1:12" x14ac:dyDescent="0.3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  <c r="L18" s="1">
        <f t="shared" si="0"/>
        <v>42319</v>
      </c>
    </row>
    <row r="19" spans="1:12" x14ac:dyDescent="0.3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  <c r="L19" s="1">
        <f t="shared" si="0"/>
        <v>42374</v>
      </c>
    </row>
    <row r="20" spans="1:12" x14ac:dyDescent="0.3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  <c r="L20" s="1">
        <f t="shared" si="0"/>
        <v>42802</v>
      </c>
    </row>
    <row r="21" spans="1:12" x14ac:dyDescent="0.3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  <c r="L21" s="1">
        <f t="shared" si="0"/>
        <v>42802</v>
      </c>
    </row>
    <row r="22" spans="1:12" x14ac:dyDescent="0.3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  <c r="L22" s="1">
        <f t="shared" si="0"/>
        <v>42802</v>
      </c>
    </row>
    <row r="23" spans="1:12" x14ac:dyDescent="0.3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  <c r="L23" s="1">
        <f t="shared" si="0"/>
        <v>42990</v>
      </c>
    </row>
    <row r="24" spans="1:12" x14ac:dyDescent="0.3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  <c r="L24" s="1">
        <f t="shared" si="0"/>
        <v>42990</v>
      </c>
    </row>
    <row r="25" spans="1:12" x14ac:dyDescent="0.3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  <c r="L25" s="1">
        <f t="shared" si="0"/>
        <v>43562</v>
      </c>
    </row>
    <row r="26" spans="1:12" x14ac:dyDescent="0.3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  <c r="L26" s="1">
        <f t="shared" si="0"/>
        <v>43109</v>
      </c>
    </row>
    <row r="27" spans="1:12" x14ac:dyDescent="0.3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  <c r="L27" s="1">
        <f t="shared" si="0"/>
        <v>43191</v>
      </c>
    </row>
    <row r="28" spans="1:12" x14ac:dyDescent="0.3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  <c r="L28" s="1">
        <f t="shared" si="0"/>
        <v>43191</v>
      </c>
    </row>
    <row r="29" spans="1:12" x14ac:dyDescent="0.3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  <c r="L29" s="1">
        <f t="shared" si="0"/>
        <v>42864</v>
      </c>
    </row>
    <row r="30" spans="1:12" x14ac:dyDescent="0.3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  <c r="L30" s="1">
        <f t="shared" si="0"/>
        <v>42864</v>
      </c>
    </row>
    <row r="31" spans="1:12" x14ac:dyDescent="0.3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  <c r="L31" s="1">
        <f t="shared" si="0"/>
        <v>42864</v>
      </c>
    </row>
    <row r="32" spans="1:12" x14ac:dyDescent="0.3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  <c r="L32" s="1">
        <f t="shared" si="0"/>
        <v>42864</v>
      </c>
    </row>
    <row r="33" spans="1:12" x14ac:dyDescent="0.3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  <c r="L33" s="1">
        <f t="shared" si="0"/>
        <v>42864</v>
      </c>
    </row>
    <row r="34" spans="1:12" x14ac:dyDescent="0.3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  <c r="L34" s="1">
        <f t="shared" si="0"/>
        <v>42864</v>
      </c>
    </row>
    <row r="35" spans="1:12" x14ac:dyDescent="0.3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  <c r="L35" s="1">
        <f t="shared" si="0"/>
        <v>42864</v>
      </c>
    </row>
    <row r="36" spans="1:12" x14ac:dyDescent="0.3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  <c r="L36" s="1">
        <f t="shared" si="0"/>
        <v>43656</v>
      </c>
    </row>
    <row r="37" spans="1:12" x14ac:dyDescent="0.3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  <c r="L37" s="1">
        <f t="shared" si="0"/>
        <v>42959</v>
      </c>
    </row>
    <row r="38" spans="1:12" x14ac:dyDescent="0.3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  <c r="L38" s="1">
        <f t="shared" si="0"/>
        <v>42959</v>
      </c>
    </row>
    <row r="39" spans="1:12" x14ac:dyDescent="0.3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  <c r="L39" s="1">
        <f t="shared" si="0"/>
        <v>43171</v>
      </c>
    </row>
    <row r="40" spans="1:12" x14ac:dyDescent="0.3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  <c r="L40" s="1">
        <f t="shared" si="0"/>
        <v>43171</v>
      </c>
    </row>
    <row r="41" spans="1:12" x14ac:dyDescent="0.3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  <c r="L41" s="1">
        <f t="shared" si="0"/>
        <v>43171</v>
      </c>
    </row>
    <row r="42" spans="1:12" x14ac:dyDescent="0.3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  <c r="L42" s="1">
        <f t="shared" si="0"/>
        <v>43171</v>
      </c>
    </row>
    <row r="43" spans="1:12" x14ac:dyDescent="0.3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  <c r="L43" s="1">
        <f t="shared" si="0"/>
        <v>43382</v>
      </c>
    </row>
    <row r="44" spans="1:12" x14ac:dyDescent="0.3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  <c r="L44" s="1">
        <f t="shared" si="0"/>
        <v>43227</v>
      </c>
    </row>
    <row r="45" spans="1:12" x14ac:dyDescent="0.3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  <c r="L45" s="1">
        <f t="shared" si="0"/>
        <v>43655</v>
      </c>
    </row>
    <row r="46" spans="1:12" x14ac:dyDescent="0.3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  <c r="L46" s="1">
        <f t="shared" si="0"/>
        <v>43042</v>
      </c>
    </row>
    <row r="47" spans="1:12" x14ac:dyDescent="0.3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  <c r="L47" s="1">
        <f t="shared" si="0"/>
        <v>43042</v>
      </c>
    </row>
    <row r="48" spans="1:12" x14ac:dyDescent="0.3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  <c r="L48" s="1">
        <f t="shared" si="0"/>
        <v>42592</v>
      </c>
    </row>
    <row r="49" spans="1:12" x14ac:dyDescent="0.3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  <c r="L49" s="1">
        <f t="shared" si="0"/>
        <v>43318</v>
      </c>
    </row>
    <row r="50" spans="1:12" x14ac:dyDescent="0.3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  <c r="L50" s="1">
        <f t="shared" si="0"/>
        <v>43318</v>
      </c>
    </row>
    <row r="51" spans="1:12" x14ac:dyDescent="0.3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  <c r="L51" s="1">
        <f t="shared" si="0"/>
        <v>42890</v>
      </c>
    </row>
    <row r="52" spans="1:12" x14ac:dyDescent="0.3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  <c r="L52" s="1">
        <f t="shared" si="0"/>
        <v>42890</v>
      </c>
    </row>
    <row r="53" spans="1:12" x14ac:dyDescent="0.3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  <c r="L53" s="1">
        <f t="shared" si="0"/>
        <v>42890</v>
      </c>
    </row>
    <row r="54" spans="1:12" x14ac:dyDescent="0.3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  <c r="L54" s="1">
        <f t="shared" si="0"/>
        <v>42890</v>
      </c>
    </row>
    <row r="55" spans="1:12" x14ac:dyDescent="0.3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  <c r="L55" s="1">
        <f t="shared" si="0"/>
        <v>43051</v>
      </c>
    </row>
    <row r="56" spans="1:12" x14ac:dyDescent="0.3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  <c r="L56" s="1">
        <f t="shared" si="0"/>
        <v>43051</v>
      </c>
    </row>
    <row r="57" spans="1:12" x14ac:dyDescent="0.3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  <c r="L57" s="1">
        <f t="shared" si="0"/>
        <v>43226</v>
      </c>
    </row>
    <row r="58" spans="1:12" x14ac:dyDescent="0.3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  <c r="L58" s="1">
        <f t="shared" si="0"/>
        <v>43226</v>
      </c>
    </row>
    <row r="59" spans="1:12" x14ac:dyDescent="0.3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  <c r="L59" s="1">
        <f t="shared" si="0"/>
        <v>43226</v>
      </c>
    </row>
    <row r="60" spans="1:12" x14ac:dyDescent="0.3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  <c r="L60" s="1">
        <f t="shared" si="0"/>
        <v>43226</v>
      </c>
    </row>
    <row r="61" spans="1:12" x14ac:dyDescent="0.3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  <c r="L61" s="1">
        <f t="shared" si="0"/>
        <v>43226</v>
      </c>
    </row>
    <row r="62" spans="1:12" x14ac:dyDescent="0.3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  <c r="L62" s="1">
        <f t="shared" si="0"/>
        <v>43226</v>
      </c>
    </row>
    <row r="63" spans="1:12" x14ac:dyDescent="0.3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  <c r="L63" s="1">
        <f t="shared" si="0"/>
        <v>43226</v>
      </c>
    </row>
    <row r="64" spans="1:12" x14ac:dyDescent="0.3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  <c r="L64" s="1">
        <f t="shared" si="0"/>
        <v>43080</v>
      </c>
    </row>
    <row r="65" spans="1:12" x14ac:dyDescent="0.3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  <c r="L65" s="1">
        <f t="shared" si="0"/>
        <v>43080</v>
      </c>
    </row>
    <row r="66" spans="1:12" x14ac:dyDescent="0.3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  <c r="L66" s="1">
        <f t="shared" si="0"/>
        <v>43080</v>
      </c>
    </row>
    <row r="67" spans="1:12" x14ac:dyDescent="0.3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  <c r="L67" s="1">
        <f t="shared" ref="L67:L130" si="1">IF(ISNUMBER(F67),F67,DATE(VALUE(RIGHT(F67,4)),VALUE(MID(F67,FIND("/",F67)+1,FIND("/",F67,FIND("/",F67)+1)-FIND("/",F67)-1)),VALUE(LEFT(F67,FIND("/",F67)-1))))</f>
        <v>43080</v>
      </c>
    </row>
    <row r="68" spans="1:12" x14ac:dyDescent="0.3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  <c r="L68" s="1">
        <f t="shared" si="1"/>
        <v>43255</v>
      </c>
    </row>
    <row r="69" spans="1:12" x14ac:dyDescent="0.3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  <c r="L69" s="1">
        <f t="shared" si="1"/>
        <v>42136</v>
      </c>
    </row>
    <row r="70" spans="1:12" x14ac:dyDescent="0.3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  <c r="L70" s="1">
        <f t="shared" si="1"/>
        <v>42136</v>
      </c>
    </row>
    <row r="71" spans="1:12" x14ac:dyDescent="0.3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  <c r="L71" s="1">
        <f t="shared" si="1"/>
        <v>42831</v>
      </c>
    </row>
    <row r="72" spans="1:12" x14ac:dyDescent="0.3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  <c r="L72" s="1">
        <f t="shared" si="1"/>
        <v>43260</v>
      </c>
    </row>
    <row r="73" spans="1:12" x14ac:dyDescent="0.3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  <c r="L73" s="1">
        <f t="shared" si="1"/>
        <v>43505</v>
      </c>
    </row>
    <row r="74" spans="1:12" x14ac:dyDescent="0.3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  <c r="L74" s="1">
        <f t="shared" si="1"/>
        <v>43135</v>
      </c>
    </row>
    <row r="75" spans="1:12" x14ac:dyDescent="0.3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  <c r="L75" s="1">
        <f t="shared" si="1"/>
        <v>43135</v>
      </c>
    </row>
    <row r="76" spans="1:12" x14ac:dyDescent="0.3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  <c r="L76" s="1">
        <f t="shared" si="1"/>
        <v>43135</v>
      </c>
    </row>
    <row r="77" spans="1:12" x14ac:dyDescent="0.3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  <c r="L77" s="1">
        <f t="shared" si="1"/>
        <v>43355</v>
      </c>
    </row>
    <row r="78" spans="1:12" x14ac:dyDescent="0.3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  <c r="L78" s="1">
        <f t="shared" si="1"/>
        <v>43355</v>
      </c>
    </row>
    <row r="79" spans="1:12" x14ac:dyDescent="0.3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  <c r="L79" s="1">
        <f t="shared" si="1"/>
        <v>43355</v>
      </c>
    </row>
    <row r="80" spans="1:12" x14ac:dyDescent="0.3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  <c r="L80" s="1">
        <f t="shared" si="1"/>
        <v>42777</v>
      </c>
    </row>
    <row r="81" spans="1:12" x14ac:dyDescent="0.3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  <c r="L81" s="1">
        <f t="shared" si="1"/>
        <v>43075</v>
      </c>
    </row>
    <row r="82" spans="1:12" x14ac:dyDescent="0.3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  <c r="L82" s="1">
        <f t="shared" si="1"/>
        <v>43075</v>
      </c>
    </row>
    <row r="83" spans="1:12" x14ac:dyDescent="0.3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  <c r="L83" s="1">
        <f t="shared" si="1"/>
        <v>42348</v>
      </c>
    </row>
    <row r="84" spans="1:12" x14ac:dyDescent="0.3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  <c r="L84" s="1">
        <f t="shared" si="1"/>
        <v>42348</v>
      </c>
    </row>
    <row r="85" spans="1:12" x14ac:dyDescent="0.3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  <c r="L85" s="1">
        <f t="shared" si="1"/>
        <v>42438</v>
      </c>
    </row>
    <row r="86" spans="1:12" x14ac:dyDescent="0.3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  <c r="L86" s="1">
        <f t="shared" si="1"/>
        <v>43476</v>
      </c>
    </row>
    <row r="87" spans="1:12" x14ac:dyDescent="0.3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  <c r="L87" s="1">
        <f t="shared" si="1"/>
        <v>43926</v>
      </c>
    </row>
    <row r="88" spans="1:12" x14ac:dyDescent="0.3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  <c r="L88" s="1">
        <f t="shared" si="1"/>
        <v>43871</v>
      </c>
    </row>
    <row r="89" spans="1:12" x14ac:dyDescent="0.3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  <c r="L89" s="1">
        <f t="shared" si="1"/>
        <v>43871</v>
      </c>
    </row>
    <row r="90" spans="1:12" x14ac:dyDescent="0.3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  <c r="L90" s="1">
        <f t="shared" si="1"/>
        <v>42859</v>
      </c>
    </row>
    <row r="91" spans="1:12" x14ac:dyDescent="0.3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  <c r="L91" s="1">
        <f t="shared" si="1"/>
        <v>43229</v>
      </c>
    </row>
    <row r="92" spans="1:12" x14ac:dyDescent="0.3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  <c r="L92" s="1">
        <f t="shared" si="1"/>
        <v>43229</v>
      </c>
    </row>
    <row r="93" spans="1:12" x14ac:dyDescent="0.3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  <c r="L93" s="1">
        <f t="shared" si="1"/>
        <v>43229</v>
      </c>
    </row>
    <row r="94" spans="1:12" x14ac:dyDescent="0.3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  <c r="L94" s="1">
        <f t="shared" si="1"/>
        <v>43282</v>
      </c>
    </row>
    <row r="95" spans="1:12" x14ac:dyDescent="0.3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  <c r="L95" s="1">
        <f t="shared" si="1"/>
        <v>43282</v>
      </c>
    </row>
    <row r="96" spans="1:12" x14ac:dyDescent="0.3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  <c r="L96" s="1">
        <f t="shared" si="1"/>
        <v>43282</v>
      </c>
    </row>
    <row r="97" spans="1:12" x14ac:dyDescent="0.3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  <c r="L97" s="1">
        <f t="shared" si="1"/>
        <v>43262</v>
      </c>
    </row>
    <row r="98" spans="1:12" x14ac:dyDescent="0.3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  <c r="L98" s="1">
        <f t="shared" si="1"/>
        <v>43354</v>
      </c>
    </row>
    <row r="99" spans="1:12" x14ac:dyDescent="0.3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  <c r="L99" s="1">
        <f t="shared" si="1"/>
        <v>43591</v>
      </c>
    </row>
    <row r="100" spans="1:12" x14ac:dyDescent="0.3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  <c r="L100" s="1">
        <f t="shared" si="1"/>
        <v>42895</v>
      </c>
    </row>
    <row r="101" spans="1:12" x14ac:dyDescent="0.3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  <c r="L101" s="1">
        <f t="shared" si="1"/>
        <v>43593</v>
      </c>
    </row>
    <row r="102" spans="1:12" x14ac:dyDescent="0.3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  <c r="L102" s="1">
        <f t="shared" si="1"/>
        <v>43593</v>
      </c>
    </row>
    <row r="103" spans="1:12" x14ac:dyDescent="0.3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  <c r="L103" s="1">
        <f t="shared" si="1"/>
        <v>43593</v>
      </c>
    </row>
    <row r="104" spans="1:12" x14ac:dyDescent="0.3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  <c r="L104" s="1">
        <f t="shared" si="1"/>
        <v>42747</v>
      </c>
    </row>
    <row r="105" spans="1:12" x14ac:dyDescent="0.3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  <c r="L105" s="1">
        <f t="shared" si="1"/>
        <v>42746</v>
      </c>
    </row>
    <row r="106" spans="1:12" x14ac:dyDescent="0.3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  <c r="L106" s="1">
        <f t="shared" si="1"/>
        <v>42746</v>
      </c>
    </row>
    <row r="107" spans="1:12" x14ac:dyDescent="0.3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  <c r="L107" s="1">
        <f t="shared" si="1"/>
        <v>42746</v>
      </c>
    </row>
    <row r="108" spans="1:12" x14ac:dyDescent="0.3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  <c r="L108" s="1">
        <f t="shared" si="1"/>
        <v>43780</v>
      </c>
    </row>
    <row r="109" spans="1:12" x14ac:dyDescent="0.3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  <c r="L109" s="1">
        <f t="shared" si="1"/>
        <v>43780</v>
      </c>
    </row>
    <row r="110" spans="1:12" x14ac:dyDescent="0.3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  <c r="L110" s="1">
        <f t="shared" si="1"/>
        <v>43780</v>
      </c>
    </row>
    <row r="111" spans="1:12" x14ac:dyDescent="0.3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  <c r="L111" s="1">
        <f t="shared" si="1"/>
        <v>42804</v>
      </c>
    </row>
    <row r="112" spans="1:12" x14ac:dyDescent="0.3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  <c r="L112" s="1">
        <f t="shared" si="1"/>
        <v>43842</v>
      </c>
    </row>
    <row r="113" spans="1:12" x14ac:dyDescent="0.3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  <c r="L113" s="1">
        <f t="shared" si="1"/>
        <v>42805</v>
      </c>
    </row>
    <row r="114" spans="1:12" x14ac:dyDescent="0.3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  <c r="L114" s="1">
        <f t="shared" si="1"/>
        <v>42805</v>
      </c>
    </row>
    <row r="115" spans="1:12" x14ac:dyDescent="0.3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  <c r="L115" s="1">
        <f t="shared" si="1"/>
        <v>42743</v>
      </c>
    </row>
    <row r="116" spans="1:12" x14ac:dyDescent="0.3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  <c r="L116" s="1">
        <f t="shared" si="1"/>
        <v>42743</v>
      </c>
    </row>
    <row r="117" spans="1:12" x14ac:dyDescent="0.3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  <c r="L117" s="1">
        <f t="shared" si="1"/>
        <v>42743</v>
      </c>
    </row>
    <row r="118" spans="1:12" x14ac:dyDescent="0.3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  <c r="L118" s="1">
        <f t="shared" si="1"/>
        <v>42743</v>
      </c>
    </row>
    <row r="119" spans="1:12" x14ac:dyDescent="0.3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  <c r="L119" s="1">
        <f t="shared" si="1"/>
        <v>42403</v>
      </c>
    </row>
    <row r="120" spans="1:12" x14ac:dyDescent="0.3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  <c r="L120" s="1">
        <f t="shared" si="1"/>
        <v>42494</v>
      </c>
    </row>
    <row r="121" spans="1:12" x14ac:dyDescent="0.3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  <c r="L121" s="1">
        <f t="shared" si="1"/>
        <v>43075</v>
      </c>
    </row>
    <row r="122" spans="1:12" x14ac:dyDescent="0.3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  <c r="L122" s="1">
        <f t="shared" si="1"/>
        <v>43075</v>
      </c>
    </row>
    <row r="123" spans="1:12" x14ac:dyDescent="0.3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  <c r="L123" s="1">
        <f t="shared" si="1"/>
        <v>43075</v>
      </c>
    </row>
    <row r="124" spans="1:12" x14ac:dyDescent="0.3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  <c r="L124" s="1">
        <f t="shared" si="1"/>
        <v>43075</v>
      </c>
    </row>
    <row r="125" spans="1:12" x14ac:dyDescent="0.3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  <c r="L125" s="1">
        <f t="shared" si="1"/>
        <v>43075</v>
      </c>
    </row>
    <row r="126" spans="1:12" x14ac:dyDescent="0.3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  <c r="L126" s="1">
        <f t="shared" si="1"/>
        <v>42778</v>
      </c>
    </row>
    <row r="127" spans="1:12" x14ac:dyDescent="0.3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  <c r="L127" s="1">
        <f t="shared" si="1"/>
        <v>42591</v>
      </c>
    </row>
    <row r="128" spans="1:12" x14ac:dyDescent="0.3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  <c r="L128" s="1">
        <f t="shared" si="1"/>
        <v>43231</v>
      </c>
    </row>
    <row r="129" spans="1:12" x14ac:dyDescent="0.3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  <c r="L129" s="1">
        <f t="shared" si="1"/>
        <v>43231</v>
      </c>
    </row>
    <row r="130" spans="1:12" x14ac:dyDescent="0.3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  <c r="L130" s="1">
        <f t="shared" si="1"/>
        <v>42897</v>
      </c>
    </row>
    <row r="131" spans="1:12" x14ac:dyDescent="0.3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  <c r="L131" s="1">
        <f t="shared" ref="L131:L194" si="2">IF(ISNUMBER(F131),F131,DATE(VALUE(RIGHT(F131,4)),VALUE(MID(F131,FIND("/",F131)+1,FIND("/",F131,FIND("/",F131)+1)-FIND("/",F131)-1)),VALUE(LEFT(F131,FIND("/",F131)-1))))</f>
        <v>42897</v>
      </c>
    </row>
    <row r="132" spans="1:12" x14ac:dyDescent="0.3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  <c r="L132" s="1">
        <f t="shared" si="2"/>
        <v>43133</v>
      </c>
    </row>
    <row r="133" spans="1:12" x14ac:dyDescent="0.3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  <c r="L133" s="1">
        <f t="shared" si="2"/>
        <v>43133</v>
      </c>
    </row>
    <row r="134" spans="1:12" x14ac:dyDescent="0.3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  <c r="L134" s="1">
        <f t="shared" si="2"/>
        <v>43133</v>
      </c>
    </row>
    <row r="135" spans="1:12" x14ac:dyDescent="0.3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  <c r="L135" s="1">
        <f t="shared" si="2"/>
        <v>43110</v>
      </c>
    </row>
    <row r="136" spans="1:12" x14ac:dyDescent="0.3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  <c r="L136" s="1">
        <f t="shared" si="2"/>
        <v>43110</v>
      </c>
    </row>
    <row r="137" spans="1:12" x14ac:dyDescent="0.3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  <c r="L137" s="1">
        <f t="shared" si="2"/>
        <v>43110</v>
      </c>
    </row>
    <row r="138" spans="1:12" x14ac:dyDescent="0.3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  <c r="L138" s="1">
        <f t="shared" si="2"/>
        <v>43110</v>
      </c>
    </row>
    <row r="139" spans="1:12" x14ac:dyDescent="0.3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  <c r="L139" s="1">
        <f t="shared" si="2"/>
        <v>43110</v>
      </c>
    </row>
    <row r="140" spans="1:12" x14ac:dyDescent="0.3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  <c r="L140" s="1">
        <f t="shared" si="2"/>
        <v>43110</v>
      </c>
    </row>
    <row r="141" spans="1:12" x14ac:dyDescent="0.3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  <c r="L141" s="1">
        <f t="shared" si="2"/>
        <v>43110</v>
      </c>
    </row>
    <row r="142" spans="1:12" x14ac:dyDescent="0.3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  <c r="L142" s="1">
        <f t="shared" si="2"/>
        <v>42864</v>
      </c>
    </row>
    <row r="143" spans="1:12" x14ac:dyDescent="0.3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  <c r="L143" s="1">
        <f t="shared" si="2"/>
        <v>43625</v>
      </c>
    </row>
    <row r="144" spans="1:12" x14ac:dyDescent="0.3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  <c r="L144" s="1">
        <f t="shared" si="2"/>
        <v>43625</v>
      </c>
    </row>
    <row r="145" spans="1:12" x14ac:dyDescent="0.3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  <c r="L145" s="1">
        <f t="shared" si="2"/>
        <v>43625</v>
      </c>
    </row>
    <row r="146" spans="1:12" x14ac:dyDescent="0.3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  <c r="L146" s="1">
        <f t="shared" si="2"/>
        <v>43750</v>
      </c>
    </row>
    <row r="147" spans="1:12" x14ac:dyDescent="0.3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  <c r="L147" s="1">
        <f t="shared" si="2"/>
        <v>42560</v>
      </c>
    </row>
    <row r="148" spans="1:12" x14ac:dyDescent="0.3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  <c r="L148" s="1">
        <f t="shared" si="2"/>
        <v>42653</v>
      </c>
    </row>
    <row r="149" spans="1:12" x14ac:dyDescent="0.3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  <c r="L149" s="1">
        <f t="shared" si="2"/>
        <v>42867</v>
      </c>
    </row>
    <row r="150" spans="1:12" x14ac:dyDescent="0.3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  <c r="L150" s="1">
        <f t="shared" si="2"/>
        <v>42867</v>
      </c>
    </row>
    <row r="151" spans="1:12" x14ac:dyDescent="0.3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  <c r="L151" s="1">
        <f t="shared" si="2"/>
        <v>42867</v>
      </c>
    </row>
    <row r="152" spans="1:12" x14ac:dyDescent="0.3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  <c r="L152" s="1">
        <f t="shared" si="2"/>
        <v>42867</v>
      </c>
    </row>
    <row r="153" spans="1:12" x14ac:dyDescent="0.3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  <c r="L153" s="1">
        <f t="shared" si="2"/>
        <v>43103</v>
      </c>
    </row>
    <row r="154" spans="1:12" x14ac:dyDescent="0.3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  <c r="L154" s="1">
        <f t="shared" si="2"/>
        <v>43103</v>
      </c>
    </row>
    <row r="155" spans="1:12" x14ac:dyDescent="0.3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  <c r="L155" s="1">
        <f t="shared" si="2"/>
        <v>43286</v>
      </c>
    </row>
    <row r="156" spans="1:12" x14ac:dyDescent="0.3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  <c r="L156" s="1">
        <f t="shared" si="2"/>
        <v>43286</v>
      </c>
    </row>
    <row r="157" spans="1:12" x14ac:dyDescent="0.3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  <c r="L157" s="1">
        <f t="shared" si="2"/>
        <v>43286</v>
      </c>
    </row>
    <row r="158" spans="1:12" x14ac:dyDescent="0.3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  <c r="L158" s="1">
        <f t="shared" si="2"/>
        <v>43195</v>
      </c>
    </row>
    <row r="159" spans="1:12" x14ac:dyDescent="0.3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  <c r="L159" s="1">
        <f t="shared" si="2"/>
        <v>42007</v>
      </c>
    </row>
    <row r="160" spans="1:12" x14ac:dyDescent="0.3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  <c r="L160" s="1">
        <f t="shared" si="2"/>
        <v>43323</v>
      </c>
    </row>
    <row r="161" spans="1:12" x14ac:dyDescent="0.3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  <c r="L161" s="1">
        <f t="shared" si="2"/>
        <v>43323</v>
      </c>
    </row>
    <row r="162" spans="1:12" x14ac:dyDescent="0.3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  <c r="L162" s="1">
        <f t="shared" si="2"/>
        <v>43044</v>
      </c>
    </row>
    <row r="163" spans="1:12" x14ac:dyDescent="0.3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  <c r="L163" s="1">
        <f t="shared" si="2"/>
        <v>43202</v>
      </c>
    </row>
    <row r="164" spans="1:12" x14ac:dyDescent="0.3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  <c r="L164" s="1">
        <f t="shared" si="2"/>
        <v>43201</v>
      </c>
    </row>
    <row r="165" spans="1:12" x14ac:dyDescent="0.3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  <c r="L165" s="1">
        <f t="shared" si="2"/>
        <v>42927</v>
      </c>
    </row>
    <row r="166" spans="1:12" x14ac:dyDescent="0.3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  <c r="L166" s="1">
        <f t="shared" si="2"/>
        <v>42225</v>
      </c>
    </row>
    <row r="167" spans="1:12" x14ac:dyDescent="0.3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  <c r="L167" s="1">
        <f t="shared" si="2"/>
        <v>42225</v>
      </c>
    </row>
    <row r="168" spans="1:12" x14ac:dyDescent="0.3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  <c r="L168" s="1">
        <f t="shared" si="2"/>
        <v>42225</v>
      </c>
    </row>
    <row r="169" spans="1:12" x14ac:dyDescent="0.3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  <c r="L169" s="1">
        <f t="shared" si="2"/>
        <v>42225</v>
      </c>
    </row>
    <row r="170" spans="1:12" x14ac:dyDescent="0.3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  <c r="L170" s="1">
        <f t="shared" si="2"/>
        <v>42225</v>
      </c>
    </row>
    <row r="171" spans="1:12" x14ac:dyDescent="0.3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  <c r="L171" s="1">
        <f t="shared" si="2"/>
        <v>42225</v>
      </c>
    </row>
    <row r="172" spans="1:12" x14ac:dyDescent="0.3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  <c r="L172" s="1">
        <f t="shared" si="2"/>
        <v>42225</v>
      </c>
    </row>
    <row r="173" spans="1:12" x14ac:dyDescent="0.3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  <c r="L173" s="1">
        <f t="shared" si="2"/>
        <v>42132</v>
      </c>
    </row>
    <row r="174" spans="1:12" x14ac:dyDescent="0.3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  <c r="L174" s="1">
        <f t="shared" si="2"/>
        <v>42132</v>
      </c>
    </row>
    <row r="175" spans="1:12" x14ac:dyDescent="0.3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  <c r="L175" s="1">
        <f t="shared" si="2"/>
        <v>42132</v>
      </c>
    </row>
    <row r="176" spans="1:12" x14ac:dyDescent="0.3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  <c r="L176" s="1">
        <f t="shared" si="2"/>
        <v>42409</v>
      </c>
    </row>
    <row r="177" spans="1:12" x14ac:dyDescent="0.3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  <c r="L177" s="1">
        <f t="shared" si="2"/>
        <v>42409</v>
      </c>
    </row>
    <row r="178" spans="1:12" x14ac:dyDescent="0.3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  <c r="L178" s="1">
        <f t="shared" si="2"/>
        <v>43712</v>
      </c>
    </row>
    <row r="179" spans="1:12" x14ac:dyDescent="0.3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  <c r="L179" s="1">
        <f t="shared" si="2"/>
        <v>42989</v>
      </c>
    </row>
    <row r="180" spans="1:12" x14ac:dyDescent="0.3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  <c r="L180" s="1">
        <f t="shared" si="2"/>
        <v>42989</v>
      </c>
    </row>
    <row r="181" spans="1:12" x14ac:dyDescent="0.3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  <c r="L181" s="1">
        <f t="shared" si="2"/>
        <v>42806</v>
      </c>
    </row>
    <row r="182" spans="1:12" x14ac:dyDescent="0.3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  <c r="L182" s="1">
        <f t="shared" si="2"/>
        <v>42136</v>
      </c>
    </row>
    <row r="183" spans="1:12" x14ac:dyDescent="0.3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  <c r="L183" s="1">
        <f t="shared" si="2"/>
        <v>42136</v>
      </c>
    </row>
    <row r="184" spans="1:12" x14ac:dyDescent="0.3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  <c r="L184" s="1">
        <f t="shared" si="2"/>
        <v>42562</v>
      </c>
    </row>
    <row r="185" spans="1:12" x14ac:dyDescent="0.3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  <c r="L185" s="1">
        <f t="shared" si="2"/>
        <v>42562</v>
      </c>
    </row>
    <row r="186" spans="1:12" x14ac:dyDescent="0.3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  <c r="L186" s="1">
        <f t="shared" si="2"/>
        <v>42562</v>
      </c>
    </row>
    <row r="187" spans="1:12" x14ac:dyDescent="0.3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  <c r="L187" s="1">
        <f t="shared" si="2"/>
        <v>43566</v>
      </c>
    </row>
    <row r="188" spans="1:12" x14ac:dyDescent="0.3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  <c r="L188" s="1">
        <f t="shared" si="2"/>
        <v>42774</v>
      </c>
    </row>
    <row r="189" spans="1:12" x14ac:dyDescent="0.3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  <c r="L189" s="1">
        <f t="shared" si="2"/>
        <v>43197</v>
      </c>
    </row>
    <row r="190" spans="1:12" x14ac:dyDescent="0.3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  <c r="L190" s="1">
        <f t="shared" si="2"/>
        <v>43197</v>
      </c>
    </row>
    <row r="191" spans="1:12" x14ac:dyDescent="0.3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  <c r="L191" s="1">
        <f t="shared" si="2"/>
        <v>42714</v>
      </c>
    </row>
    <row r="192" spans="1:12" x14ac:dyDescent="0.3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  <c r="L192" s="1">
        <f t="shared" si="2"/>
        <v>42714</v>
      </c>
    </row>
    <row r="193" spans="1:12" x14ac:dyDescent="0.3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  <c r="L193" s="1">
        <f t="shared" si="2"/>
        <v>42714</v>
      </c>
    </row>
    <row r="194" spans="1:12" x14ac:dyDescent="0.3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  <c r="L194" s="1">
        <f t="shared" si="2"/>
        <v>42714</v>
      </c>
    </row>
    <row r="195" spans="1:12" x14ac:dyDescent="0.3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  <c r="L195" s="1">
        <f t="shared" ref="L195:L258" si="3">IF(ISNUMBER(F195),F195,DATE(VALUE(RIGHT(F195,4)),VALUE(MID(F195,FIND("/",F195)+1,FIND("/",F195,FIND("/",F195)+1)-FIND("/",F195)-1)),VALUE(LEFT(F195,FIND("/",F195)-1))))</f>
        <v>42714</v>
      </c>
    </row>
    <row r="196" spans="1:12" x14ac:dyDescent="0.3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  <c r="L196" s="1">
        <f t="shared" si="3"/>
        <v>43291</v>
      </c>
    </row>
    <row r="197" spans="1:12" x14ac:dyDescent="0.3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  <c r="L197" s="1">
        <f t="shared" si="3"/>
        <v>42616</v>
      </c>
    </row>
    <row r="198" spans="1:12" x14ac:dyDescent="0.3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  <c r="L198" s="1">
        <f t="shared" si="3"/>
        <v>42616</v>
      </c>
    </row>
    <row r="199" spans="1:12" x14ac:dyDescent="0.3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  <c r="L199" s="1">
        <f t="shared" si="3"/>
        <v>43262</v>
      </c>
    </row>
    <row r="200" spans="1:12" x14ac:dyDescent="0.3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  <c r="L200" s="1">
        <f t="shared" si="3"/>
        <v>43258</v>
      </c>
    </row>
    <row r="201" spans="1:12" x14ac:dyDescent="0.3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  <c r="L201" s="1">
        <f t="shared" si="3"/>
        <v>43258</v>
      </c>
    </row>
    <row r="202" spans="1:12" x14ac:dyDescent="0.3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  <c r="L202" s="1">
        <f t="shared" si="3"/>
        <v>43805</v>
      </c>
    </row>
    <row r="203" spans="1:12" x14ac:dyDescent="0.3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  <c r="L203" s="1">
        <f t="shared" si="3"/>
        <v>42071</v>
      </c>
    </row>
    <row r="204" spans="1:12" x14ac:dyDescent="0.3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  <c r="L204" s="1">
        <f t="shared" si="3"/>
        <v>42071</v>
      </c>
    </row>
    <row r="205" spans="1:12" x14ac:dyDescent="0.3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  <c r="L205" s="1">
        <f t="shared" si="3"/>
        <v>43597</v>
      </c>
    </row>
    <row r="206" spans="1:12" x14ac:dyDescent="0.3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  <c r="L206" s="1">
        <f t="shared" si="3"/>
        <v>43165</v>
      </c>
    </row>
    <row r="207" spans="1:12" x14ac:dyDescent="0.3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  <c r="L207" s="1">
        <f t="shared" si="3"/>
        <v>43355</v>
      </c>
    </row>
    <row r="208" spans="1:12" x14ac:dyDescent="0.3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  <c r="L208" s="1">
        <f t="shared" si="3"/>
        <v>43112</v>
      </c>
    </row>
    <row r="209" spans="1:12" x14ac:dyDescent="0.3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  <c r="L209" s="1">
        <f t="shared" si="3"/>
        <v>43112</v>
      </c>
    </row>
    <row r="210" spans="1:12" x14ac:dyDescent="0.3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  <c r="L210" s="1">
        <f t="shared" si="3"/>
        <v>43112</v>
      </c>
    </row>
    <row r="211" spans="1:12" x14ac:dyDescent="0.3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  <c r="L211" s="1">
        <f t="shared" si="3"/>
        <v>43112</v>
      </c>
    </row>
    <row r="212" spans="1:12" x14ac:dyDescent="0.3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  <c r="L212" s="1">
        <f t="shared" si="3"/>
        <v>43112</v>
      </c>
    </row>
    <row r="213" spans="1:12" x14ac:dyDescent="0.3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  <c r="L213" s="1">
        <f t="shared" si="3"/>
        <v>42615</v>
      </c>
    </row>
    <row r="214" spans="1:12" x14ac:dyDescent="0.3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  <c r="L214" s="1">
        <f t="shared" si="3"/>
        <v>42401</v>
      </c>
    </row>
    <row r="215" spans="1:12" x14ac:dyDescent="0.3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  <c r="L215" s="1">
        <f t="shared" si="3"/>
        <v>42401</v>
      </c>
    </row>
    <row r="216" spans="1:12" x14ac:dyDescent="0.3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  <c r="L216" s="1">
        <f t="shared" si="3"/>
        <v>42401</v>
      </c>
    </row>
    <row r="217" spans="1:12" x14ac:dyDescent="0.3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  <c r="L217" s="1">
        <f t="shared" si="3"/>
        <v>42401</v>
      </c>
    </row>
    <row r="218" spans="1:12" x14ac:dyDescent="0.3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  <c r="L218" s="1">
        <f t="shared" si="3"/>
        <v>42401</v>
      </c>
    </row>
    <row r="219" spans="1:12" x14ac:dyDescent="0.3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  <c r="L219" s="1">
        <f t="shared" si="3"/>
        <v>43565</v>
      </c>
    </row>
    <row r="220" spans="1:12" x14ac:dyDescent="0.3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  <c r="L220" s="1">
        <f t="shared" si="3"/>
        <v>43565</v>
      </c>
    </row>
    <row r="221" spans="1:12" x14ac:dyDescent="0.3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  <c r="L221" s="1">
        <f t="shared" si="3"/>
        <v>43081</v>
      </c>
    </row>
    <row r="222" spans="1:12" x14ac:dyDescent="0.3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  <c r="L222" s="1">
        <f t="shared" si="3"/>
        <v>43081</v>
      </c>
    </row>
    <row r="223" spans="1:12" x14ac:dyDescent="0.3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  <c r="L223" s="1">
        <f t="shared" si="3"/>
        <v>43081</v>
      </c>
    </row>
    <row r="224" spans="1:12" x14ac:dyDescent="0.3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  <c r="L224" s="1">
        <f t="shared" si="3"/>
        <v>43081</v>
      </c>
    </row>
    <row r="225" spans="1:12" x14ac:dyDescent="0.3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  <c r="L225" s="1">
        <f t="shared" si="3"/>
        <v>43081</v>
      </c>
    </row>
    <row r="226" spans="1:12" x14ac:dyDescent="0.3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  <c r="L226" s="1">
        <f t="shared" si="3"/>
        <v>43081</v>
      </c>
    </row>
    <row r="227" spans="1:12" x14ac:dyDescent="0.3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  <c r="L227" s="1">
        <f t="shared" si="3"/>
        <v>42621</v>
      </c>
    </row>
    <row r="228" spans="1:12" x14ac:dyDescent="0.3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  <c r="L228" s="1">
        <f t="shared" si="3"/>
        <v>42621</v>
      </c>
    </row>
    <row r="229" spans="1:12" x14ac:dyDescent="0.3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  <c r="L229" s="1">
        <f t="shared" si="3"/>
        <v>42621</v>
      </c>
    </row>
    <row r="230" spans="1:12" x14ac:dyDescent="0.3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  <c r="L230" s="1">
        <f t="shared" si="3"/>
        <v>43192</v>
      </c>
    </row>
    <row r="231" spans="1:12" x14ac:dyDescent="0.3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  <c r="L231" s="1">
        <f t="shared" si="3"/>
        <v>43192</v>
      </c>
    </row>
    <row r="232" spans="1:12" x14ac:dyDescent="0.3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  <c r="L232" s="1">
        <f t="shared" si="3"/>
        <v>42378</v>
      </c>
    </row>
    <row r="233" spans="1:12" x14ac:dyDescent="0.3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  <c r="L233" s="1">
        <f t="shared" si="3"/>
        <v>43285</v>
      </c>
    </row>
    <row r="234" spans="1:12" x14ac:dyDescent="0.3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  <c r="L234" s="1">
        <f t="shared" si="3"/>
        <v>43285</v>
      </c>
    </row>
    <row r="235" spans="1:12" x14ac:dyDescent="0.3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  <c r="L235" s="1">
        <f t="shared" si="3"/>
        <v>43285</v>
      </c>
    </row>
    <row r="236" spans="1:12" x14ac:dyDescent="0.3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  <c r="L236" s="1">
        <f t="shared" si="3"/>
        <v>43285</v>
      </c>
    </row>
    <row r="237" spans="1:12" x14ac:dyDescent="0.3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  <c r="L237" s="1">
        <f t="shared" si="3"/>
        <v>43285</v>
      </c>
    </row>
    <row r="238" spans="1:12" x14ac:dyDescent="0.3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  <c r="L238" s="1">
        <f t="shared" si="3"/>
        <v>43445</v>
      </c>
    </row>
    <row r="239" spans="1:12" x14ac:dyDescent="0.3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  <c r="L239" s="1">
        <f t="shared" si="3"/>
        <v>42831</v>
      </c>
    </row>
    <row r="240" spans="1:12" x14ac:dyDescent="0.3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  <c r="L240" s="1">
        <f t="shared" si="3"/>
        <v>42831</v>
      </c>
    </row>
    <row r="241" spans="1:12" x14ac:dyDescent="0.3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  <c r="L241" s="1">
        <f t="shared" si="3"/>
        <v>42831</v>
      </c>
    </row>
    <row r="242" spans="1:12" x14ac:dyDescent="0.3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  <c r="L242" s="1">
        <f t="shared" si="3"/>
        <v>42831</v>
      </c>
    </row>
    <row r="243" spans="1:12" x14ac:dyDescent="0.3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  <c r="L243" s="1">
        <f t="shared" si="3"/>
        <v>42831</v>
      </c>
    </row>
    <row r="244" spans="1:12" x14ac:dyDescent="0.3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  <c r="L244" s="1">
        <f t="shared" si="3"/>
        <v>42831</v>
      </c>
    </row>
    <row r="245" spans="1:12" x14ac:dyDescent="0.3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  <c r="L245" s="1">
        <f t="shared" si="3"/>
        <v>42831</v>
      </c>
    </row>
    <row r="246" spans="1:12" x14ac:dyDescent="0.3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  <c r="L246" s="1">
        <f t="shared" si="3"/>
        <v>42010</v>
      </c>
    </row>
    <row r="247" spans="1:12" x14ac:dyDescent="0.3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  <c r="L247" s="1">
        <f t="shared" si="3"/>
        <v>42010</v>
      </c>
    </row>
    <row r="248" spans="1:12" x14ac:dyDescent="0.3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  <c r="L248" s="1">
        <f t="shared" si="3"/>
        <v>42010</v>
      </c>
    </row>
    <row r="249" spans="1:12" x14ac:dyDescent="0.3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  <c r="L249" s="1">
        <f t="shared" si="3"/>
        <v>42010</v>
      </c>
    </row>
    <row r="250" spans="1:12" x14ac:dyDescent="0.3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  <c r="L250" s="1">
        <f t="shared" si="3"/>
        <v>42010</v>
      </c>
    </row>
    <row r="251" spans="1:12" x14ac:dyDescent="0.3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  <c r="L251" s="1">
        <f t="shared" si="3"/>
        <v>43020</v>
      </c>
    </row>
    <row r="252" spans="1:12" x14ac:dyDescent="0.3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  <c r="L252" s="1">
        <f t="shared" si="3"/>
        <v>43048</v>
      </c>
    </row>
    <row r="253" spans="1:12" x14ac:dyDescent="0.3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  <c r="L253" s="1">
        <f t="shared" si="3"/>
        <v>43048</v>
      </c>
    </row>
    <row r="254" spans="1:12" x14ac:dyDescent="0.3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  <c r="L254" s="1">
        <f t="shared" si="3"/>
        <v>43020</v>
      </c>
    </row>
    <row r="255" spans="1:12" x14ac:dyDescent="0.3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  <c r="L255" s="1">
        <f t="shared" si="3"/>
        <v>43020</v>
      </c>
    </row>
    <row r="256" spans="1:12" x14ac:dyDescent="0.3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  <c r="L256" s="1">
        <f t="shared" si="3"/>
        <v>43201</v>
      </c>
    </row>
    <row r="257" spans="1:12" x14ac:dyDescent="0.3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  <c r="L257" s="1">
        <f t="shared" si="3"/>
        <v>43201</v>
      </c>
    </row>
    <row r="258" spans="1:12" x14ac:dyDescent="0.3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  <c r="L258" s="1">
        <f t="shared" si="3"/>
        <v>43201</v>
      </c>
    </row>
    <row r="259" spans="1:12" x14ac:dyDescent="0.3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  <c r="L259" s="1">
        <f t="shared" ref="L259:L322" si="4">IF(ISNUMBER(F259),F259,DATE(VALUE(RIGHT(F259,4)),VALUE(MID(F259,FIND("/",F259)+1,FIND("/",F259,FIND("/",F259)+1)-FIND("/",F259)-1)),VALUE(LEFT(F259,FIND("/",F259)-1))))</f>
        <v>43201</v>
      </c>
    </row>
    <row r="260" spans="1:12" x14ac:dyDescent="0.3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  <c r="L260" s="1">
        <f t="shared" si="4"/>
        <v>43112</v>
      </c>
    </row>
    <row r="261" spans="1:12" x14ac:dyDescent="0.3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  <c r="L261" s="1">
        <f t="shared" si="4"/>
        <v>43112</v>
      </c>
    </row>
    <row r="262" spans="1:12" x14ac:dyDescent="0.3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  <c r="L262" s="1">
        <f t="shared" si="4"/>
        <v>43112</v>
      </c>
    </row>
    <row r="263" spans="1:12" x14ac:dyDescent="0.3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  <c r="L263" s="1">
        <f t="shared" si="4"/>
        <v>43318</v>
      </c>
    </row>
    <row r="264" spans="1:12" x14ac:dyDescent="0.3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  <c r="L264" s="1">
        <f t="shared" si="4"/>
        <v>42560</v>
      </c>
    </row>
    <row r="265" spans="1:12" x14ac:dyDescent="0.3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  <c r="L265" s="1">
        <f t="shared" si="4"/>
        <v>42560</v>
      </c>
    </row>
    <row r="266" spans="1:12" x14ac:dyDescent="0.3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  <c r="L266" s="1">
        <f t="shared" si="4"/>
        <v>42892</v>
      </c>
    </row>
    <row r="267" spans="1:12" x14ac:dyDescent="0.3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  <c r="L267" s="1">
        <f t="shared" si="4"/>
        <v>42654</v>
      </c>
    </row>
    <row r="268" spans="1:12" x14ac:dyDescent="0.3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  <c r="L268" s="1">
        <f t="shared" si="4"/>
        <v>43561</v>
      </c>
    </row>
    <row r="269" spans="1:12" x14ac:dyDescent="0.3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  <c r="L269" s="1">
        <f t="shared" si="4"/>
        <v>43374</v>
      </c>
    </row>
    <row r="270" spans="1:12" x14ac:dyDescent="0.3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  <c r="L270" s="1">
        <f t="shared" si="4"/>
        <v>43355</v>
      </c>
    </row>
    <row r="271" spans="1:12" x14ac:dyDescent="0.3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  <c r="L271" s="1">
        <f t="shared" si="4"/>
        <v>43355</v>
      </c>
    </row>
    <row r="272" spans="1:12" x14ac:dyDescent="0.3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  <c r="L272" s="1">
        <f t="shared" si="4"/>
        <v>43933</v>
      </c>
    </row>
    <row r="273" spans="1:12" x14ac:dyDescent="0.3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  <c r="L273" s="1">
        <f t="shared" si="4"/>
        <v>43258</v>
      </c>
    </row>
    <row r="274" spans="1:12" x14ac:dyDescent="0.3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  <c r="L274" s="1">
        <f t="shared" si="4"/>
        <v>43258</v>
      </c>
    </row>
    <row r="275" spans="1:12" x14ac:dyDescent="0.3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  <c r="L275" s="1">
        <f t="shared" si="4"/>
        <v>43258</v>
      </c>
    </row>
    <row r="276" spans="1:12" x14ac:dyDescent="0.3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  <c r="L276" s="1">
        <f t="shared" si="4"/>
        <v>43564</v>
      </c>
    </row>
    <row r="277" spans="1:12" x14ac:dyDescent="0.3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  <c r="L277" s="1">
        <f t="shared" si="4"/>
        <v>43564</v>
      </c>
    </row>
    <row r="278" spans="1:12" x14ac:dyDescent="0.3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  <c r="L278" s="1">
        <f t="shared" si="4"/>
        <v>43475</v>
      </c>
    </row>
    <row r="279" spans="1:12" x14ac:dyDescent="0.3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  <c r="L279" s="1">
        <f t="shared" si="4"/>
        <v>43475</v>
      </c>
    </row>
    <row r="280" spans="1:12" x14ac:dyDescent="0.3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  <c r="L280" s="1">
        <f t="shared" si="4"/>
        <v>43475</v>
      </c>
    </row>
    <row r="281" spans="1:12" x14ac:dyDescent="0.3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  <c r="L281" s="1">
        <f t="shared" si="4"/>
        <v>43475</v>
      </c>
    </row>
    <row r="282" spans="1:12" x14ac:dyDescent="0.3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  <c r="L282" s="1">
        <f t="shared" si="4"/>
        <v>43140</v>
      </c>
    </row>
    <row r="283" spans="1:12" x14ac:dyDescent="0.3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  <c r="L283" s="1">
        <f t="shared" si="4"/>
        <v>43140</v>
      </c>
    </row>
    <row r="284" spans="1:12" x14ac:dyDescent="0.3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  <c r="L284" s="1">
        <f t="shared" si="4"/>
        <v>42411</v>
      </c>
    </row>
    <row r="285" spans="1:12" x14ac:dyDescent="0.3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  <c r="L285" s="1">
        <f t="shared" si="4"/>
        <v>43140</v>
      </c>
    </row>
    <row r="286" spans="1:12" x14ac:dyDescent="0.3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  <c r="L286" s="1">
        <f t="shared" si="4"/>
        <v>43140</v>
      </c>
    </row>
    <row r="287" spans="1:12" x14ac:dyDescent="0.3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  <c r="L287" s="1">
        <f t="shared" si="4"/>
        <v>43140</v>
      </c>
    </row>
    <row r="288" spans="1:12" x14ac:dyDescent="0.3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  <c r="L288" s="1">
        <f t="shared" si="4"/>
        <v>43263</v>
      </c>
    </row>
    <row r="289" spans="1:12" x14ac:dyDescent="0.3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  <c r="L289" s="1">
        <f t="shared" si="4"/>
        <v>43263</v>
      </c>
    </row>
    <row r="290" spans="1:12" x14ac:dyDescent="0.3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  <c r="L290" s="1">
        <f t="shared" si="4"/>
        <v>43263</v>
      </c>
    </row>
    <row r="291" spans="1:12" x14ac:dyDescent="0.3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  <c r="L291" s="1">
        <f t="shared" si="4"/>
        <v>43323</v>
      </c>
    </row>
    <row r="292" spans="1:12" x14ac:dyDescent="0.3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  <c r="L292" s="1">
        <f t="shared" si="4"/>
        <v>43323</v>
      </c>
    </row>
    <row r="293" spans="1:12" x14ac:dyDescent="0.3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  <c r="L293" s="1">
        <f t="shared" si="4"/>
        <v>43323</v>
      </c>
    </row>
    <row r="294" spans="1:12" x14ac:dyDescent="0.3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  <c r="L294" s="1">
        <f t="shared" si="4"/>
        <v>43323</v>
      </c>
    </row>
    <row r="295" spans="1:12" x14ac:dyDescent="0.3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  <c r="L295" s="1">
        <f t="shared" si="4"/>
        <v>42778</v>
      </c>
    </row>
    <row r="296" spans="1:12" x14ac:dyDescent="0.3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  <c r="L296" s="1">
        <f t="shared" si="4"/>
        <v>42778</v>
      </c>
    </row>
    <row r="297" spans="1:12" x14ac:dyDescent="0.3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  <c r="L297" s="1">
        <f t="shared" si="4"/>
        <v>42778</v>
      </c>
    </row>
    <row r="298" spans="1:12" x14ac:dyDescent="0.3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  <c r="L298" s="1">
        <f t="shared" si="4"/>
        <v>42778</v>
      </c>
    </row>
    <row r="299" spans="1:12" x14ac:dyDescent="0.3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  <c r="L299" s="1">
        <f t="shared" si="4"/>
        <v>42778</v>
      </c>
    </row>
    <row r="300" spans="1:12" x14ac:dyDescent="0.3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  <c r="L300" s="1">
        <f t="shared" si="4"/>
        <v>43565</v>
      </c>
    </row>
    <row r="301" spans="1:12" x14ac:dyDescent="0.3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  <c r="L301" s="1">
        <f t="shared" si="4"/>
        <v>43565</v>
      </c>
    </row>
    <row r="302" spans="1:12" x14ac:dyDescent="0.3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  <c r="L302" s="1">
        <f t="shared" si="4"/>
        <v>43565</v>
      </c>
    </row>
    <row r="303" spans="1:12" x14ac:dyDescent="0.3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  <c r="L303" s="1">
        <f t="shared" si="4"/>
        <v>43565</v>
      </c>
    </row>
    <row r="304" spans="1:12" x14ac:dyDescent="0.3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  <c r="L304" s="1">
        <f t="shared" si="4"/>
        <v>43565</v>
      </c>
    </row>
    <row r="305" spans="1:12" x14ac:dyDescent="0.3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  <c r="L305" s="1">
        <f t="shared" si="4"/>
        <v>43657</v>
      </c>
    </row>
    <row r="306" spans="1:12" x14ac:dyDescent="0.3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  <c r="L306" s="1">
        <f t="shared" si="4"/>
        <v>42465</v>
      </c>
    </row>
    <row r="307" spans="1:12" x14ac:dyDescent="0.3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  <c r="L307" s="1">
        <f t="shared" si="4"/>
        <v>42898</v>
      </c>
    </row>
    <row r="308" spans="1:12" x14ac:dyDescent="0.3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  <c r="L308" s="1">
        <f t="shared" si="4"/>
        <v>42010</v>
      </c>
    </row>
    <row r="309" spans="1:12" x14ac:dyDescent="0.3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  <c r="L309" s="1">
        <f t="shared" si="4"/>
        <v>42010</v>
      </c>
    </row>
    <row r="310" spans="1:12" x14ac:dyDescent="0.3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  <c r="L310" s="1">
        <f t="shared" si="4"/>
        <v>43528</v>
      </c>
    </row>
    <row r="311" spans="1:12" x14ac:dyDescent="0.3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  <c r="L311" s="1">
        <f t="shared" si="4"/>
        <v>43078</v>
      </c>
    </row>
    <row r="312" spans="1:12" x14ac:dyDescent="0.3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  <c r="L312" s="1">
        <f t="shared" si="4"/>
        <v>43078</v>
      </c>
    </row>
    <row r="313" spans="1:12" x14ac:dyDescent="0.3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  <c r="L313" s="1">
        <f t="shared" si="4"/>
        <v>43078</v>
      </c>
    </row>
    <row r="314" spans="1:12" x14ac:dyDescent="0.3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  <c r="L314" s="1">
        <f t="shared" si="4"/>
        <v>43078</v>
      </c>
    </row>
    <row r="315" spans="1:12" x14ac:dyDescent="0.3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  <c r="L315" s="1">
        <f t="shared" si="4"/>
        <v>42803</v>
      </c>
    </row>
    <row r="316" spans="1:12" x14ac:dyDescent="0.3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  <c r="L316" s="1">
        <f t="shared" si="4"/>
        <v>42255</v>
      </c>
    </row>
    <row r="317" spans="1:12" x14ac:dyDescent="0.3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  <c r="L317" s="1">
        <f t="shared" si="4"/>
        <v>42255</v>
      </c>
    </row>
    <row r="318" spans="1:12" x14ac:dyDescent="0.3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  <c r="L318" s="1">
        <f t="shared" si="4"/>
        <v>42837</v>
      </c>
    </row>
    <row r="319" spans="1:12" x14ac:dyDescent="0.3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  <c r="L319" s="1">
        <f t="shared" si="4"/>
        <v>42105</v>
      </c>
    </row>
    <row r="320" spans="1:12" x14ac:dyDescent="0.3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  <c r="L320" s="1">
        <f t="shared" si="4"/>
        <v>42105</v>
      </c>
    </row>
    <row r="321" spans="1:12" x14ac:dyDescent="0.3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  <c r="L321" s="1">
        <f t="shared" si="4"/>
        <v>42105</v>
      </c>
    </row>
    <row r="322" spans="1:12" x14ac:dyDescent="0.3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  <c r="L322" s="1">
        <f t="shared" si="4"/>
        <v>42105</v>
      </c>
    </row>
    <row r="323" spans="1:12" x14ac:dyDescent="0.3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  <c r="L323" s="1">
        <f t="shared" ref="L323:L386" si="5">IF(ISNUMBER(F323),F323,DATE(VALUE(RIGHT(F323,4)),VALUE(MID(F323,FIND("/",F323)+1,FIND("/",F323,FIND("/",F323)+1)-FIND("/",F323)-1)),VALUE(LEFT(F323,FIND("/",F323)-1))))</f>
        <v>42105</v>
      </c>
    </row>
    <row r="324" spans="1:12" x14ac:dyDescent="0.3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  <c r="L324" s="1">
        <f t="shared" si="5"/>
        <v>42560</v>
      </c>
    </row>
    <row r="325" spans="1:12" x14ac:dyDescent="0.3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  <c r="L325" s="1">
        <f t="shared" si="5"/>
        <v>43408</v>
      </c>
    </row>
    <row r="326" spans="1:12" x14ac:dyDescent="0.3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  <c r="L326" s="1">
        <f t="shared" si="5"/>
        <v>43408</v>
      </c>
    </row>
    <row r="327" spans="1:12" x14ac:dyDescent="0.3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  <c r="L327" s="1">
        <f t="shared" si="5"/>
        <v>43170</v>
      </c>
    </row>
    <row r="328" spans="1:12" x14ac:dyDescent="0.3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  <c r="L328" s="1">
        <f t="shared" si="5"/>
        <v>43624</v>
      </c>
    </row>
    <row r="329" spans="1:12" x14ac:dyDescent="0.3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  <c r="L329" s="1">
        <f t="shared" si="5"/>
        <v>43624</v>
      </c>
    </row>
    <row r="330" spans="1:12" x14ac:dyDescent="0.3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  <c r="L330" s="1">
        <f t="shared" si="5"/>
        <v>43624</v>
      </c>
    </row>
    <row r="331" spans="1:12" x14ac:dyDescent="0.3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  <c r="L331" s="1">
        <f t="shared" si="5"/>
        <v>43624</v>
      </c>
    </row>
    <row r="332" spans="1:12" x14ac:dyDescent="0.3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  <c r="L332" s="1">
        <f t="shared" si="5"/>
        <v>43624</v>
      </c>
    </row>
    <row r="333" spans="1:12" x14ac:dyDescent="0.3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  <c r="L333" s="1">
        <f t="shared" si="5"/>
        <v>43469</v>
      </c>
    </row>
    <row r="334" spans="1:12" x14ac:dyDescent="0.3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  <c r="L334" s="1">
        <f t="shared" si="5"/>
        <v>43469</v>
      </c>
    </row>
    <row r="335" spans="1:12" x14ac:dyDescent="0.3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  <c r="L335" s="1">
        <f t="shared" si="5"/>
        <v>43469</v>
      </c>
    </row>
    <row r="336" spans="1:12" x14ac:dyDescent="0.3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  <c r="L336" s="1">
        <f t="shared" si="5"/>
        <v>42378</v>
      </c>
    </row>
    <row r="337" spans="1:12" x14ac:dyDescent="0.3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  <c r="L337" s="1">
        <f t="shared" si="5"/>
        <v>42378</v>
      </c>
    </row>
    <row r="338" spans="1:12" x14ac:dyDescent="0.3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  <c r="L338" s="1">
        <f t="shared" si="5"/>
        <v>42378</v>
      </c>
    </row>
    <row r="339" spans="1:12" x14ac:dyDescent="0.3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  <c r="L339" s="1">
        <f t="shared" si="5"/>
        <v>42345</v>
      </c>
    </row>
    <row r="340" spans="1:12" x14ac:dyDescent="0.3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  <c r="L340" s="1">
        <f t="shared" si="5"/>
        <v>42345</v>
      </c>
    </row>
    <row r="341" spans="1:12" x14ac:dyDescent="0.3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  <c r="L341" s="1">
        <f t="shared" si="5"/>
        <v>43014</v>
      </c>
    </row>
    <row r="342" spans="1:12" x14ac:dyDescent="0.3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  <c r="L342" s="1">
        <f t="shared" si="5"/>
        <v>42373</v>
      </c>
    </row>
    <row r="343" spans="1:12" x14ac:dyDescent="0.3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  <c r="L343" s="1">
        <f t="shared" si="5"/>
        <v>42373</v>
      </c>
    </row>
    <row r="344" spans="1:12" x14ac:dyDescent="0.3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  <c r="L344" s="1">
        <f t="shared" si="5"/>
        <v>42373</v>
      </c>
    </row>
    <row r="345" spans="1:12" x14ac:dyDescent="0.3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  <c r="L345" s="1">
        <f t="shared" si="5"/>
        <v>42373</v>
      </c>
    </row>
    <row r="346" spans="1:12" x14ac:dyDescent="0.3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  <c r="L346" s="1">
        <f t="shared" si="5"/>
        <v>42959</v>
      </c>
    </row>
    <row r="347" spans="1:12" x14ac:dyDescent="0.3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  <c r="L347" s="1">
        <f t="shared" si="5"/>
        <v>43530</v>
      </c>
    </row>
    <row r="348" spans="1:12" x14ac:dyDescent="0.3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  <c r="L348" s="1">
        <f t="shared" si="5"/>
        <v>43319</v>
      </c>
    </row>
    <row r="349" spans="1:12" x14ac:dyDescent="0.3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  <c r="L349" s="1">
        <f t="shared" si="5"/>
        <v>43319</v>
      </c>
    </row>
    <row r="350" spans="1:12" x14ac:dyDescent="0.3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  <c r="L350" s="1">
        <f t="shared" si="5"/>
        <v>43319</v>
      </c>
    </row>
    <row r="351" spans="1:12" x14ac:dyDescent="0.3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  <c r="L351" s="1">
        <f t="shared" si="5"/>
        <v>42744</v>
      </c>
    </row>
    <row r="352" spans="1:12" x14ac:dyDescent="0.3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  <c r="L352" s="1">
        <f t="shared" si="5"/>
        <v>42744</v>
      </c>
    </row>
    <row r="353" spans="1:12" x14ac:dyDescent="0.3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  <c r="L353" s="1">
        <f t="shared" si="5"/>
        <v>42744</v>
      </c>
    </row>
    <row r="354" spans="1:12" x14ac:dyDescent="0.3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  <c r="L354" s="1">
        <f t="shared" si="5"/>
        <v>42744</v>
      </c>
    </row>
    <row r="355" spans="1:12" x14ac:dyDescent="0.3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  <c r="L355" s="1">
        <f t="shared" si="5"/>
        <v>42744</v>
      </c>
    </row>
    <row r="356" spans="1:12" x14ac:dyDescent="0.3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  <c r="L356" s="1">
        <f t="shared" si="5"/>
        <v>42951</v>
      </c>
    </row>
    <row r="357" spans="1:12" x14ac:dyDescent="0.3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  <c r="L357" s="1">
        <f t="shared" si="5"/>
        <v>42951</v>
      </c>
    </row>
    <row r="358" spans="1:12" x14ac:dyDescent="0.3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  <c r="L358" s="1">
        <f t="shared" si="5"/>
        <v>42951</v>
      </c>
    </row>
    <row r="359" spans="1:12" x14ac:dyDescent="0.3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  <c r="L359" s="1">
        <f t="shared" si="5"/>
        <v>42951</v>
      </c>
    </row>
    <row r="360" spans="1:12" x14ac:dyDescent="0.3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  <c r="L360" s="1">
        <f t="shared" si="5"/>
        <v>43408</v>
      </c>
    </row>
    <row r="361" spans="1:12" x14ac:dyDescent="0.3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  <c r="L361" s="1">
        <f t="shared" si="5"/>
        <v>43315</v>
      </c>
    </row>
    <row r="362" spans="1:12" x14ac:dyDescent="0.3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  <c r="L362" s="1">
        <f t="shared" si="5"/>
        <v>43315</v>
      </c>
    </row>
    <row r="363" spans="1:12" x14ac:dyDescent="0.3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  <c r="L363" s="1">
        <f t="shared" si="5"/>
        <v>43839</v>
      </c>
    </row>
    <row r="364" spans="1:12" x14ac:dyDescent="0.3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  <c r="L364" s="1">
        <f t="shared" si="5"/>
        <v>43839</v>
      </c>
    </row>
    <row r="365" spans="1:12" x14ac:dyDescent="0.3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  <c r="L365" s="1">
        <f t="shared" si="5"/>
        <v>43839</v>
      </c>
    </row>
    <row r="366" spans="1:12" x14ac:dyDescent="0.3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  <c r="L366" s="1">
        <f t="shared" si="5"/>
        <v>43839</v>
      </c>
    </row>
    <row r="367" spans="1:12" x14ac:dyDescent="0.3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  <c r="L367" s="1">
        <f t="shared" si="5"/>
        <v>42713</v>
      </c>
    </row>
    <row r="368" spans="1:12" x14ac:dyDescent="0.3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  <c r="L368" s="1">
        <f t="shared" si="5"/>
        <v>43353</v>
      </c>
    </row>
    <row r="369" spans="1:12" x14ac:dyDescent="0.3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  <c r="L369" s="1">
        <f t="shared" si="5"/>
        <v>43353</v>
      </c>
    </row>
    <row r="370" spans="1:12" x14ac:dyDescent="0.3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  <c r="L370" s="1">
        <f t="shared" si="5"/>
        <v>43353</v>
      </c>
    </row>
    <row r="371" spans="1:12" x14ac:dyDescent="0.3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  <c r="L371" s="1">
        <f t="shared" si="5"/>
        <v>43353</v>
      </c>
    </row>
    <row r="372" spans="1:12" x14ac:dyDescent="0.3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  <c r="L372" s="1">
        <f t="shared" si="5"/>
        <v>43956</v>
      </c>
    </row>
    <row r="373" spans="1:12" x14ac:dyDescent="0.3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  <c r="L373" s="1">
        <f t="shared" si="5"/>
        <v>43956</v>
      </c>
    </row>
    <row r="374" spans="1:12" x14ac:dyDescent="0.3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  <c r="L374" s="1">
        <f t="shared" si="5"/>
        <v>42681</v>
      </c>
    </row>
    <row r="375" spans="1:12" x14ac:dyDescent="0.3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  <c r="L375" s="1">
        <f t="shared" si="5"/>
        <v>42681</v>
      </c>
    </row>
    <row r="376" spans="1:12" x14ac:dyDescent="0.3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  <c r="L376" s="1">
        <f t="shared" si="5"/>
        <v>42681</v>
      </c>
    </row>
    <row r="377" spans="1:12" x14ac:dyDescent="0.3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  <c r="L377" s="1">
        <f t="shared" si="5"/>
        <v>42681</v>
      </c>
    </row>
    <row r="378" spans="1:12" x14ac:dyDescent="0.3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  <c r="L378" s="1">
        <f t="shared" si="5"/>
        <v>43564</v>
      </c>
    </row>
    <row r="379" spans="1:12" x14ac:dyDescent="0.3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  <c r="L379" s="1">
        <f t="shared" si="5"/>
        <v>43898</v>
      </c>
    </row>
    <row r="380" spans="1:12" x14ac:dyDescent="0.3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  <c r="L380" s="1">
        <f t="shared" si="5"/>
        <v>43194</v>
      </c>
    </row>
    <row r="381" spans="1:12" x14ac:dyDescent="0.3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  <c r="L381" s="1">
        <f t="shared" si="5"/>
        <v>43194</v>
      </c>
    </row>
    <row r="382" spans="1:12" x14ac:dyDescent="0.3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  <c r="L382" s="1">
        <f t="shared" si="5"/>
        <v>43194</v>
      </c>
    </row>
    <row r="383" spans="1:12" x14ac:dyDescent="0.3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  <c r="L383" s="1">
        <f t="shared" si="5"/>
        <v>43565</v>
      </c>
    </row>
    <row r="384" spans="1:12" x14ac:dyDescent="0.3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  <c r="L384" s="1">
        <f t="shared" si="5"/>
        <v>43565</v>
      </c>
    </row>
    <row r="385" spans="1:12" x14ac:dyDescent="0.3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  <c r="L385" s="1">
        <f t="shared" si="5"/>
        <v>43137</v>
      </c>
    </row>
    <row r="386" spans="1:12" x14ac:dyDescent="0.3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  <c r="L386" s="1">
        <f t="shared" si="5"/>
        <v>43170</v>
      </c>
    </row>
    <row r="387" spans="1:12" x14ac:dyDescent="0.3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  <c r="L387" s="1">
        <f t="shared" ref="L387:L450" si="6">IF(ISNUMBER(F387),F387,DATE(VALUE(RIGHT(F387,4)),VALUE(MID(F387,FIND("/",F387)+1,FIND("/",F387,FIND("/",F387)+1)-FIND("/",F387)-1)),VALUE(LEFT(F387,FIND("/",F387)-1))))</f>
        <v>43170</v>
      </c>
    </row>
    <row r="388" spans="1:12" x14ac:dyDescent="0.3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  <c r="L388" s="1">
        <f t="shared" si="6"/>
        <v>42441</v>
      </c>
    </row>
    <row r="389" spans="1:12" x14ac:dyDescent="0.3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  <c r="L389" s="1">
        <f t="shared" si="6"/>
        <v>42441</v>
      </c>
    </row>
    <row r="390" spans="1:12" x14ac:dyDescent="0.3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  <c r="L390" s="1">
        <f t="shared" si="6"/>
        <v>42715</v>
      </c>
    </row>
    <row r="391" spans="1:12" x14ac:dyDescent="0.3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  <c r="L391" s="1">
        <f t="shared" si="6"/>
        <v>43416</v>
      </c>
    </row>
    <row r="392" spans="1:12" x14ac:dyDescent="0.3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  <c r="L392" s="1">
        <f t="shared" si="6"/>
        <v>43416</v>
      </c>
    </row>
    <row r="393" spans="1:12" x14ac:dyDescent="0.3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  <c r="L393" s="1">
        <f t="shared" si="6"/>
        <v>42622</v>
      </c>
    </row>
    <row r="394" spans="1:12" x14ac:dyDescent="0.3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  <c r="L394" s="1">
        <f t="shared" si="6"/>
        <v>42622</v>
      </c>
    </row>
    <row r="395" spans="1:12" x14ac:dyDescent="0.3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  <c r="L395" s="1">
        <f t="shared" si="6"/>
        <v>42191</v>
      </c>
    </row>
    <row r="396" spans="1:12" x14ac:dyDescent="0.3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  <c r="L396" s="1">
        <f t="shared" si="6"/>
        <v>43988</v>
      </c>
    </row>
    <row r="397" spans="1:12" x14ac:dyDescent="0.3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  <c r="L397" s="1">
        <f t="shared" si="6"/>
        <v>43595</v>
      </c>
    </row>
    <row r="398" spans="1:12" x14ac:dyDescent="0.3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  <c r="L398" s="1">
        <f t="shared" si="6"/>
        <v>43595</v>
      </c>
    </row>
    <row r="399" spans="1:12" x14ac:dyDescent="0.3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  <c r="L399" s="1">
        <f t="shared" si="6"/>
        <v>43291</v>
      </c>
    </row>
    <row r="400" spans="1:12" x14ac:dyDescent="0.3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  <c r="L400" s="1">
        <f t="shared" si="6"/>
        <v>42956</v>
      </c>
    </row>
    <row r="401" spans="1:12" x14ac:dyDescent="0.3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  <c r="L401" s="1">
        <f t="shared" si="6"/>
        <v>42956</v>
      </c>
    </row>
    <row r="402" spans="1:12" x14ac:dyDescent="0.3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  <c r="L402" s="1">
        <f t="shared" si="6"/>
        <v>42956</v>
      </c>
    </row>
    <row r="403" spans="1:12" x14ac:dyDescent="0.3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  <c r="L403" s="1">
        <f t="shared" si="6"/>
        <v>42956</v>
      </c>
    </row>
    <row r="404" spans="1:12" x14ac:dyDescent="0.3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  <c r="L404" s="1">
        <f t="shared" si="6"/>
        <v>42716</v>
      </c>
    </row>
    <row r="405" spans="1:12" x14ac:dyDescent="0.3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  <c r="L405" s="1">
        <f t="shared" si="6"/>
        <v>42464</v>
      </c>
    </row>
    <row r="406" spans="1:12" x14ac:dyDescent="0.3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  <c r="L406" s="1">
        <f t="shared" si="6"/>
        <v>43811</v>
      </c>
    </row>
    <row r="407" spans="1:12" x14ac:dyDescent="0.3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  <c r="L407" s="1">
        <f t="shared" si="6"/>
        <v>43324</v>
      </c>
    </row>
    <row r="408" spans="1:12" x14ac:dyDescent="0.3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  <c r="L408" s="1">
        <f t="shared" si="6"/>
        <v>43324</v>
      </c>
    </row>
    <row r="409" spans="1:12" x14ac:dyDescent="0.3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  <c r="L409" s="1">
        <f t="shared" si="6"/>
        <v>43324</v>
      </c>
    </row>
    <row r="410" spans="1:12" x14ac:dyDescent="0.3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  <c r="L410" s="1">
        <f t="shared" si="6"/>
        <v>43324</v>
      </c>
    </row>
    <row r="411" spans="1:12" x14ac:dyDescent="0.3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  <c r="L411" s="1">
        <f t="shared" si="6"/>
        <v>43324</v>
      </c>
    </row>
    <row r="412" spans="1:12" x14ac:dyDescent="0.3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  <c r="L412" s="1">
        <f t="shared" si="6"/>
        <v>43324</v>
      </c>
    </row>
    <row r="413" spans="1:12" x14ac:dyDescent="0.3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  <c r="L413" s="1">
        <f t="shared" si="6"/>
        <v>43324</v>
      </c>
    </row>
    <row r="414" spans="1:12" x14ac:dyDescent="0.3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  <c r="L414" s="1">
        <f t="shared" si="6"/>
        <v>43324</v>
      </c>
    </row>
    <row r="415" spans="1:12" x14ac:dyDescent="0.3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  <c r="L415" s="1">
        <f t="shared" si="6"/>
        <v>43324</v>
      </c>
    </row>
    <row r="416" spans="1:12" x14ac:dyDescent="0.3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  <c r="L416" s="1">
        <f t="shared" si="6"/>
        <v>43170</v>
      </c>
    </row>
    <row r="417" spans="1:12" x14ac:dyDescent="0.3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  <c r="L417" s="1">
        <f t="shared" si="6"/>
        <v>43170</v>
      </c>
    </row>
    <row r="418" spans="1:12" x14ac:dyDescent="0.3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  <c r="L418" s="1">
        <f t="shared" si="6"/>
        <v>43805</v>
      </c>
    </row>
    <row r="419" spans="1:12" x14ac:dyDescent="0.3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  <c r="L419" s="1">
        <f t="shared" si="6"/>
        <v>43135</v>
      </c>
    </row>
    <row r="420" spans="1:12" x14ac:dyDescent="0.3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  <c r="L420" s="1">
        <f t="shared" si="6"/>
        <v>43262</v>
      </c>
    </row>
    <row r="421" spans="1:12" x14ac:dyDescent="0.3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  <c r="L421" s="1">
        <f t="shared" si="6"/>
        <v>43193</v>
      </c>
    </row>
    <row r="422" spans="1:12" x14ac:dyDescent="0.3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  <c r="L422" s="1">
        <f t="shared" si="6"/>
        <v>43193</v>
      </c>
    </row>
    <row r="423" spans="1:12" x14ac:dyDescent="0.3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  <c r="L423" s="1">
        <f t="shared" si="6"/>
        <v>42649</v>
      </c>
    </row>
    <row r="424" spans="1:12" x14ac:dyDescent="0.3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  <c r="L424" s="1">
        <f t="shared" si="6"/>
        <v>43656</v>
      </c>
    </row>
    <row r="425" spans="1:12" x14ac:dyDescent="0.3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  <c r="L425" s="1">
        <f t="shared" si="6"/>
        <v>43656</v>
      </c>
    </row>
    <row r="426" spans="1:12" x14ac:dyDescent="0.3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  <c r="L426" s="1">
        <f t="shared" si="6"/>
        <v>43716</v>
      </c>
    </row>
    <row r="427" spans="1:12" x14ac:dyDescent="0.3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  <c r="L427" s="1">
        <f t="shared" si="6"/>
        <v>43780</v>
      </c>
    </row>
    <row r="428" spans="1:12" x14ac:dyDescent="0.3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  <c r="L428" s="1">
        <f t="shared" si="6"/>
        <v>43780</v>
      </c>
    </row>
    <row r="429" spans="1:12" x14ac:dyDescent="0.3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  <c r="L429" s="1">
        <f t="shared" si="6"/>
        <v>42347</v>
      </c>
    </row>
    <row r="430" spans="1:12" x14ac:dyDescent="0.3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  <c r="L430" s="1">
        <f t="shared" si="6"/>
        <v>43110</v>
      </c>
    </row>
    <row r="431" spans="1:12" x14ac:dyDescent="0.3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  <c r="L431" s="1">
        <f t="shared" si="6"/>
        <v>43163</v>
      </c>
    </row>
    <row r="432" spans="1:12" x14ac:dyDescent="0.3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  <c r="L432" s="1">
        <f t="shared" si="6"/>
        <v>43163</v>
      </c>
    </row>
    <row r="433" spans="1:12" x14ac:dyDescent="0.3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  <c r="L433" s="1">
        <f t="shared" si="6"/>
        <v>43163</v>
      </c>
    </row>
    <row r="434" spans="1:12" x14ac:dyDescent="0.3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  <c r="L434" s="1">
        <f t="shared" si="6"/>
        <v>43163</v>
      </c>
    </row>
    <row r="435" spans="1:12" x14ac:dyDescent="0.3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  <c r="L435" s="1">
        <f t="shared" si="6"/>
        <v>42892</v>
      </c>
    </row>
    <row r="436" spans="1:12" x14ac:dyDescent="0.3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  <c r="L436" s="1">
        <f t="shared" si="6"/>
        <v>42563</v>
      </c>
    </row>
    <row r="437" spans="1:12" x14ac:dyDescent="0.3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  <c r="L437" s="1">
        <f t="shared" si="6"/>
        <v>42563</v>
      </c>
    </row>
    <row r="438" spans="1:12" x14ac:dyDescent="0.3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  <c r="L438" s="1">
        <f t="shared" si="6"/>
        <v>43075</v>
      </c>
    </row>
    <row r="439" spans="1:12" x14ac:dyDescent="0.3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  <c r="L439" s="1">
        <f t="shared" si="6"/>
        <v>43075</v>
      </c>
    </row>
    <row r="440" spans="1:12" x14ac:dyDescent="0.3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  <c r="L440" s="1">
        <f t="shared" si="6"/>
        <v>43533</v>
      </c>
    </row>
    <row r="441" spans="1:12" x14ac:dyDescent="0.3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  <c r="L441" s="1">
        <f t="shared" si="6"/>
        <v>43678</v>
      </c>
    </row>
    <row r="442" spans="1:12" x14ac:dyDescent="0.3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  <c r="L442" s="1">
        <f t="shared" si="6"/>
        <v>42864</v>
      </c>
    </row>
    <row r="443" spans="1:12" x14ac:dyDescent="0.3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  <c r="L443" s="1">
        <f t="shared" si="6"/>
        <v>42864</v>
      </c>
    </row>
    <row r="444" spans="1:12" x14ac:dyDescent="0.3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  <c r="L444" s="1">
        <f t="shared" si="6"/>
        <v>42864</v>
      </c>
    </row>
    <row r="445" spans="1:12" x14ac:dyDescent="0.3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  <c r="L445" s="1">
        <f t="shared" si="6"/>
        <v>42864</v>
      </c>
    </row>
    <row r="446" spans="1:12" x14ac:dyDescent="0.3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  <c r="L446" s="1">
        <f t="shared" si="6"/>
        <v>42864</v>
      </c>
    </row>
    <row r="447" spans="1:12" x14ac:dyDescent="0.3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  <c r="L447" s="1">
        <f t="shared" si="6"/>
        <v>42864</v>
      </c>
    </row>
    <row r="448" spans="1:12" x14ac:dyDescent="0.3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  <c r="L448" s="1">
        <f t="shared" si="6"/>
        <v>43680</v>
      </c>
    </row>
    <row r="449" spans="1:12" x14ac:dyDescent="0.3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  <c r="L449" s="1">
        <f t="shared" si="6"/>
        <v>42739</v>
      </c>
    </row>
    <row r="450" spans="1:12" x14ac:dyDescent="0.3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  <c r="L450" s="1">
        <f t="shared" si="6"/>
        <v>42739</v>
      </c>
    </row>
    <row r="451" spans="1:12" x14ac:dyDescent="0.3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  <c r="L451" s="1">
        <f t="shared" ref="L451:L514" si="7">IF(ISNUMBER(F451),F451,DATE(VALUE(RIGHT(F451,4)),VALUE(MID(F451,FIND("/",F451)+1,FIND("/",F451,FIND("/",F451)+1)-FIND("/",F451)-1)),VALUE(LEFT(F451,FIND("/",F451)-1))))</f>
        <v>42739</v>
      </c>
    </row>
    <row r="452" spans="1:12" x14ac:dyDescent="0.3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  <c r="L452" s="1">
        <f t="shared" si="7"/>
        <v>42739</v>
      </c>
    </row>
    <row r="453" spans="1:12" x14ac:dyDescent="0.3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  <c r="L453" s="1">
        <f t="shared" si="7"/>
        <v>42739</v>
      </c>
    </row>
    <row r="454" spans="1:12" x14ac:dyDescent="0.3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  <c r="L454" s="1">
        <f t="shared" si="7"/>
        <v>42739</v>
      </c>
    </row>
    <row r="455" spans="1:12" x14ac:dyDescent="0.3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  <c r="L455" s="1">
        <f t="shared" si="7"/>
        <v>43687</v>
      </c>
    </row>
    <row r="456" spans="1:12" x14ac:dyDescent="0.3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  <c r="L456" s="1">
        <f t="shared" si="7"/>
        <v>43687</v>
      </c>
    </row>
    <row r="457" spans="1:12" x14ac:dyDescent="0.3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  <c r="L457" s="1">
        <f t="shared" si="7"/>
        <v>43112</v>
      </c>
    </row>
    <row r="458" spans="1:12" x14ac:dyDescent="0.3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  <c r="L458" s="1">
        <f t="shared" si="7"/>
        <v>42340</v>
      </c>
    </row>
    <row r="459" spans="1:12" x14ac:dyDescent="0.3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  <c r="L459" s="1">
        <f t="shared" si="7"/>
        <v>43505</v>
      </c>
    </row>
    <row r="460" spans="1:12" x14ac:dyDescent="0.3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  <c r="L460" s="1">
        <f t="shared" si="7"/>
        <v>43505</v>
      </c>
    </row>
    <row r="461" spans="1:12" x14ac:dyDescent="0.3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  <c r="L461" s="1">
        <f t="shared" si="7"/>
        <v>42806</v>
      </c>
    </row>
    <row r="462" spans="1:12" x14ac:dyDescent="0.3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  <c r="L462" s="1">
        <f t="shared" si="7"/>
        <v>42806</v>
      </c>
    </row>
    <row r="463" spans="1:12" x14ac:dyDescent="0.3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  <c r="L463" s="1">
        <f t="shared" si="7"/>
        <v>42806</v>
      </c>
    </row>
    <row r="464" spans="1:12" x14ac:dyDescent="0.3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  <c r="L464" s="1">
        <f t="shared" si="7"/>
        <v>43377</v>
      </c>
    </row>
    <row r="465" spans="1:12" x14ac:dyDescent="0.3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  <c r="L465" s="1">
        <f t="shared" si="7"/>
        <v>43377</v>
      </c>
    </row>
    <row r="466" spans="1:12" x14ac:dyDescent="0.3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  <c r="L466" s="1">
        <f t="shared" si="7"/>
        <v>43377</v>
      </c>
    </row>
    <row r="467" spans="1:12" x14ac:dyDescent="0.3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  <c r="L467" s="1">
        <f t="shared" si="7"/>
        <v>43377</v>
      </c>
    </row>
    <row r="468" spans="1:12" x14ac:dyDescent="0.3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  <c r="L468" s="1">
        <f t="shared" si="7"/>
        <v>43377</v>
      </c>
    </row>
    <row r="469" spans="1:12" x14ac:dyDescent="0.3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  <c r="L469" s="1">
        <f t="shared" si="7"/>
        <v>42856</v>
      </c>
    </row>
    <row r="470" spans="1:12" x14ac:dyDescent="0.3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  <c r="L470" s="1">
        <f t="shared" si="7"/>
        <v>44015</v>
      </c>
    </row>
    <row r="471" spans="1:12" x14ac:dyDescent="0.3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  <c r="L471" s="1">
        <f t="shared" si="7"/>
        <v>43202</v>
      </c>
    </row>
    <row r="472" spans="1:12" x14ac:dyDescent="0.3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  <c r="L472" s="1">
        <f t="shared" si="7"/>
        <v>42959</v>
      </c>
    </row>
    <row r="473" spans="1:12" x14ac:dyDescent="0.3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  <c r="L473" s="1">
        <f t="shared" si="7"/>
        <v>42258</v>
      </c>
    </row>
    <row r="474" spans="1:12" x14ac:dyDescent="0.3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  <c r="L474" s="1">
        <f t="shared" si="7"/>
        <v>42258</v>
      </c>
    </row>
    <row r="475" spans="1:12" x14ac:dyDescent="0.3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  <c r="L475" s="1">
        <f t="shared" si="7"/>
        <v>42258</v>
      </c>
    </row>
    <row r="476" spans="1:12" x14ac:dyDescent="0.3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  <c r="L476" s="1">
        <f t="shared" si="7"/>
        <v>42258</v>
      </c>
    </row>
    <row r="477" spans="1:12" x14ac:dyDescent="0.3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  <c r="L477" s="1">
        <f t="shared" si="7"/>
        <v>42258</v>
      </c>
    </row>
    <row r="478" spans="1:12" x14ac:dyDescent="0.3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  <c r="L478" s="1">
        <f t="shared" si="7"/>
        <v>42258</v>
      </c>
    </row>
    <row r="479" spans="1:12" x14ac:dyDescent="0.3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  <c r="L479" s="1">
        <f t="shared" si="7"/>
        <v>43076</v>
      </c>
    </row>
    <row r="480" spans="1:12" x14ac:dyDescent="0.3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  <c r="L480" s="1">
        <f t="shared" si="7"/>
        <v>43534</v>
      </c>
    </row>
    <row r="481" spans="1:12" x14ac:dyDescent="0.3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  <c r="L481" s="1">
        <f t="shared" si="7"/>
        <v>43502</v>
      </c>
    </row>
    <row r="482" spans="1:12" x14ac:dyDescent="0.3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  <c r="L482" s="1">
        <f t="shared" si="7"/>
        <v>43502</v>
      </c>
    </row>
    <row r="483" spans="1:12" x14ac:dyDescent="0.3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  <c r="L483" s="1">
        <f t="shared" si="7"/>
        <v>42165</v>
      </c>
    </row>
    <row r="484" spans="1:12" x14ac:dyDescent="0.3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  <c r="L484" s="1">
        <f t="shared" si="7"/>
        <v>42650</v>
      </c>
    </row>
    <row r="485" spans="1:12" x14ac:dyDescent="0.3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  <c r="L485" s="1">
        <f t="shared" si="7"/>
        <v>42650</v>
      </c>
    </row>
    <row r="486" spans="1:12" x14ac:dyDescent="0.3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  <c r="L486" s="1">
        <f t="shared" si="7"/>
        <v>43379</v>
      </c>
    </row>
    <row r="487" spans="1:12" x14ac:dyDescent="0.3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  <c r="L487" s="1">
        <f t="shared" si="7"/>
        <v>43379</v>
      </c>
    </row>
    <row r="488" spans="1:12" x14ac:dyDescent="0.3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  <c r="L488" s="1">
        <f t="shared" si="7"/>
        <v>43379</v>
      </c>
    </row>
    <row r="489" spans="1:12" x14ac:dyDescent="0.3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  <c r="L489" s="1">
        <f t="shared" si="7"/>
        <v>42865</v>
      </c>
    </row>
    <row r="490" spans="1:12" x14ac:dyDescent="0.3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  <c r="L490" s="1">
        <f t="shared" si="7"/>
        <v>42253</v>
      </c>
    </row>
    <row r="491" spans="1:12" x14ac:dyDescent="0.3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  <c r="L491" s="1">
        <f t="shared" si="7"/>
        <v>42253</v>
      </c>
    </row>
    <row r="492" spans="1:12" x14ac:dyDescent="0.3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  <c r="L492" s="1">
        <f t="shared" si="7"/>
        <v>42253</v>
      </c>
    </row>
    <row r="493" spans="1:12" x14ac:dyDescent="0.3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  <c r="L493" s="1">
        <f t="shared" si="7"/>
        <v>42409</v>
      </c>
    </row>
    <row r="494" spans="1:12" x14ac:dyDescent="0.3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  <c r="L494" s="1">
        <f t="shared" si="7"/>
        <v>42409</v>
      </c>
    </row>
    <row r="495" spans="1:12" x14ac:dyDescent="0.3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  <c r="L495" s="1">
        <f t="shared" si="7"/>
        <v>42983</v>
      </c>
    </row>
    <row r="496" spans="1:12" x14ac:dyDescent="0.3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  <c r="L496" s="1">
        <f t="shared" si="7"/>
        <v>43254</v>
      </c>
    </row>
    <row r="497" spans="1:12" x14ac:dyDescent="0.3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  <c r="L497" s="1">
        <f t="shared" si="7"/>
        <v>43171</v>
      </c>
    </row>
    <row r="498" spans="1:12" x14ac:dyDescent="0.3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  <c r="L498" s="1">
        <f t="shared" si="7"/>
        <v>43472</v>
      </c>
    </row>
    <row r="499" spans="1:12" x14ac:dyDescent="0.3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  <c r="L499" s="1">
        <f t="shared" si="7"/>
        <v>43472</v>
      </c>
    </row>
    <row r="500" spans="1:12" x14ac:dyDescent="0.3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  <c r="L500" s="1">
        <f t="shared" si="7"/>
        <v>43472</v>
      </c>
    </row>
    <row r="501" spans="1:12" x14ac:dyDescent="0.3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  <c r="L501" s="1">
        <f t="shared" si="7"/>
        <v>43472</v>
      </c>
    </row>
    <row r="502" spans="1:12" x14ac:dyDescent="0.3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  <c r="L502" s="1">
        <f t="shared" si="7"/>
        <v>43621</v>
      </c>
    </row>
    <row r="503" spans="1:12" x14ac:dyDescent="0.3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  <c r="L503" s="1">
        <f t="shared" si="7"/>
        <v>43621</v>
      </c>
    </row>
    <row r="504" spans="1:12" x14ac:dyDescent="0.3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  <c r="L504" s="1">
        <f t="shared" si="7"/>
        <v>43621</v>
      </c>
    </row>
    <row r="505" spans="1:12" x14ac:dyDescent="0.3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  <c r="L505" s="1">
        <f t="shared" si="7"/>
        <v>43621</v>
      </c>
    </row>
    <row r="506" spans="1:12" x14ac:dyDescent="0.3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  <c r="L506" s="1">
        <f t="shared" si="7"/>
        <v>43621</v>
      </c>
    </row>
    <row r="507" spans="1:12" x14ac:dyDescent="0.3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  <c r="L507" s="1">
        <f t="shared" si="7"/>
        <v>43445</v>
      </c>
    </row>
    <row r="508" spans="1:12" x14ac:dyDescent="0.3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  <c r="L508" s="1">
        <f t="shared" si="7"/>
        <v>42828</v>
      </c>
    </row>
    <row r="509" spans="1:12" x14ac:dyDescent="0.3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  <c r="L509" s="1">
        <f t="shared" si="7"/>
        <v>42828</v>
      </c>
    </row>
    <row r="510" spans="1:12" x14ac:dyDescent="0.3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  <c r="L510" s="1">
        <f t="shared" si="7"/>
        <v>42828</v>
      </c>
    </row>
    <row r="511" spans="1:12" x14ac:dyDescent="0.3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  <c r="L511" s="1">
        <f t="shared" si="7"/>
        <v>42828</v>
      </c>
    </row>
    <row r="512" spans="1:12" x14ac:dyDescent="0.3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  <c r="L512" s="1">
        <f t="shared" si="7"/>
        <v>43872</v>
      </c>
    </row>
    <row r="513" spans="1:12" x14ac:dyDescent="0.3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  <c r="L513" s="1">
        <f t="shared" si="7"/>
        <v>43872</v>
      </c>
    </row>
    <row r="514" spans="1:12" x14ac:dyDescent="0.3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  <c r="L514" s="1">
        <f t="shared" si="7"/>
        <v>43322</v>
      </c>
    </row>
    <row r="515" spans="1:12" x14ac:dyDescent="0.3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  <c r="L515" s="1">
        <f t="shared" ref="L515:L578" si="8">IF(ISNUMBER(F515),F515,DATE(VALUE(RIGHT(F515,4)),VALUE(MID(F515,FIND("/",F515)+1,FIND("/",F515,FIND("/",F515)+1)-FIND("/",F515)-1)),VALUE(LEFT(F515,FIND("/",F515)-1))))</f>
        <v>43720</v>
      </c>
    </row>
    <row r="516" spans="1:12" x14ac:dyDescent="0.3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  <c r="L516" s="1">
        <f t="shared" si="8"/>
        <v>43720</v>
      </c>
    </row>
    <row r="517" spans="1:12" x14ac:dyDescent="0.3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  <c r="L517" s="1">
        <f t="shared" si="8"/>
        <v>43739</v>
      </c>
    </row>
    <row r="518" spans="1:12" x14ac:dyDescent="0.3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  <c r="L518" s="1">
        <f t="shared" si="8"/>
        <v>43739</v>
      </c>
    </row>
    <row r="519" spans="1:12" x14ac:dyDescent="0.3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  <c r="L519" s="1">
        <f t="shared" si="8"/>
        <v>43739</v>
      </c>
    </row>
    <row r="520" spans="1:12" x14ac:dyDescent="0.3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  <c r="L520" s="1">
        <f t="shared" si="8"/>
        <v>43739</v>
      </c>
    </row>
    <row r="521" spans="1:12" x14ac:dyDescent="0.3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  <c r="L521" s="1">
        <f t="shared" si="8"/>
        <v>43011</v>
      </c>
    </row>
    <row r="522" spans="1:12" x14ac:dyDescent="0.3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  <c r="L522" s="1">
        <f t="shared" si="8"/>
        <v>43011</v>
      </c>
    </row>
    <row r="523" spans="1:12" x14ac:dyDescent="0.3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  <c r="L523" s="1">
        <f t="shared" si="8"/>
        <v>43011</v>
      </c>
    </row>
    <row r="524" spans="1:12" x14ac:dyDescent="0.3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  <c r="L524" s="1">
        <f t="shared" si="8"/>
        <v>43770</v>
      </c>
    </row>
    <row r="525" spans="1:12" x14ac:dyDescent="0.3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  <c r="L525" s="1">
        <f t="shared" si="8"/>
        <v>43348</v>
      </c>
    </row>
    <row r="526" spans="1:12" x14ac:dyDescent="0.3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  <c r="L526" s="1">
        <f t="shared" si="8"/>
        <v>43348</v>
      </c>
    </row>
    <row r="527" spans="1:12" x14ac:dyDescent="0.3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  <c r="L527" s="1">
        <f t="shared" si="8"/>
        <v>43143</v>
      </c>
    </row>
    <row r="528" spans="1:12" x14ac:dyDescent="0.3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  <c r="L528" s="1">
        <f t="shared" si="8"/>
        <v>43718</v>
      </c>
    </row>
    <row r="529" spans="1:12" x14ac:dyDescent="0.3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  <c r="L529" s="1">
        <f t="shared" si="8"/>
        <v>43718</v>
      </c>
    </row>
    <row r="530" spans="1:12" x14ac:dyDescent="0.3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  <c r="L530" s="1">
        <f t="shared" si="8"/>
        <v>42438</v>
      </c>
    </row>
    <row r="531" spans="1:12" x14ac:dyDescent="0.3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  <c r="L531" s="1">
        <f t="shared" si="8"/>
        <v>42438</v>
      </c>
    </row>
    <row r="532" spans="1:12" x14ac:dyDescent="0.3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  <c r="L532" s="1">
        <f t="shared" si="8"/>
        <v>42438</v>
      </c>
    </row>
    <row r="533" spans="1:12" x14ac:dyDescent="0.3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  <c r="L533" s="1">
        <f t="shared" si="8"/>
        <v>42562</v>
      </c>
    </row>
    <row r="534" spans="1:12" x14ac:dyDescent="0.3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  <c r="L534" s="1">
        <f t="shared" si="8"/>
        <v>43290</v>
      </c>
    </row>
    <row r="535" spans="1:12" x14ac:dyDescent="0.3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  <c r="L535" s="1">
        <f t="shared" si="8"/>
        <v>43590</v>
      </c>
    </row>
    <row r="536" spans="1:12" x14ac:dyDescent="0.3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  <c r="L536" s="1">
        <f t="shared" si="8"/>
        <v>43590</v>
      </c>
    </row>
    <row r="537" spans="1:12" x14ac:dyDescent="0.3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  <c r="L537" s="1">
        <f t="shared" si="8"/>
        <v>43015</v>
      </c>
    </row>
    <row r="538" spans="1:12" x14ac:dyDescent="0.3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  <c r="L538" s="1">
        <f t="shared" si="8"/>
        <v>43168</v>
      </c>
    </row>
    <row r="539" spans="1:12" x14ac:dyDescent="0.3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  <c r="L539" s="1">
        <f t="shared" si="8"/>
        <v>42441</v>
      </c>
    </row>
    <row r="540" spans="1:12" x14ac:dyDescent="0.3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  <c r="L540" s="1">
        <f t="shared" si="8"/>
        <v>42563</v>
      </c>
    </row>
    <row r="541" spans="1:12" x14ac:dyDescent="0.3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  <c r="L541" s="1">
        <f t="shared" si="8"/>
        <v>42563</v>
      </c>
    </row>
    <row r="542" spans="1:12" x14ac:dyDescent="0.3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  <c r="L542" s="1">
        <f t="shared" si="8"/>
        <v>42006</v>
      </c>
    </row>
    <row r="543" spans="1:12" x14ac:dyDescent="0.3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  <c r="L543" s="1">
        <f t="shared" si="8"/>
        <v>43138</v>
      </c>
    </row>
    <row r="544" spans="1:12" x14ac:dyDescent="0.3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  <c r="L544" s="1">
        <f t="shared" si="8"/>
        <v>42898</v>
      </c>
    </row>
    <row r="545" spans="1:12" x14ac:dyDescent="0.3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  <c r="L545" s="1">
        <f t="shared" si="8"/>
        <v>42313</v>
      </c>
    </row>
    <row r="546" spans="1:12" x14ac:dyDescent="0.3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  <c r="L546" s="1">
        <f t="shared" si="8"/>
        <v>42313</v>
      </c>
    </row>
    <row r="547" spans="1:12" x14ac:dyDescent="0.3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  <c r="L547" s="1">
        <f t="shared" si="8"/>
        <v>42313</v>
      </c>
    </row>
    <row r="548" spans="1:12" x14ac:dyDescent="0.3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  <c r="L548" s="1">
        <f t="shared" si="8"/>
        <v>43657</v>
      </c>
    </row>
    <row r="549" spans="1:12" x14ac:dyDescent="0.3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  <c r="L549" s="1">
        <f t="shared" si="8"/>
        <v>43657</v>
      </c>
    </row>
    <row r="550" spans="1:12" x14ac:dyDescent="0.3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  <c r="L550" s="1">
        <f t="shared" si="8"/>
        <v>42805</v>
      </c>
    </row>
    <row r="551" spans="1:12" x14ac:dyDescent="0.3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  <c r="L551" s="1">
        <f t="shared" si="8"/>
        <v>42805</v>
      </c>
    </row>
    <row r="552" spans="1:12" x14ac:dyDescent="0.3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  <c r="L552" s="1">
        <f t="shared" si="8"/>
        <v>42805</v>
      </c>
    </row>
    <row r="553" spans="1:12" x14ac:dyDescent="0.3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  <c r="L553" s="1">
        <f t="shared" si="8"/>
        <v>43163</v>
      </c>
    </row>
    <row r="554" spans="1:12" x14ac:dyDescent="0.3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  <c r="L554" s="1">
        <f t="shared" si="8"/>
        <v>43413</v>
      </c>
    </row>
    <row r="555" spans="1:12" x14ac:dyDescent="0.3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  <c r="L555" s="1">
        <f t="shared" si="8"/>
        <v>43810</v>
      </c>
    </row>
    <row r="556" spans="1:12" x14ac:dyDescent="0.3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  <c r="L556" s="1">
        <f t="shared" si="8"/>
        <v>43957</v>
      </c>
    </row>
    <row r="557" spans="1:12" x14ac:dyDescent="0.3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  <c r="L557" s="1">
        <f t="shared" si="8"/>
        <v>42066</v>
      </c>
    </row>
    <row r="558" spans="1:12" x14ac:dyDescent="0.3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  <c r="L558" s="1">
        <f t="shared" si="8"/>
        <v>43014</v>
      </c>
    </row>
    <row r="559" spans="1:12" x14ac:dyDescent="0.3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  <c r="L559" s="1">
        <f t="shared" si="8"/>
        <v>43014</v>
      </c>
    </row>
    <row r="560" spans="1:12" x14ac:dyDescent="0.3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  <c r="L560" s="1">
        <f t="shared" si="8"/>
        <v>43014</v>
      </c>
    </row>
    <row r="561" spans="1:12" x14ac:dyDescent="0.3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  <c r="L561" s="1">
        <f t="shared" si="8"/>
        <v>43688</v>
      </c>
    </row>
    <row r="562" spans="1:12" x14ac:dyDescent="0.3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  <c r="L562" s="1">
        <f t="shared" si="8"/>
        <v>43688</v>
      </c>
    </row>
    <row r="563" spans="1:12" x14ac:dyDescent="0.3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  <c r="L563" s="1">
        <f t="shared" si="8"/>
        <v>42409</v>
      </c>
    </row>
    <row r="564" spans="1:12" x14ac:dyDescent="0.3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  <c r="L564" s="1">
        <f t="shared" si="8"/>
        <v>42409</v>
      </c>
    </row>
    <row r="565" spans="1:12" x14ac:dyDescent="0.3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  <c r="L565" s="1">
        <f t="shared" si="8"/>
        <v>42563</v>
      </c>
    </row>
    <row r="566" spans="1:12" x14ac:dyDescent="0.3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  <c r="L566" s="1">
        <f t="shared" si="8"/>
        <v>42563</v>
      </c>
    </row>
    <row r="567" spans="1:12" x14ac:dyDescent="0.3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  <c r="L567" s="1">
        <f t="shared" si="8"/>
        <v>43293</v>
      </c>
    </row>
    <row r="568" spans="1:12" x14ac:dyDescent="0.3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  <c r="L568" s="1">
        <f t="shared" si="8"/>
        <v>43110</v>
      </c>
    </row>
    <row r="569" spans="1:12" x14ac:dyDescent="0.3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  <c r="L569" s="1">
        <f t="shared" si="8"/>
        <v>43110</v>
      </c>
    </row>
    <row r="570" spans="1:12" x14ac:dyDescent="0.3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  <c r="L570" s="1">
        <f t="shared" si="8"/>
        <v>43110</v>
      </c>
    </row>
    <row r="571" spans="1:12" x14ac:dyDescent="0.3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  <c r="L571" s="1">
        <f t="shared" si="8"/>
        <v>43110</v>
      </c>
    </row>
    <row r="572" spans="1:12" x14ac:dyDescent="0.3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  <c r="L572" s="1">
        <f t="shared" si="8"/>
        <v>43933</v>
      </c>
    </row>
    <row r="573" spans="1:12" x14ac:dyDescent="0.3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  <c r="L573" s="1">
        <f t="shared" si="8"/>
        <v>43933</v>
      </c>
    </row>
    <row r="574" spans="1:12" x14ac:dyDescent="0.3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  <c r="L574" s="1">
        <f t="shared" si="8"/>
        <v>43933</v>
      </c>
    </row>
    <row r="575" spans="1:12" x14ac:dyDescent="0.3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  <c r="L575" s="1">
        <f t="shared" si="8"/>
        <v>43933</v>
      </c>
    </row>
    <row r="576" spans="1:12" x14ac:dyDescent="0.3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  <c r="L576" s="1">
        <f t="shared" si="8"/>
        <v>42805</v>
      </c>
    </row>
    <row r="577" spans="1:12" x14ac:dyDescent="0.3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  <c r="L577" s="1">
        <f t="shared" si="8"/>
        <v>42895</v>
      </c>
    </row>
    <row r="578" spans="1:12" x14ac:dyDescent="0.3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  <c r="L578" s="1">
        <f t="shared" si="8"/>
        <v>42895</v>
      </c>
    </row>
    <row r="579" spans="1:12" x14ac:dyDescent="0.3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  <c r="L579" s="1">
        <f t="shared" ref="L579:L642" si="9">IF(ISNUMBER(F579),F579,DATE(VALUE(RIGHT(F579,4)),VALUE(MID(F579,FIND("/",F579)+1,FIND("/",F579,FIND("/",F579)+1)-FIND("/",F579)-1)),VALUE(LEFT(F579,FIND("/",F579)-1))))</f>
        <v>42895</v>
      </c>
    </row>
    <row r="580" spans="1:12" x14ac:dyDescent="0.3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  <c r="L580" s="1">
        <f t="shared" si="9"/>
        <v>43684</v>
      </c>
    </row>
    <row r="581" spans="1:12" x14ac:dyDescent="0.3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  <c r="L581" s="1">
        <f t="shared" si="9"/>
        <v>43684</v>
      </c>
    </row>
    <row r="582" spans="1:12" x14ac:dyDescent="0.3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  <c r="L582" s="1">
        <f t="shared" si="9"/>
        <v>42652</v>
      </c>
    </row>
    <row r="583" spans="1:12" x14ac:dyDescent="0.3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  <c r="L583" s="1">
        <f t="shared" si="9"/>
        <v>43112</v>
      </c>
    </row>
    <row r="584" spans="1:12" x14ac:dyDescent="0.3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  <c r="L584" s="1">
        <f t="shared" si="9"/>
        <v>43112</v>
      </c>
    </row>
    <row r="585" spans="1:12" x14ac:dyDescent="0.3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  <c r="L585" s="1">
        <f t="shared" si="9"/>
        <v>43112</v>
      </c>
    </row>
    <row r="586" spans="1:12" x14ac:dyDescent="0.3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  <c r="L586" s="1">
        <f t="shared" si="9"/>
        <v>43112</v>
      </c>
    </row>
    <row r="587" spans="1:12" x14ac:dyDescent="0.3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  <c r="L587" s="1">
        <f t="shared" si="9"/>
        <v>43112</v>
      </c>
    </row>
    <row r="588" spans="1:12" x14ac:dyDescent="0.3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  <c r="L588" s="1">
        <f t="shared" si="9"/>
        <v>42436</v>
      </c>
    </row>
    <row r="589" spans="1:12" x14ac:dyDescent="0.3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  <c r="L589" s="1">
        <f t="shared" si="9"/>
        <v>42436</v>
      </c>
    </row>
    <row r="590" spans="1:12" x14ac:dyDescent="0.3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  <c r="L590" s="1">
        <f t="shared" si="9"/>
        <v>43315</v>
      </c>
    </row>
    <row r="591" spans="1:12" x14ac:dyDescent="0.3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  <c r="L591" s="1">
        <f t="shared" si="9"/>
        <v>43315</v>
      </c>
    </row>
    <row r="592" spans="1:12" x14ac:dyDescent="0.3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  <c r="L592" s="1">
        <f t="shared" si="9"/>
        <v>43315</v>
      </c>
    </row>
    <row r="593" spans="1:12" x14ac:dyDescent="0.3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  <c r="L593" s="1">
        <f t="shared" si="9"/>
        <v>43315</v>
      </c>
    </row>
    <row r="594" spans="1:12" x14ac:dyDescent="0.3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  <c r="L594" s="1">
        <f t="shared" si="9"/>
        <v>42248</v>
      </c>
    </row>
    <row r="595" spans="1:12" x14ac:dyDescent="0.3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  <c r="L595" s="1">
        <f t="shared" si="9"/>
        <v>42248</v>
      </c>
    </row>
    <row r="596" spans="1:12" x14ac:dyDescent="0.3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  <c r="L596" s="1">
        <f t="shared" si="9"/>
        <v>42224</v>
      </c>
    </row>
    <row r="597" spans="1:12" x14ac:dyDescent="0.3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  <c r="L597" s="1">
        <f t="shared" si="9"/>
        <v>42224</v>
      </c>
    </row>
    <row r="598" spans="1:12" x14ac:dyDescent="0.3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  <c r="L598" s="1">
        <f t="shared" si="9"/>
        <v>42224</v>
      </c>
    </row>
    <row r="599" spans="1:12" x14ac:dyDescent="0.3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  <c r="L599" s="1">
        <f t="shared" si="9"/>
        <v>42224</v>
      </c>
    </row>
    <row r="600" spans="1:12" x14ac:dyDescent="0.3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  <c r="L600" s="1">
        <f t="shared" si="9"/>
        <v>43138</v>
      </c>
    </row>
    <row r="601" spans="1:12" x14ac:dyDescent="0.3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  <c r="L601" s="1">
        <f t="shared" si="9"/>
        <v>43197</v>
      </c>
    </row>
    <row r="602" spans="1:12" x14ac:dyDescent="0.3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  <c r="L602" s="1">
        <f t="shared" si="9"/>
        <v>43197</v>
      </c>
    </row>
    <row r="603" spans="1:12" x14ac:dyDescent="0.3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  <c r="L603" s="1">
        <f t="shared" si="9"/>
        <v>43197</v>
      </c>
    </row>
    <row r="604" spans="1:12" x14ac:dyDescent="0.3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  <c r="L604" s="1">
        <f t="shared" si="9"/>
        <v>42432</v>
      </c>
    </row>
    <row r="605" spans="1:12" x14ac:dyDescent="0.3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  <c r="L605" s="1">
        <f t="shared" si="9"/>
        <v>42432</v>
      </c>
    </row>
    <row r="606" spans="1:12" x14ac:dyDescent="0.3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  <c r="L606" s="1">
        <f t="shared" si="9"/>
        <v>42432</v>
      </c>
    </row>
    <row r="607" spans="1:12" x14ac:dyDescent="0.3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  <c r="L607" s="1">
        <f t="shared" si="9"/>
        <v>42432</v>
      </c>
    </row>
    <row r="608" spans="1:12" x14ac:dyDescent="0.3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  <c r="L608" s="1">
        <f t="shared" si="9"/>
        <v>42432</v>
      </c>
    </row>
    <row r="609" spans="1:12" x14ac:dyDescent="0.3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  <c r="L609" s="1">
        <f t="shared" si="9"/>
        <v>42679</v>
      </c>
    </row>
    <row r="610" spans="1:12" x14ac:dyDescent="0.3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  <c r="L610" s="1">
        <f t="shared" si="9"/>
        <v>42679</v>
      </c>
    </row>
    <row r="611" spans="1:12" x14ac:dyDescent="0.3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  <c r="L611" s="1">
        <f t="shared" si="9"/>
        <v>42679</v>
      </c>
    </row>
    <row r="612" spans="1:12" x14ac:dyDescent="0.3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  <c r="L612" s="1">
        <f t="shared" si="9"/>
        <v>43559</v>
      </c>
    </row>
    <row r="613" spans="1:12" x14ac:dyDescent="0.3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  <c r="L613" s="1">
        <f t="shared" si="9"/>
        <v>43559</v>
      </c>
    </row>
    <row r="614" spans="1:12" x14ac:dyDescent="0.3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  <c r="L614" s="1">
        <f t="shared" si="9"/>
        <v>43048</v>
      </c>
    </row>
    <row r="615" spans="1:12" x14ac:dyDescent="0.3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  <c r="L615" s="1">
        <f t="shared" si="9"/>
        <v>43048</v>
      </c>
    </row>
    <row r="616" spans="1:12" x14ac:dyDescent="0.3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  <c r="L616" s="1">
        <f t="shared" si="9"/>
        <v>43507</v>
      </c>
    </row>
    <row r="617" spans="1:12" x14ac:dyDescent="0.3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  <c r="L617" s="1">
        <f t="shared" si="9"/>
        <v>43507</v>
      </c>
    </row>
    <row r="618" spans="1:12" x14ac:dyDescent="0.3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  <c r="L618" s="1">
        <f t="shared" si="9"/>
        <v>43624</v>
      </c>
    </row>
    <row r="619" spans="1:12" x14ac:dyDescent="0.3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  <c r="L619" s="1">
        <f t="shared" si="9"/>
        <v>43624</v>
      </c>
    </row>
    <row r="620" spans="1:12" x14ac:dyDescent="0.3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  <c r="L620" s="1">
        <f t="shared" si="9"/>
        <v>43624</v>
      </c>
    </row>
    <row r="621" spans="1:12" x14ac:dyDescent="0.3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  <c r="L621" s="1">
        <f t="shared" si="9"/>
        <v>43624</v>
      </c>
    </row>
    <row r="622" spans="1:12" x14ac:dyDescent="0.3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  <c r="L622" s="1">
        <f t="shared" si="9"/>
        <v>43624</v>
      </c>
    </row>
    <row r="623" spans="1:12" x14ac:dyDescent="0.3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  <c r="L623" s="1">
        <f t="shared" si="9"/>
        <v>42778</v>
      </c>
    </row>
    <row r="624" spans="1:12" x14ac:dyDescent="0.3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  <c r="L624" s="1">
        <f t="shared" si="9"/>
        <v>43231</v>
      </c>
    </row>
    <row r="625" spans="1:12" x14ac:dyDescent="0.3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  <c r="L625" s="1">
        <f t="shared" si="9"/>
        <v>43231</v>
      </c>
    </row>
    <row r="626" spans="1:12" x14ac:dyDescent="0.3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  <c r="L626" s="1">
        <f t="shared" si="9"/>
        <v>43231</v>
      </c>
    </row>
    <row r="627" spans="1:12" x14ac:dyDescent="0.3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  <c r="L627" s="1">
        <f t="shared" si="9"/>
        <v>43231</v>
      </c>
    </row>
    <row r="628" spans="1:12" x14ac:dyDescent="0.3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  <c r="L628" s="1">
        <f t="shared" si="9"/>
        <v>43533</v>
      </c>
    </row>
    <row r="629" spans="1:12" x14ac:dyDescent="0.3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  <c r="L629" s="1">
        <f t="shared" si="9"/>
        <v>43651</v>
      </c>
    </row>
    <row r="630" spans="1:12" x14ac:dyDescent="0.3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  <c r="L630" s="1">
        <f t="shared" si="9"/>
        <v>43597</v>
      </c>
    </row>
    <row r="631" spans="1:12" x14ac:dyDescent="0.3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  <c r="L631" s="1">
        <f t="shared" si="9"/>
        <v>43597</v>
      </c>
    </row>
    <row r="632" spans="1:12" x14ac:dyDescent="0.3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  <c r="L632" s="1">
        <f t="shared" si="9"/>
        <v>43051</v>
      </c>
    </row>
    <row r="633" spans="1:12" x14ac:dyDescent="0.3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  <c r="L633" s="1">
        <f t="shared" si="9"/>
        <v>43051</v>
      </c>
    </row>
    <row r="634" spans="1:12" x14ac:dyDescent="0.3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  <c r="L634" s="1">
        <f t="shared" si="9"/>
        <v>43051</v>
      </c>
    </row>
    <row r="635" spans="1:12" x14ac:dyDescent="0.3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  <c r="L635" s="1">
        <f t="shared" si="9"/>
        <v>43808</v>
      </c>
    </row>
    <row r="636" spans="1:12" x14ac:dyDescent="0.3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  <c r="L636" s="1">
        <f t="shared" si="9"/>
        <v>43808</v>
      </c>
    </row>
    <row r="637" spans="1:12" x14ac:dyDescent="0.3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  <c r="L637" s="1">
        <f t="shared" si="9"/>
        <v>42470</v>
      </c>
    </row>
    <row r="638" spans="1:12" x14ac:dyDescent="0.3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  <c r="L638" s="1">
        <f t="shared" si="9"/>
        <v>43167</v>
      </c>
    </row>
    <row r="639" spans="1:12" x14ac:dyDescent="0.3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  <c r="L639" s="1">
        <f t="shared" si="9"/>
        <v>43167</v>
      </c>
    </row>
    <row r="640" spans="1:12" x14ac:dyDescent="0.3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  <c r="L640" s="1">
        <f t="shared" si="9"/>
        <v>43317</v>
      </c>
    </row>
    <row r="641" spans="1:12" x14ac:dyDescent="0.3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  <c r="L641" s="1">
        <f t="shared" si="9"/>
        <v>43317</v>
      </c>
    </row>
    <row r="642" spans="1:12" x14ac:dyDescent="0.3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  <c r="L642" s="1">
        <f t="shared" si="9"/>
        <v>43263</v>
      </c>
    </row>
    <row r="643" spans="1:12" x14ac:dyDescent="0.3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  <c r="L643" s="1">
        <f t="shared" ref="L643:L706" si="10">IF(ISNUMBER(F643),F643,DATE(VALUE(RIGHT(F643,4)),VALUE(MID(F643,FIND("/",F643)+1,FIND("/",F643,FIND("/",F643)+1)-FIND("/",F643)-1)),VALUE(LEFT(F643,FIND("/",F643)-1))))</f>
        <v>43989</v>
      </c>
    </row>
    <row r="644" spans="1:12" x14ac:dyDescent="0.3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  <c r="L644" s="1">
        <f t="shared" si="10"/>
        <v>43989</v>
      </c>
    </row>
    <row r="645" spans="1:12" x14ac:dyDescent="0.3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  <c r="L645" s="1">
        <f t="shared" si="10"/>
        <v>43379</v>
      </c>
    </row>
    <row r="646" spans="1:12" x14ac:dyDescent="0.3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  <c r="L646" s="1">
        <f t="shared" si="10"/>
        <v>43715</v>
      </c>
    </row>
    <row r="647" spans="1:12" x14ac:dyDescent="0.3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  <c r="L647" s="1">
        <f t="shared" si="10"/>
        <v>43994</v>
      </c>
    </row>
    <row r="648" spans="1:12" x14ac:dyDescent="0.3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  <c r="L648" s="1">
        <f t="shared" si="10"/>
        <v>42739</v>
      </c>
    </row>
    <row r="649" spans="1:12" x14ac:dyDescent="0.3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  <c r="L649" s="1">
        <f t="shared" si="10"/>
        <v>42739</v>
      </c>
    </row>
    <row r="650" spans="1:12" x14ac:dyDescent="0.3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  <c r="L650" s="1">
        <f t="shared" si="10"/>
        <v>43051</v>
      </c>
    </row>
    <row r="651" spans="1:12" x14ac:dyDescent="0.3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  <c r="L651" s="1">
        <f t="shared" si="10"/>
        <v>43051</v>
      </c>
    </row>
    <row r="652" spans="1:12" x14ac:dyDescent="0.3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  <c r="L652" s="1">
        <f t="shared" si="10"/>
        <v>43051</v>
      </c>
    </row>
    <row r="653" spans="1:12" x14ac:dyDescent="0.3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  <c r="L653" s="1">
        <f t="shared" si="10"/>
        <v>43414</v>
      </c>
    </row>
    <row r="654" spans="1:12" x14ac:dyDescent="0.3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  <c r="L654" s="1">
        <f t="shared" si="10"/>
        <v>43652</v>
      </c>
    </row>
    <row r="655" spans="1:12" x14ac:dyDescent="0.3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  <c r="L655" s="1">
        <f t="shared" si="10"/>
        <v>43652</v>
      </c>
    </row>
    <row r="656" spans="1:12" x14ac:dyDescent="0.3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  <c r="L656" s="1">
        <f t="shared" si="10"/>
        <v>43381</v>
      </c>
    </row>
    <row r="657" spans="1:12" x14ac:dyDescent="0.3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  <c r="L657" s="1">
        <f t="shared" si="10"/>
        <v>43381</v>
      </c>
    </row>
    <row r="658" spans="1:12" x14ac:dyDescent="0.3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  <c r="L658" s="1">
        <f t="shared" si="10"/>
        <v>43381</v>
      </c>
    </row>
    <row r="659" spans="1:12" x14ac:dyDescent="0.3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  <c r="L659" s="1">
        <f t="shared" si="10"/>
        <v>43290</v>
      </c>
    </row>
    <row r="660" spans="1:12" x14ac:dyDescent="0.3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  <c r="L660" s="1">
        <f t="shared" si="10"/>
        <v>43290</v>
      </c>
    </row>
    <row r="661" spans="1:12" x14ac:dyDescent="0.3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  <c r="L661" s="1">
        <f t="shared" si="10"/>
        <v>43077</v>
      </c>
    </row>
    <row r="662" spans="1:12" x14ac:dyDescent="0.3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  <c r="L662" s="1">
        <f t="shared" si="10"/>
        <v>43077</v>
      </c>
    </row>
    <row r="663" spans="1:12" x14ac:dyDescent="0.3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  <c r="L663" s="1">
        <f t="shared" si="10"/>
        <v>43077</v>
      </c>
    </row>
    <row r="664" spans="1:12" x14ac:dyDescent="0.3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  <c r="L664" s="1">
        <f t="shared" si="10"/>
        <v>43077</v>
      </c>
    </row>
    <row r="665" spans="1:12" x14ac:dyDescent="0.3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  <c r="L665" s="1">
        <f t="shared" si="10"/>
        <v>43499</v>
      </c>
    </row>
    <row r="666" spans="1:12" x14ac:dyDescent="0.3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  <c r="L666" s="1">
        <f t="shared" si="10"/>
        <v>42836</v>
      </c>
    </row>
    <row r="667" spans="1:12" x14ac:dyDescent="0.3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  <c r="L667" s="1">
        <f t="shared" si="10"/>
        <v>43318</v>
      </c>
    </row>
    <row r="668" spans="1:12" x14ac:dyDescent="0.3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  <c r="L668" s="1">
        <f t="shared" si="10"/>
        <v>43318</v>
      </c>
    </row>
    <row r="669" spans="1:12" x14ac:dyDescent="0.3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  <c r="L669" s="1">
        <f t="shared" si="10"/>
        <v>43318</v>
      </c>
    </row>
    <row r="670" spans="1:12" x14ac:dyDescent="0.3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  <c r="L670" s="1">
        <f t="shared" si="10"/>
        <v>42716</v>
      </c>
    </row>
    <row r="671" spans="1:12" x14ac:dyDescent="0.3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  <c r="L671" s="1">
        <f t="shared" si="10"/>
        <v>43349</v>
      </c>
    </row>
    <row r="672" spans="1:12" x14ac:dyDescent="0.3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  <c r="L672" s="1">
        <f t="shared" si="10"/>
        <v>43349</v>
      </c>
    </row>
    <row r="673" spans="1:12" x14ac:dyDescent="0.3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  <c r="L673" s="1">
        <f t="shared" si="10"/>
        <v>43349</v>
      </c>
    </row>
    <row r="674" spans="1:12" x14ac:dyDescent="0.3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  <c r="L674" s="1">
        <f t="shared" si="10"/>
        <v>43530</v>
      </c>
    </row>
    <row r="675" spans="1:12" x14ac:dyDescent="0.3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  <c r="L675" s="1">
        <f t="shared" si="10"/>
        <v>43232</v>
      </c>
    </row>
    <row r="676" spans="1:12" x14ac:dyDescent="0.3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  <c r="L676" s="1">
        <f t="shared" si="10"/>
        <v>43232</v>
      </c>
    </row>
    <row r="677" spans="1:12" x14ac:dyDescent="0.3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  <c r="L677" s="1">
        <f t="shared" si="10"/>
        <v>43232</v>
      </c>
    </row>
    <row r="678" spans="1:12" x14ac:dyDescent="0.3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  <c r="L678" s="1">
        <f t="shared" si="10"/>
        <v>43619</v>
      </c>
    </row>
    <row r="679" spans="1:12" x14ac:dyDescent="0.3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  <c r="L679" s="1">
        <f t="shared" si="10"/>
        <v>43619</v>
      </c>
    </row>
    <row r="680" spans="1:12" x14ac:dyDescent="0.3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  <c r="L680" s="1">
        <f t="shared" si="10"/>
        <v>43619</v>
      </c>
    </row>
    <row r="681" spans="1:12" x14ac:dyDescent="0.3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  <c r="L681" s="1">
        <f t="shared" si="10"/>
        <v>43619</v>
      </c>
    </row>
    <row r="682" spans="1:12" x14ac:dyDescent="0.3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  <c r="L682" s="1">
        <f t="shared" si="10"/>
        <v>43292</v>
      </c>
    </row>
    <row r="683" spans="1:12" x14ac:dyDescent="0.3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  <c r="L683" s="1">
        <f t="shared" si="10"/>
        <v>43292</v>
      </c>
    </row>
    <row r="684" spans="1:12" x14ac:dyDescent="0.3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  <c r="L684" s="1">
        <f t="shared" si="10"/>
        <v>43292</v>
      </c>
    </row>
    <row r="685" spans="1:12" x14ac:dyDescent="0.3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  <c r="L685" s="1">
        <f t="shared" si="10"/>
        <v>43201</v>
      </c>
    </row>
    <row r="686" spans="1:12" x14ac:dyDescent="0.3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  <c r="L686" s="1">
        <f t="shared" si="10"/>
        <v>43201</v>
      </c>
    </row>
    <row r="687" spans="1:12" x14ac:dyDescent="0.3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  <c r="L687" s="1">
        <f t="shared" si="10"/>
        <v>42131</v>
      </c>
    </row>
    <row r="688" spans="1:12" x14ac:dyDescent="0.3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  <c r="L688" s="1">
        <f t="shared" si="10"/>
        <v>42131</v>
      </c>
    </row>
    <row r="689" spans="1:12" x14ac:dyDescent="0.3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  <c r="L689" s="1">
        <f t="shared" si="10"/>
        <v>42131</v>
      </c>
    </row>
    <row r="690" spans="1:12" x14ac:dyDescent="0.3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  <c r="L690" s="1">
        <f t="shared" si="10"/>
        <v>43842</v>
      </c>
    </row>
    <row r="691" spans="1:12" x14ac:dyDescent="0.3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  <c r="L691" s="1">
        <f t="shared" si="10"/>
        <v>42619</v>
      </c>
    </row>
    <row r="692" spans="1:12" x14ac:dyDescent="0.3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  <c r="L692" s="1">
        <f t="shared" si="10"/>
        <v>42619</v>
      </c>
    </row>
    <row r="693" spans="1:12" x14ac:dyDescent="0.3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  <c r="L693" s="1">
        <f t="shared" si="10"/>
        <v>42619</v>
      </c>
    </row>
    <row r="694" spans="1:12" x14ac:dyDescent="0.3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  <c r="L694" s="1">
        <f t="shared" si="10"/>
        <v>43193</v>
      </c>
    </row>
    <row r="695" spans="1:12" x14ac:dyDescent="0.3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  <c r="L695" s="1">
        <f t="shared" si="10"/>
        <v>43193</v>
      </c>
    </row>
    <row r="696" spans="1:12" x14ac:dyDescent="0.3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  <c r="L696" s="1">
        <f t="shared" si="10"/>
        <v>42771</v>
      </c>
    </row>
    <row r="697" spans="1:12" x14ac:dyDescent="0.3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  <c r="L697" s="1">
        <f t="shared" si="10"/>
        <v>42771</v>
      </c>
    </row>
    <row r="698" spans="1:12" x14ac:dyDescent="0.3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  <c r="L698" s="1">
        <f t="shared" si="10"/>
        <v>42771</v>
      </c>
    </row>
    <row r="699" spans="1:12" x14ac:dyDescent="0.3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  <c r="L699" s="1">
        <f t="shared" si="10"/>
        <v>42771</v>
      </c>
    </row>
    <row r="700" spans="1:12" x14ac:dyDescent="0.3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  <c r="L700" s="1">
        <f t="shared" si="10"/>
        <v>42771</v>
      </c>
    </row>
    <row r="701" spans="1:12" x14ac:dyDescent="0.3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  <c r="L701" s="1">
        <f t="shared" si="10"/>
        <v>42771</v>
      </c>
    </row>
    <row r="702" spans="1:12" x14ac:dyDescent="0.3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  <c r="L702" s="1">
        <f t="shared" si="10"/>
        <v>42771</v>
      </c>
    </row>
    <row r="703" spans="1:12" x14ac:dyDescent="0.3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  <c r="L703" s="1">
        <f t="shared" si="10"/>
        <v>43140</v>
      </c>
    </row>
    <row r="704" spans="1:12" x14ac:dyDescent="0.3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  <c r="L704" s="1">
        <f t="shared" si="10"/>
        <v>42836</v>
      </c>
    </row>
    <row r="705" spans="1:12" x14ac:dyDescent="0.3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  <c r="L705" s="1">
        <f t="shared" si="10"/>
        <v>42617</v>
      </c>
    </row>
    <row r="706" spans="1:12" x14ac:dyDescent="0.3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  <c r="L706" s="1">
        <f t="shared" si="10"/>
        <v>42347</v>
      </c>
    </row>
    <row r="707" spans="1:12" x14ac:dyDescent="0.3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  <c r="L707" s="1">
        <f t="shared" ref="L707:L770" si="11">IF(ISNUMBER(F707),F707,DATE(VALUE(RIGHT(F707,4)),VALUE(MID(F707,FIND("/",F707)+1,FIND("/",F707,FIND("/",F707)+1)-FIND("/",F707)-1)),VALUE(LEFT(F707,FIND("/",F707)-1))))</f>
        <v>42347</v>
      </c>
    </row>
    <row r="708" spans="1:12" x14ac:dyDescent="0.3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  <c r="L708" s="1">
        <f t="shared" si="11"/>
        <v>42347</v>
      </c>
    </row>
    <row r="709" spans="1:12" x14ac:dyDescent="0.3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  <c r="L709" s="1">
        <f t="shared" si="11"/>
        <v>42047</v>
      </c>
    </row>
    <row r="710" spans="1:12" x14ac:dyDescent="0.3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  <c r="L710" s="1">
        <f t="shared" si="11"/>
        <v>42047</v>
      </c>
    </row>
    <row r="711" spans="1:12" x14ac:dyDescent="0.3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  <c r="L711" s="1">
        <f t="shared" si="11"/>
        <v>42047</v>
      </c>
    </row>
    <row r="712" spans="1:12" x14ac:dyDescent="0.3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  <c r="L712" s="1">
        <f t="shared" si="11"/>
        <v>42128</v>
      </c>
    </row>
    <row r="713" spans="1:12" x14ac:dyDescent="0.3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  <c r="L713" s="1">
        <f t="shared" si="11"/>
        <v>43168</v>
      </c>
    </row>
    <row r="714" spans="1:12" x14ac:dyDescent="0.3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  <c r="L714" s="1">
        <f t="shared" si="11"/>
        <v>43651</v>
      </c>
    </row>
    <row r="715" spans="1:12" x14ac:dyDescent="0.3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  <c r="L715" s="1">
        <f t="shared" si="11"/>
        <v>43651</v>
      </c>
    </row>
    <row r="716" spans="1:12" x14ac:dyDescent="0.3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  <c r="L716" s="1">
        <f t="shared" si="11"/>
        <v>43651</v>
      </c>
    </row>
    <row r="717" spans="1:12" x14ac:dyDescent="0.3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  <c r="L717" s="1">
        <f t="shared" si="11"/>
        <v>42011</v>
      </c>
    </row>
    <row r="718" spans="1:12" x14ac:dyDescent="0.3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  <c r="L718" s="1">
        <f t="shared" si="11"/>
        <v>42309</v>
      </c>
    </row>
    <row r="719" spans="1:12" x14ac:dyDescent="0.3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  <c r="L719" s="1">
        <f t="shared" si="11"/>
        <v>43808</v>
      </c>
    </row>
    <row r="720" spans="1:12" x14ac:dyDescent="0.3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  <c r="L720" s="1">
        <f t="shared" si="11"/>
        <v>42041</v>
      </c>
    </row>
    <row r="721" spans="1:12" x14ac:dyDescent="0.3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  <c r="L721" s="1">
        <f t="shared" si="11"/>
        <v>42041</v>
      </c>
    </row>
    <row r="722" spans="1:12" x14ac:dyDescent="0.3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  <c r="L722" s="1">
        <f t="shared" si="11"/>
        <v>43102</v>
      </c>
    </row>
    <row r="723" spans="1:12" x14ac:dyDescent="0.3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  <c r="L723" s="1">
        <f t="shared" si="11"/>
        <v>43171</v>
      </c>
    </row>
    <row r="724" spans="1:12" x14ac:dyDescent="0.3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  <c r="L724" s="1">
        <f t="shared" si="11"/>
        <v>43171</v>
      </c>
    </row>
    <row r="725" spans="1:12" x14ac:dyDescent="0.3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  <c r="L725" s="1">
        <f t="shared" si="11"/>
        <v>42195</v>
      </c>
    </row>
    <row r="726" spans="1:12" x14ac:dyDescent="0.3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  <c r="L726" s="1">
        <f t="shared" si="11"/>
        <v>42923</v>
      </c>
    </row>
    <row r="727" spans="1:12" x14ac:dyDescent="0.3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  <c r="L727" s="1">
        <f t="shared" si="11"/>
        <v>43564</v>
      </c>
    </row>
    <row r="728" spans="1:12" x14ac:dyDescent="0.3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  <c r="L728" s="1">
        <f t="shared" si="11"/>
        <v>43564</v>
      </c>
    </row>
    <row r="729" spans="1:12" x14ac:dyDescent="0.3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  <c r="L729" s="1">
        <f t="shared" si="11"/>
        <v>42806</v>
      </c>
    </row>
    <row r="730" spans="1:12" x14ac:dyDescent="0.3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  <c r="L730" s="1">
        <f t="shared" si="11"/>
        <v>42806</v>
      </c>
    </row>
    <row r="731" spans="1:12" x14ac:dyDescent="0.3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  <c r="L731" s="1">
        <f t="shared" si="11"/>
        <v>42806</v>
      </c>
    </row>
    <row r="732" spans="1:12" x14ac:dyDescent="0.3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  <c r="L732" s="1">
        <f t="shared" si="11"/>
        <v>42806</v>
      </c>
    </row>
    <row r="733" spans="1:12" x14ac:dyDescent="0.3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  <c r="L733" s="1">
        <f t="shared" si="11"/>
        <v>42806</v>
      </c>
    </row>
    <row r="734" spans="1:12" x14ac:dyDescent="0.3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  <c r="L734" s="1">
        <f t="shared" si="11"/>
        <v>43709</v>
      </c>
    </row>
    <row r="735" spans="1:12" x14ac:dyDescent="0.3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  <c r="L735" s="1">
        <f t="shared" si="11"/>
        <v>43709</v>
      </c>
    </row>
    <row r="736" spans="1:12" x14ac:dyDescent="0.3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  <c r="L736" s="1">
        <f t="shared" si="11"/>
        <v>43709</v>
      </c>
    </row>
    <row r="737" spans="1:12" x14ac:dyDescent="0.3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  <c r="L737" s="1">
        <f t="shared" si="11"/>
        <v>43709</v>
      </c>
    </row>
    <row r="738" spans="1:12" x14ac:dyDescent="0.3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  <c r="L738" s="1">
        <f t="shared" si="11"/>
        <v>43709</v>
      </c>
    </row>
    <row r="739" spans="1:12" x14ac:dyDescent="0.3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  <c r="L739" s="1">
        <f t="shared" si="11"/>
        <v>43709</v>
      </c>
    </row>
    <row r="740" spans="1:12" x14ac:dyDescent="0.3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  <c r="L740" s="1">
        <f t="shared" si="11"/>
        <v>42225</v>
      </c>
    </row>
    <row r="741" spans="1:12" x14ac:dyDescent="0.3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  <c r="L741" s="1">
        <f t="shared" si="11"/>
        <v>42095</v>
      </c>
    </row>
    <row r="742" spans="1:12" x14ac:dyDescent="0.3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  <c r="L742" s="1">
        <f t="shared" si="11"/>
        <v>42095</v>
      </c>
    </row>
    <row r="743" spans="1:12" x14ac:dyDescent="0.3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  <c r="L743" s="1">
        <f t="shared" si="11"/>
        <v>42095</v>
      </c>
    </row>
    <row r="744" spans="1:12" x14ac:dyDescent="0.3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  <c r="L744" s="1">
        <f t="shared" si="11"/>
        <v>43532</v>
      </c>
    </row>
    <row r="745" spans="1:12" x14ac:dyDescent="0.3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  <c r="L745" s="1">
        <f t="shared" si="11"/>
        <v>43532</v>
      </c>
    </row>
    <row r="746" spans="1:12" x14ac:dyDescent="0.3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  <c r="L746" s="1">
        <f t="shared" si="11"/>
        <v>43532</v>
      </c>
    </row>
    <row r="747" spans="1:12" x14ac:dyDescent="0.3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  <c r="L747" s="1">
        <f t="shared" si="11"/>
        <v>43532</v>
      </c>
    </row>
    <row r="748" spans="1:12" x14ac:dyDescent="0.3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  <c r="L748" s="1">
        <f t="shared" si="11"/>
        <v>42799</v>
      </c>
    </row>
    <row r="749" spans="1:12" x14ac:dyDescent="0.3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  <c r="L749" s="1">
        <f t="shared" si="11"/>
        <v>42799</v>
      </c>
    </row>
    <row r="750" spans="1:12" x14ac:dyDescent="0.3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  <c r="L750" s="1">
        <f t="shared" si="11"/>
        <v>43315</v>
      </c>
    </row>
    <row r="751" spans="1:12" x14ac:dyDescent="0.3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  <c r="L751" s="1">
        <f t="shared" si="11"/>
        <v>43141</v>
      </c>
    </row>
    <row r="752" spans="1:12" x14ac:dyDescent="0.3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  <c r="L752" s="1">
        <f t="shared" si="11"/>
        <v>43141</v>
      </c>
    </row>
    <row r="753" spans="1:12" x14ac:dyDescent="0.3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  <c r="L753" s="1">
        <f t="shared" si="11"/>
        <v>43141</v>
      </c>
    </row>
    <row r="754" spans="1:12" x14ac:dyDescent="0.3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  <c r="L754" s="1">
        <f t="shared" si="11"/>
        <v>43141</v>
      </c>
    </row>
    <row r="755" spans="1:12" x14ac:dyDescent="0.3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  <c r="L755" s="1">
        <f t="shared" si="11"/>
        <v>42920</v>
      </c>
    </row>
    <row r="756" spans="1:12" x14ac:dyDescent="0.3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  <c r="L756" s="1">
        <f t="shared" si="11"/>
        <v>42563</v>
      </c>
    </row>
    <row r="757" spans="1:12" x14ac:dyDescent="0.3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  <c r="L757" s="1">
        <f t="shared" si="11"/>
        <v>43260</v>
      </c>
    </row>
    <row r="758" spans="1:12" x14ac:dyDescent="0.3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  <c r="L758" s="1">
        <f t="shared" si="11"/>
        <v>42867</v>
      </c>
    </row>
    <row r="759" spans="1:12" x14ac:dyDescent="0.3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  <c r="L759" s="1">
        <f t="shared" si="11"/>
        <v>42867</v>
      </c>
    </row>
    <row r="760" spans="1:12" x14ac:dyDescent="0.3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  <c r="L760" s="1">
        <f t="shared" si="11"/>
        <v>43776</v>
      </c>
    </row>
    <row r="761" spans="1:12" x14ac:dyDescent="0.3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  <c r="L761" s="1">
        <f t="shared" si="11"/>
        <v>43625</v>
      </c>
    </row>
    <row r="762" spans="1:12" x14ac:dyDescent="0.3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  <c r="L762" s="1">
        <f t="shared" si="11"/>
        <v>43289</v>
      </c>
    </row>
    <row r="763" spans="1:12" x14ac:dyDescent="0.3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  <c r="L763" s="1">
        <f t="shared" si="11"/>
        <v>43170</v>
      </c>
    </row>
    <row r="764" spans="1:12" x14ac:dyDescent="0.3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  <c r="L764" s="1">
        <f t="shared" si="11"/>
        <v>42584</v>
      </c>
    </row>
    <row r="765" spans="1:12" x14ac:dyDescent="0.3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  <c r="L765" s="1">
        <f t="shared" si="11"/>
        <v>42370</v>
      </c>
    </row>
    <row r="766" spans="1:12" x14ac:dyDescent="0.3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  <c r="L766" s="1">
        <f t="shared" si="11"/>
        <v>42370</v>
      </c>
    </row>
    <row r="767" spans="1:12" x14ac:dyDescent="0.3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  <c r="L767" s="1">
        <f t="shared" si="11"/>
        <v>42370</v>
      </c>
    </row>
    <row r="768" spans="1:12" x14ac:dyDescent="0.3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  <c r="L768" s="1">
        <f t="shared" si="11"/>
        <v>42370</v>
      </c>
    </row>
    <row r="769" spans="1:12" x14ac:dyDescent="0.3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  <c r="L769" s="1">
        <f t="shared" si="11"/>
        <v>42370</v>
      </c>
    </row>
    <row r="770" spans="1:12" x14ac:dyDescent="0.3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  <c r="L770" s="1">
        <f t="shared" si="11"/>
        <v>42405</v>
      </c>
    </row>
    <row r="771" spans="1:12" x14ac:dyDescent="0.3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  <c r="L771" s="1">
        <f t="shared" ref="L771:L834" si="12">IF(ISNUMBER(F771),F771,DATE(VALUE(RIGHT(F771,4)),VALUE(MID(F771,FIND("/",F771)+1,FIND("/",F771,FIND("/",F771)+1)-FIND("/",F771)-1)),VALUE(LEFT(F771,FIND("/",F771)-1))))</f>
        <v>43286</v>
      </c>
    </row>
    <row r="772" spans="1:12" x14ac:dyDescent="0.3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  <c r="L772" s="1">
        <f t="shared" si="12"/>
        <v>43983</v>
      </c>
    </row>
    <row r="773" spans="1:12" x14ac:dyDescent="0.3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  <c r="L773" s="1">
        <f t="shared" si="12"/>
        <v>43983</v>
      </c>
    </row>
    <row r="774" spans="1:12" x14ac:dyDescent="0.3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  <c r="L774" s="1">
        <f t="shared" si="12"/>
        <v>43983</v>
      </c>
    </row>
    <row r="775" spans="1:12" x14ac:dyDescent="0.3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  <c r="L775" s="1">
        <f t="shared" si="12"/>
        <v>43983</v>
      </c>
    </row>
    <row r="776" spans="1:12" x14ac:dyDescent="0.3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  <c r="L776" s="1">
        <f t="shared" si="12"/>
        <v>43983</v>
      </c>
    </row>
    <row r="777" spans="1:12" x14ac:dyDescent="0.3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  <c r="L777" s="1">
        <f t="shared" si="12"/>
        <v>43983</v>
      </c>
    </row>
    <row r="778" spans="1:12" x14ac:dyDescent="0.3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  <c r="L778" s="1">
        <f t="shared" si="12"/>
        <v>42861</v>
      </c>
    </row>
    <row r="779" spans="1:12" x14ac:dyDescent="0.3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  <c r="L779" s="1">
        <f t="shared" si="12"/>
        <v>42986</v>
      </c>
    </row>
    <row r="780" spans="1:12" x14ac:dyDescent="0.3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  <c r="L780" s="1">
        <f t="shared" si="12"/>
        <v>42986</v>
      </c>
    </row>
    <row r="781" spans="1:12" x14ac:dyDescent="0.3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  <c r="L781" s="1">
        <f t="shared" si="12"/>
        <v>42986</v>
      </c>
    </row>
    <row r="782" spans="1:12" x14ac:dyDescent="0.3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  <c r="L782" s="1">
        <f t="shared" si="12"/>
        <v>42986</v>
      </c>
    </row>
    <row r="783" spans="1:12" x14ac:dyDescent="0.3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  <c r="L783" s="1">
        <f t="shared" si="12"/>
        <v>42439</v>
      </c>
    </row>
    <row r="784" spans="1:12" x14ac:dyDescent="0.3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  <c r="L784" s="1">
        <f t="shared" si="12"/>
        <v>42439</v>
      </c>
    </row>
    <row r="785" spans="1:12" x14ac:dyDescent="0.3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  <c r="L785" s="1">
        <f t="shared" si="12"/>
        <v>42439</v>
      </c>
    </row>
    <row r="786" spans="1:12" x14ac:dyDescent="0.3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  <c r="L786" s="1">
        <f t="shared" si="12"/>
        <v>42439</v>
      </c>
    </row>
    <row r="787" spans="1:12" x14ac:dyDescent="0.3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  <c r="L787" s="1">
        <f t="shared" si="12"/>
        <v>43044</v>
      </c>
    </row>
    <row r="788" spans="1:12" x14ac:dyDescent="0.3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  <c r="L788" s="1">
        <f t="shared" si="12"/>
        <v>43588</v>
      </c>
    </row>
    <row r="789" spans="1:12" x14ac:dyDescent="0.3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  <c r="L789" s="1">
        <f t="shared" si="12"/>
        <v>42716</v>
      </c>
    </row>
    <row r="790" spans="1:12" x14ac:dyDescent="0.3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  <c r="L790" s="1">
        <f t="shared" si="12"/>
        <v>43137</v>
      </c>
    </row>
    <row r="791" spans="1:12" x14ac:dyDescent="0.3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  <c r="L791" s="1">
        <f t="shared" si="12"/>
        <v>43137</v>
      </c>
    </row>
    <row r="792" spans="1:12" x14ac:dyDescent="0.3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  <c r="L792" s="1">
        <f t="shared" si="12"/>
        <v>43137</v>
      </c>
    </row>
    <row r="793" spans="1:12" x14ac:dyDescent="0.3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  <c r="L793" s="1">
        <f t="shared" si="12"/>
        <v>43137</v>
      </c>
    </row>
    <row r="794" spans="1:12" x14ac:dyDescent="0.3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  <c r="L794" s="1">
        <f t="shared" si="12"/>
        <v>43317</v>
      </c>
    </row>
    <row r="795" spans="1:12" x14ac:dyDescent="0.3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  <c r="L795" s="1">
        <f t="shared" si="12"/>
        <v>42591</v>
      </c>
    </row>
    <row r="796" spans="1:12" x14ac:dyDescent="0.3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  <c r="L796" s="1">
        <f t="shared" si="12"/>
        <v>42591</v>
      </c>
    </row>
    <row r="797" spans="1:12" x14ac:dyDescent="0.3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  <c r="L797" s="1">
        <f t="shared" si="12"/>
        <v>43717</v>
      </c>
    </row>
    <row r="798" spans="1:12" x14ac:dyDescent="0.3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  <c r="L798" s="1">
        <f t="shared" si="12"/>
        <v>43081</v>
      </c>
    </row>
    <row r="799" spans="1:12" x14ac:dyDescent="0.3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  <c r="L799" s="1">
        <f t="shared" si="12"/>
        <v>43081</v>
      </c>
    </row>
    <row r="800" spans="1:12" x14ac:dyDescent="0.3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  <c r="L800" s="1">
        <f t="shared" si="12"/>
        <v>43081</v>
      </c>
    </row>
    <row r="801" spans="1:12" x14ac:dyDescent="0.3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  <c r="L801" s="1">
        <f t="shared" si="12"/>
        <v>43170</v>
      </c>
    </row>
    <row r="802" spans="1:12" x14ac:dyDescent="0.3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  <c r="L802" s="1">
        <f t="shared" si="12"/>
        <v>43679</v>
      </c>
    </row>
    <row r="803" spans="1:12" x14ac:dyDescent="0.3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  <c r="L803" s="1">
        <f t="shared" si="12"/>
        <v>43679</v>
      </c>
    </row>
    <row r="804" spans="1:12" x14ac:dyDescent="0.3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  <c r="L804" s="1">
        <f t="shared" si="12"/>
        <v>43259</v>
      </c>
    </row>
    <row r="805" spans="1:12" x14ac:dyDescent="0.3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  <c r="L805" s="1">
        <f t="shared" si="12"/>
        <v>43072</v>
      </c>
    </row>
    <row r="806" spans="1:12" x14ac:dyDescent="0.3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  <c r="L806" s="1">
        <f t="shared" si="12"/>
        <v>43742</v>
      </c>
    </row>
    <row r="807" spans="1:12" x14ac:dyDescent="0.3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  <c r="L807" s="1">
        <f t="shared" si="12"/>
        <v>42015</v>
      </c>
    </row>
    <row r="808" spans="1:12" x14ac:dyDescent="0.3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  <c r="L808" s="1">
        <f t="shared" si="12"/>
        <v>42015</v>
      </c>
    </row>
    <row r="809" spans="1:12" x14ac:dyDescent="0.3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  <c r="L809" s="1">
        <f t="shared" si="12"/>
        <v>42431</v>
      </c>
    </row>
    <row r="810" spans="1:12" x14ac:dyDescent="0.3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  <c r="L810" s="1">
        <f t="shared" si="12"/>
        <v>42431</v>
      </c>
    </row>
    <row r="811" spans="1:12" x14ac:dyDescent="0.3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  <c r="L811" s="1">
        <f t="shared" si="12"/>
        <v>42379</v>
      </c>
    </row>
    <row r="812" spans="1:12" x14ac:dyDescent="0.3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  <c r="L812" s="1">
        <f t="shared" si="12"/>
        <v>42379</v>
      </c>
    </row>
    <row r="813" spans="1:12" x14ac:dyDescent="0.3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  <c r="L813" s="1">
        <f t="shared" si="12"/>
        <v>42379</v>
      </c>
    </row>
    <row r="814" spans="1:12" x14ac:dyDescent="0.3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  <c r="L814" s="1">
        <f t="shared" si="12"/>
        <v>42379</v>
      </c>
    </row>
    <row r="815" spans="1:12" x14ac:dyDescent="0.3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  <c r="L815" s="1">
        <f t="shared" si="12"/>
        <v>43501</v>
      </c>
    </row>
    <row r="816" spans="1:12" x14ac:dyDescent="0.3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  <c r="L816" s="1">
        <f t="shared" si="12"/>
        <v>43501</v>
      </c>
    </row>
    <row r="817" spans="1:12" x14ac:dyDescent="0.3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  <c r="L817" s="1">
        <f t="shared" si="12"/>
        <v>42950</v>
      </c>
    </row>
    <row r="818" spans="1:12" x14ac:dyDescent="0.3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  <c r="L818" s="1">
        <f t="shared" si="12"/>
        <v>43168</v>
      </c>
    </row>
    <row r="819" spans="1:12" x14ac:dyDescent="0.3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  <c r="L819" s="1">
        <f t="shared" si="12"/>
        <v>42831</v>
      </c>
    </row>
    <row r="820" spans="1:12" x14ac:dyDescent="0.3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  <c r="L820" s="1">
        <f t="shared" si="12"/>
        <v>42831</v>
      </c>
    </row>
    <row r="821" spans="1:12" x14ac:dyDescent="0.3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  <c r="L821" s="1">
        <f t="shared" si="12"/>
        <v>42831</v>
      </c>
    </row>
    <row r="822" spans="1:12" x14ac:dyDescent="0.3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  <c r="L822" s="1">
        <f t="shared" si="12"/>
        <v>42831</v>
      </c>
    </row>
    <row r="823" spans="1:12" x14ac:dyDescent="0.3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  <c r="L823" s="1">
        <f t="shared" si="12"/>
        <v>42831</v>
      </c>
    </row>
    <row r="824" spans="1:12" x14ac:dyDescent="0.3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  <c r="L824" s="1">
        <f t="shared" si="12"/>
        <v>43683</v>
      </c>
    </row>
    <row r="825" spans="1:12" x14ac:dyDescent="0.3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  <c r="L825" s="1">
        <f t="shared" si="12"/>
        <v>43683</v>
      </c>
    </row>
    <row r="826" spans="1:12" x14ac:dyDescent="0.3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  <c r="L826" s="1">
        <f t="shared" si="12"/>
        <v>42252</v>
      </c>
    </row>
    <row r="827" spans="1:12" x14ac:dyDescent="0.3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  <c r="L827" s="1">
        <f t="shared" si="12"/>
        <v>42252</v>
      </c>
    </row>
    <row r="828" spans="1:12" x14ac:dyDescent="0.3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  <c r="L828" s="1">
        <f t="shared" si="12"/>
        <v>43716</v>
      </c>
    </row>
    <row r="829" spans="1:12" x14ac:dyDescent="0.3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  <c r="L829" s="1">
        <f t="shared" si="12"/>
        <v>43716</v>
      </c>
    </row>
    <row r="830" spans="1:12" x14ac:dyDescent="0.3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  <c r="L830" s="1">
        <f t="shared" si="12"/>
        <v>43716</v>
      </c>
    </row>
    <row r="831" spans="1:12" x14ac:dyDescent="0.3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  <c r="L831" s="1">
        <f t="shared" si="12"/>
        <v>43561</v>
      </c>
    </row>
    <row r="832" spans="1:12" x14ac:dyDescent="0.3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  <c r="L832" s="1">
        <f t="shared" si="12"/>
        <v>43561</v>
      </c>
    </row>
    <row r="833" spans="1:12" x14ac:dyDescent="0.3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  <c r="L833" s="1">
        <f t="shared" si="12"/>
        <v>43561</v>
      </c>
    </row>
    <row r="834" spans="1:12" x14ac:dyDescent="0.3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  <c r="L834" s="1">
        <f t="shared" si="12"/>
        <v>43561</v>
      </c>
    </row>
    <row r="835" spans="1:12" x14ac:dyDescent="0.3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  <c r="L835" s="1">
        <f t="shared" ref="L835:L898" si="13">IF(ISNUMBER(F835),F835,DATE(VALUE(RIGHT(F835,4)),VALUE(MID(F835,FIND("/",F835)+1,FIND("/",F835,FIND("/",F835)+1)-FIND("/",F835)-1)),VALUE(LEFT(F835,FIND("/",F835)-1))))</f>
        <v>43411</v>
      </c>
    </row>
    <row r="836" spans="1:12" x14ac:dyDescent="0.3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  <c r="L836" s="1">
        <f t="shared" si="13"/>
        <v>43411</v>
      </c>
    </row>
    <row r="837" spans="1:12" x14ac:dyDescent="0.3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  <c r="L837" s="1">
        <f t="shared" si="13"/>
        <v>43411</v>
      </c>
    </row>
    <row r="838" spans="1:12" x14ac:dyDescent="0.3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  <c r="L838" s="1">
        <f t="shared" si="13"/>
        <v>42225</v>
      </c>
    </row>
    <row r="839" spans="1:12" x14ac:dyDescent="0.3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  <c r="L839" s="1">
        <f t="shared" si="13"/>
        <v>43201</v>
      </c>
    </row>
    <row r="840" spans="1:12" x14ac:dyDescent="0.3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  <c r="L840" s="1">
        <f t="shared" si="13"/>
        <v>42919</v>
      </c>
    </row>
    <row r="841" spans="1:12" x14ac:dyDescent="0.3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  <c r="L841" s="1">
        <f t="shared" si="13"/>
        <v>42958</v>
      </c>
    </row>
    <row r="842" spans="1:12" x14ac:dyDescent="0.3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  <c r="L842" s="1">
        <f t="shared" si="13"/>
        <v>42958</v>
      </c>
    </row>
    <row r="843" spans="1:12" x14ac:dyDescent="0.3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  <c r="L843" s="1">
        <f t="shared" si="13"/>
        <v>42958</v>
      </c>
    </row>
    <row r="844" spans="1:12" x14ac:dyDescent="0.3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  <c r="L844" s="1">
        <f t="shared" si="13"/>
        <v>42927</v>
      </c>
    </row>
    <row r="845" spans="1:12" x14ac:dyDescent="0.3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  <c r="L845" s="1">
        <f t="shared" si="13"/>
        <v>42927</v>
      </c>
    </row>
    <row r="846" spans="1:12" x14ac:dyDescent="0.3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  <c r="L846" s="1">
        <f t="shared" si="13"/>
        <v>42927</v>
      </c>
    </row>
    <row r="847" spans="1:12" x14ac:dyDescent="0.3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  <c r="L847" s="1">
        <f t="shared" si="13"/>
        <v>42927</v>
      </c>
    </row>
    <row r="848" spans="1:12" x14ac:dyDescent="0.3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  <c r="L848" s="1">
        <f t="shared" si="13"/>
        <v>42745</v>
      </c>
    </row>
    <row r="849" spans="1:12" x14ac:dyDescent="0.3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  <c r="L849" s="1">
        <f t="shared" si="13"/>
        <v>42745</v>
      </c>
    </row>
    <row r="850" spans="1:12" x14ac:dyDescent="0.3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  <c r="L850" s="1">
        <f t="shared" si="13"/>
        <v>43101</v>
      </c>
    </row>
    <row r="851" spans="1:12" x14ac:dyDescent="0.3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  <c r="L851" s="1">
        <f t="shared" si="13"/>
        <v>42187</v>
      </c>
    </row>
    <row r="852" spans="1:12" x14ac:dyDescent="0.3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  <c r="L852" s="1">
        <f t="shared" si="13"/>
        <v>43318</v>
      </c>
    </row>
    <row r="853" spans="1:12" x14ac:dyDescent="0.3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  <c r="L853" s="1">
        <f t="shared" si="13"/>
        <v>43318</v>
      </c>
    </row>
    <row r="854" spans="1:12" x14ac:dyDescent="0.3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  <c r="L854" s="1">
        <f t="shared" si="13"/>
        <v>43560</v>
      </c>
    </row>
    <row r="855" spans="1:12" x14ac:dyDescent="0.3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  <c r="L855" s="1">
        <f t="shared" si="13"/>
        <v>43283</v>
      </c>
    </row>
    <row r="856" spans="1:12" x14ac:dyDescent="0.3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  <c r="L856" s="1">
        <f t="shared" si="13"/>
        <v>43283</v>
      </c>
    </row>
    <row r="857" spans="1:12" x14ac:dyDescent="0.3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  <c r="L857" s="1">
        <f t="shared" si="13"/>
        <v>42071</v>
      </c>
    </row>
    <row r="858" spans="1:12" x14ac:dyDescent="0.3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  <c r="L858" s="1">
        <f t="shared" si="13"/>
        <v>42071</v>
      </c>
    </row>
    <row r="859" spans="1:12" x14ac:dyDescent="0.3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  <c r="L859" s="1">
        <f t="shared" si="13"/>
        <v>42071</v>
      </c>
    </row>
    <row r="860" spans="1:12" x14ac:dyDescent="0.3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  <c r="L860" s="1">
        <f t="shared" si="13"/>
        <v>43377</v>
      </c>
    </row>
    <row r="861" spans="1:12" x14ac:dyDescent="0.3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  <c r="L861" s="1">
        <f t="shared" si="13"/>
        <v>43377</v>
      </c>
    </row>
    <row r="862" spans="1:12" x14ac:dyDescent="0.3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  <c r="L862" s="1">
        <f t="shared" si="13"/>
        <v>42253</v>
      </c>
    </row>
    <row r="863" spans="1:12" x14ac:dyDescent="0.3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  <c r="L863" s="1">
        <f t="shared" si="13"/>
        <v>42253</v>
      </c>
    </row>
    <row r="864" spans="1:12" x14ac:dyDescent="0.3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  <c r="L864" s="1">
        <f t="shared" si="13"/>
        <v>42856</v>
      </c>
    </row>
    <row r="865" spans="1:12" x14ac:dyDescent="0.3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  <c r="L865" s="1">
        <f t="shared" si="13"/>
        <v>42856</v>
      </c>
    </row>
    <row r="866" spans="1:12" x14ac:dyDescent="0.3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  <c r="L866" s="1">
        <f t="shared" si="13"/>
        <v>42856</v>
      </c>
    </row>
    <row r="867" spans="1:12" x14ac:dyDescent="0.3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  <c r="L867" s="1">
        <f t="shared" si="13"/>
        <v>42278</v>
      </c>
    </row>
    <row r="868" spans="1:12" x14ac:dyDescent="0.3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  <c r="L868" s="1">
        <f t="shared" si="13"/>
        <v>42278</v>
      </c>
    </row>
    <row r="869" spans="1:12" x14ac:dyDescent="0.3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  <c r="L869" s="1">
        <f t="shared" si="13"/>
        <v>43594</v>
      </c>
    </row>
    <row r="870" spans="1:12" x14ac:dyDescent="0.3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  <c r="L870" s="1">
        <f t="shared" si="13"/>
        <v>42159</v>
      </c>
    </row>
    <row r="871" spans="1:12" x14ac:dyDescent="0.3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  <c r="L871" s="1">
        <f t="shared" si="13"/>
        <v>42803</v>
      </c>
    </row>
    <row r="872" spans="1:12" x14ac:dyDescent="0.3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  <c r="L872" s="1">
        <f t="shared" si="13"/>
        <v>42803</v>
      </c>
    </row>
    <row r="873" spans="1:12" x14ac:dyDescent="0.3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  <c r="L873" s="1">
        <f t="shared" si="13"/>
        <v>42926</v>
      </c>
    </row>
    <row r="874" spans="1:12" x14ac:dyDescent="0.3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  <c r="L874" s="1">
        <f t="shared" si="13"/>
        <v>42289</v>
      </c>
    </row>
    <row r="875" spans="1:12" x14ac:dyDescent="0.3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  <c r="L875" s="1">
        <f t="shared" si="13"/>
        <v>42289</v>
      </c>
    </row>
    <row r="876" spans="1:12" x14ac:dyDescent="0.3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  <c r="L876" s="1">
        <f t="shared" si="13"/>
        <v>43838</v>
      </c>
    </row>
    <row r="877" spans="1:12" x14ac:dyDescent="0.3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  <c r="L877" s="1">
        <f t="shared" si="13"/>
        <v>43221</v>
      </c>
    </row>
    <row r="878" spans="1:12" x14ac:dyDescent="0.3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  <c r="L878" s="1">
        <f t="shared" si="13"/>
        <v>43221</v>
      </c>
    </row>
    <row r="879" spans="1:12" x14ac:dyDescent="0.3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  <c r="L879" s="1">
        <f t="shared" si="13"/>
        <v>43221</v>
      </c>
    </row>
    <row r="880" spans="1:12" x14ac:dyDescent="0.3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  <c r="L880" s="1">
        <f t="shared" si="13"/>
        <v>42499</v>
      </c>
    </row>
    <row r="881" spans="1:12" x14ac:dyDescent="0.3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  <c r="L881" s="1">
        <f t="shared" si="13"/>
        <v>43993</v>
      </c>
    </row>
    <row r="882" spans="1:12" x14ac:dyDescent="0.3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  <c r="L882" s="1">
        <f t="shared" si="13"/>
        <v>43993</v>
      </c>
    </row>
    <row r="883" spans="1:12" x14ac:dyDescent="0.3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  <c r="L883" s="1">
        <f t="shared" si="13"/>
        <v>42623</v>
      </c>
    </row>
    <row r="884" spans="1:12" x14ac:dyDescent="0.3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  <c r="L884" s="1">
        <f t="shared" si="13"/>
        <v>43781</v>
      </c>
    </row>
    <row r="885" spans="1:12" x14ac:dyDescent="0.3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  <c r="L885" s="1">
        <f t="shared" si="13"/>
        <v>43383</v>
      </c>
    </row>
    <row r="886" spans="1:12" x14ac:dyDescent="0.3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  <c r="L886" s="1">
        <f t="shared" si="13"/>
        <v>42859</v>
      </c>
    </row>
    <row r="887" spans="1:12" x14ac:dyDescent="0.3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  <c r="L887" s="1">
        <f t="shared" si="13"/>
        <v>43104</v>
      </c>
    </row>
    <row r="888" spans="1:12" x14ac:dyDescent="0.3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  <c r="L888" s="1">
        <f t="shared" si="13"/>
        <v>43867</v>
      </c>
    </row>
    <row r="889" spans="1:12" x14ac:dyDescent="0.3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  <c r="L889" s="1">
        <f t="shared" si="13"/>
        <v>43506</v>
      </c>
    </row>
    <row r="890" spans="1:12" x14ac:dyDescent="0.3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  <c r="L890" s="1">
        <f t="shared" si="13"/>
        <v>42259</v>
      </c>
    </row>
    <row r="891" spans="1:12" x14ac:dyDescent="0.3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  <c r="L891" s="1">
        <f t="shared" si="13"/>
        <v>43683</v>
      </c>
    </row>
    <row r="892" spans="1:12" x14ac:dyDescent="0.3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  <c r="L892" s="1">
        <f t="shared" si="13"/>
        <v>43683</v>
      </c>
    </row>
    <row r="893" spans="1:12" x14ac:dyDescent="0.3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  <c r="L893" s="1">
        <f t="shared" si="13"/>
        <v>43867</v>
      </c>
    </row>
    <row r="894" spans="1:12" x14ac:dyDescent="0.3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  <c r="L894" s="1">
        <f t="shared" si="13"/>
        <v>43867</v>
      </c>
    </row>
    <row r="895" spans="1:12" x14ac:dyDescent="0.3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  <c r="L895" s="1">
        <f t="shared" si="13"/>
        <v>43867</v>
      </c>
    </row>
    <row r="896" spans="1:12" x14ac:dyDescent="0.3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  <c r="L896" s="1">
        <f t="shared" si="13"/>
        <v>43019</v>
      </c>
    </row>
    <row r="897" spans="1:12" x14ac:dyDescent="0.3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  <c r="L897" s="1">
        <f t="shared" si="13"/>
        <v>43019</v>
      </c>
    </row>
    <row r="898" spans="1:12" x14ac:dyDescent="0.3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  <c r="L898" s="1">
        <f t="shared" si="13"/>
        <v>42804</v>
      </c>
    </row>
    <row r="899" spans="1:12" x14ac:dyDescent="0.3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  <c r="L899" s="1">
        <f t="shared" ref="L899:L962" si="14">IF(ISNUMBER(F899),F899,DATE(VALUE(RIGHT(F899,4)),VALUE(MID(F899,FIND("/",F899)+1,FIND("/",F899,FIND("/",F899)+1)-FIND("/",F899)-1)),VALUE(LEFT(F899,FIND("/",F899)-1))))</f>
        <v>42256</v>
      </c>
    </row>
    <row r="900" spans="1:12" x14ac:dyDescent="0.3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  <c r="L900" s="1">
        <f t="shared" si="14"/>
        <v>43961</v>
      </c>
    </row>
    <row r="901" spans="1:12" x14ac:dyDescent="0.3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  <c r="L901" s="1">
        <f t="shared" si="14"/>
        <v>43012</v>
      </c>
    </row>
    <row r="902" spans="1:12" x14ac:dyDescent="0.3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  <c r="L902" s="1">
        <f t="shared" si="14"/>
        <v>43415</v>
      </c>
    </row>
    <row r="903" spans="1:12" x14ac:dyDescent="0.3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  <c r="L903" s="1">
        <f t="shared" si="14"/>
        <v>43415</v>
      </c>
    </row>
    <row r="904" spans="1:12" x14ac:dyDescent="0.3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  <c r="L904" s="1">
        <f t="shared" si="14"/>
        <v>43533</v>
      </c>
    </row>
    <row r="905" spans="1:12" x14ac:dyDescent="0.3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  <c r="L905" s="1">
        <f t="shared" si="14"/>
        <v>42951</v>
      </c>
    </row>
    <row r="906" spans="1:12" x14ac:dyDescent="0.3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  <c r="L906" s="1">
        <f t="shared" si="14"/>
        <v>42951</v>
      </c>
    </row>
    <row r="907" spans="1:12" x14ac:dyDescent="0.3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  <c r="L907" s="1">
        <f t="shared" si="14"/>
        <v>42951</v>
      </c>
    </row>
    <row r="908" spans="1:12" x14ac:dyDescent="0.3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  <c r="L908" s="1">
        <f t="shared" si="14"/>
        <v>43994</v>
      </c>
    </row>
    <row r="909" spans="1:12" x14ac:dyDescent="0.3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  <c r="L909" s="1">
        <f t="shared" si="14"/>
        <v>43994</v>
      </c>
    </row>
    <row r="910" spans="1:12" x14ac:dyDescent="0.3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  <c r="L910" s="1">
        <f t="shared" si="14"/>
        <v>43994</v>
      </c>
    </row>
    <row r="911" spans="1:12" x14ac:dyDescent="0.3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  <c r="L911" s="1">
        <f t="shared" si="14"/>
        <v>43140</v>
      </c>
    </row>
    <row r="912" spans="1:12" x14ac:dyDescent="0.3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  <c r="L912" s="1">
        <f t="shared" si="14"/>
        <v>43140</v>
      </c>
    </row>
    <row r="913" spans="1:12" x14ac:dyDescent="0.3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  <c r="L913" s="1">
        <f t="shared" si="14"/>
        <v>43140</v>
      </c>
    </row>
    <row r="914" spans="1:12" x14ac:dyDescent="0.3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  <c r="L914" s="1">
        <f t="shared" si="14"/>
        <v>43286</v>
      </c>
    </row>
    <row r="915" spans="1:12" x14ac:dyDescent="0.3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  <c r="L915" s="1">
        <f t="shared" si="14"/>
        <v>43901</v>
      </c>
    </row>
    <row r="916" spans="1:12" x14ac:dyDescent="0.3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  <c r="L916" s="1">
        <f t="shared" si="14"/>
        <v>43901</v>
      </c>
    </row>
    <row r="917" spans="1:12" x14ac:dyDescent="0.3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  <c r="L917" s="1">
        <f t="shared" si="14"/>
        <v>42435</v>
      </c>
    </row>
    <row r="918" spans="1:12" x14ac:dyDescent="0.3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  <c r="L918" s="1">
        <f t="shared" si="14"/>
        <v>42435</v>
      </c>
    </row>
    <row r="919" spans="1:12" x14ac:dyDescent="0.3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  <c r="L919" s="1">
        <f t="shared" si="14"/>
        <v>42435</v>
      </c>
    </row>
    <row r="920" spans="1:12" x14ac:dyDescent="0.3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  <c r="L920" s="1">
        <f t="shared" si="14"/>
        <v>42858</v>
      </c>
    </row>
    <row r="921" spans="1:12" x14ac:dyDescent="0.3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  <c r="L921" s="1">
        <f t="shared" si="14"/>
        <v>42858</v>
      </c>
    </row>
    <row r="922" spans="1:12" x14ac:dyDescent="0.3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  <c r="L922" s="1">
        <f t="shared" si="14"/>
        <v>42136</v>
      </c>
    </row>
    <row r="923" spans="1:12" x14ac:dyDescent="0.3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  <c r="L923" s="1">
        <f t="shared" si="14"/>
        <v>42678</v>
      </c>
    </row>
    <row r="924" spans="1:12" x14ac:dyDescent="0.3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  <c r="L924" s="1">
        <f t="shared" si="14"/>
        <v>42678</v>
      </c>
    </row>
    <row r="925" spans="1:12" x14ac:dyDescent="0.3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  <c r="L925" s="1">
        <f t="shared" si="14"/>
        <v>42678</v>
      </c>
    </row>
    <row r="926" spans="1:12" x14ac:dyDescent="0.3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  <c r="L926" s="1">
        <f t="shared" si="14"/>
        <v>43168</v>
      </c>
    </row>
    <row r="927" spans="1:12" x14ac:dyDescent="0.3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  <c r="L927" s="1">
        <f t="shared" si="14"/>
        <v>42378</v>
      </c>
    </row>
    <row r="928" spans="1:12" x14ac:dyDescent="0.3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  <c r="L928" s="1">
        <f t="shared" si="14"/>
        <v>42378</v>
      </c>
    </row>
    <row r="929" spans="1:12" x14ac:dyDescent="0.3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  <c r="L929" s="1">
        <f t="shared" si="14"/>
        <v>42500</v>
      </c>
    </row>
    <row r="930" spans="1:12" x14ac:dyDescent="0.3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  <c r="L930" s="1">
        <f t="shared" si="14"/>
        <v>42500</v>
      </c>
    </row>
    <row r="931" spans="1:12" x14ac:dyDescent="0.3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  <c r="L931" s="1">
        <f t="shared" si="14"/>
        <v>43500</v>
      </c>
    </row>
    <row r="932" spans="1:12" x14ac:dyDescent="0.3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  <c r="L932" s="1">
        <f t="shared" si="14"/>
        <v>43500</v>
      </c>
    </row>
    <row r="933" spans="1:12" x14ac:dyDescent="0.3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  <c r="L933" s="1">
        <f t="shared" si="14"/>
        <v>43500</v>
      </c>
    </row>
    <row r="934" spans="1:12" x14ac:dyDescent="0.3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  <c r="L934" s="1">
        <f t="shared" si="14"/>
        <v>43140</v>
      </c>
    </row>
    <row r="935" spans="1:12" x14ac:dyDescent="0.3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  <c r="L935" s="1">
        <f t="shared" si="14"/>
        <v>43318</v>
      </c>
    </row>
    <row r="936" spans="1:12" x14ac:dyDescent="0.3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  <c r="L936" s="1">
        <f t="shared" si="14"/>
        <v>43318</v>
      </c>
    </row>
    <row r="937" spans="1:12" x14ac:dyDescent="0.3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  <c r="L937" s="1">
        <f t="shared" si="14"/>
        <v>43318</v>
      </c>
    </row>
    <row r="938" spans="1:12" x14ac:dyDescent="0.3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  <c r="L938" s="1">
        <f t="shared" si="14"/>
        <v>43318</v>
      </c>
    </row>
    <row r="939" spans="1:12" x14ac:dyDescent="0.3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  <c r="L939" s="1">
        <f t="shared" si="14"/>
        <v>43231</v>
      </c>
    </row>
    <row r="940" spans="1:12" x14ac:dyDescent="0.3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  <c r="L940" s="1">
        <f t="shared" si="14"/>
        <v>42747</v>
      </c>
    </row>
    <row r="941" spans="1:12" x14ac:dyDescent="0.3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  <c r="L941" s="1">
        <f t="shared" si="14"/>
        <v>42747</v>
      </c>
    </row>
    <row r="942" spans="1:12" x14ac:dyDescent="0.3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  <c r="L942" s="1">
        <f t="shared" si="14"/>
        <v>43287</v>
      </c>
    </row>
    <row r="943" spans="1:12" x14ac:dyDescent="0.3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  <c r="L943" s="1">
        <f t="shared" si="14"/>
        <v>43112</v>
      </c>
    </row>
    <row r="944" spans="1:12" x14ac:dyDescent="0.3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  <c r="L944" s="1">
        <f t="shared" si="14"/>
        <v>43112</v>
      </c>
    </row>
    <row r="945" spans="1:12" x14ac:dyDescent="0.3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  <c r="L945" s="1">
        <f t="shared" si="14"/>
        <v>43225</v>
      </c>
    </row>
    <row r="946" spans="1:12" x14ac:dyDescent="0.3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  <c r="L946" s="1">
        <f t="shared" si="14"/>
        <v>43225</v>
      </c>
    </row>
    <row r="947" spans="1:12" x14ac:dyDescent="0.3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  <c r="L947" s="1">
        <f t="shared" si="14"/>
        <v>43225</v>
      </c>
    </row>
    <row r="948" spans="1:12" x14ac:dyDescent="0.3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  <c r="L948" s="1">
        <f t="shared" si="14"/>
        <v>43138</v>
      </c>
    </row>
    <row r="949" spans="1:12" x14ac:dyDescent="0.3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  <c r="L949" s="1">
        <f t="shared" si="14"/>
        <v>43932</v>
      </c>
    </row>
    <row r="950" spans="1:12" x14ac:dyDescent="0.3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  <c r="L950" s="1">
        <f t="shared" si="14"/>
        <v>43932</v>
      </c>
    </row>
    <row r="951" spans="1:12" x14ac:dyDescent="0.3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  <c r="L951" s="1">
        <f t="shared" si="14"/>
        <v>43932</v>
      </c>
    </row>
    <row r="952" spans="1:12" x14ac:dyDescent="0.3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  <c r="L952" s="1">
        <f t="shared" si="14"/>
        <v>43932</v>
      </c>
    </row>
    <row r="953" spans="1:12" x14ac:dyDescent="0.3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  <c r="L953" s="1">
        <f t="shared" si="14"/>
        <v>43932</v>
      </c>
    </row>
    <row r="954" spans="1:12" x14ac:dyDescent="0.3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  <c r="L954" s="1">
        <f t="shared" si="14"/>
        <v>43163</v>
      </c>
    </row>
    <row r="955" spans="1:12" x14ac:dyDescent="0.3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  <c r="L955" s="1">
        <f t="shared" si="14"/>
        <v>43933</v>
      </c>
    </row>
    <row r="956" spans="1:12" x14ac:dyDescent="0.3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  <c r="L956" s="1">
        <f t="shared" si="14"/>
        <v>43933</v>
      </c>
    </row>
    <row r="957" spans="1:12" x14ac:dyDescent="0.3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  <c r="L957" s="1">
        <f t="shared" si="14"/>
        <v>43993</v>
      </c>
    </row>
    <row r="958" spans="1:12" x14ac:dyDescent="0.3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  <c r="L958" s="1">
        <f t="shared" si="14"/>
        <v>43529</v>
      </c>
    </row>
    <row r="959" spans="1:12" x14ac:dyDescent="0.3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  <c r="L959" s="1">
        <f t="shared" si="14"/>
        <v>43529</v>
      </c>
    </row>
    <row r="960" spans="1:12" x14ac:dyDescent="0.3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  <c r="L960" s="1">
        <f t="shared" si="14"/>
        <v>43529</v>
      </c>
    </row>
    <row r="961" spans="1:12" x14ac:dyDescent="0.3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  <c r="L961" s="1">
        <f t="shared" si="14"/>
        <v>43017</v>
      </c>
    </row>
    <row r="962" spans="1:12" x14ac:dyDescent="0.3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  <c r="L962" s="1">
        <f t="shared" si="14"/>
        <v>43507</v>
      </c>
    </row>
    <row r="963" spans="1:12" x14ac:dyDescent="0.3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  <c r="L963" s="1">
        <f t="shared" ref="L963:L1026" si="15">IF(ISNUMBER(F963),F963,DATE(VALUE(RIGHT(F963,4)),VALUE(MID(F963,FIND("/",F963)+1,FIND("/",F963,FIND("/",F963)+1)-FIND("/",F963)-1)),VALUE(LEFT(F963,FIND("/",F963)-1))))</f>
        <v>43170</v>
      </c>
    </row>
    <row r="964" spans="1:12" x14ac:dyDescent="0.3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  <c r="L964" s="1">
        <f t="shared" si="15"/>
        <v>42744</v>
      </c>
    </row>
    <row r="965" spans="1:12" x14ac:dyDescent="0.3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  <c r="L965" s="1">
        <f t="shared" si="15"/>
        <v>42652</v>
      </c>
    </row>
    <row r="966" spans="1:12" x14ac:dyDescent="0.3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  <c r="L966" s="1">
        <f t="shared" si="15"/>
        <v>43347</v>
      </c>
    </row>
    <row r="967" spans="1:12" x14ac:dyDescent="0.3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  <c r="L967" s="1">
        <f t="shared" si="15"/>
        <v>43347</v>
      </c>
    </row>
    <row r="968" spans="1:12" x14ac:dyDescent="0.3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  <c r="L968" s="1">
        <f t="shared" si="15"/>
        <v>43347</v>
      </c>
    </row>
    <row r="969" spans="1:12" x14ac:dyDescent="0.3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  <c r="L969" s="1">
        <f t="shared" si="15"/>
        <v>43347</v>
      </c>
    </row>
    <row r="970" spans="1:12" x14ac:dyDescent="0.3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  <c r="L970" s="1">
        <f t="shared" si="15"/>
        <v>43347</v>
      </c>
    </row>
    <row r="971" spans="1:12" x14ac:dyDescent="0.3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  <c r="L971" s="1">
        <f t="shared" si="15"/>
        <v>43347</v>
      </c>
    </row>
    <row r="972" spans="1:12" x14ac:dyDescent="0.3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  <c r="L972" s="1">
        <f t="shared" si="15"/>
        <v>42461</v>
      </c>
    </row>
    <row r="973" spans="1:12" x14ac:dyDescent="0.3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  <c r="L973" s="1">
        <f t="shared" si="15"/>
        <v>42461</v>
      </c>
    </row>
    <row r="974" spans="1:12" x14ac:dyDescent="0.3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  <c r="L974" s="1">
        <f t="shared" si="15"/>
        <v>42461</v>
      </c>
    </row>
    <row r="975" spans="1:12" x14ac:dyDescent="0.3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  <c r="L975" s="1">
        <f t="shared" si="15"/>
        <v>42461</v>
      </c>
    </row>
    <row r="976" spans="1:12" x14ac:dyDescent="0.3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  <c r="L976" s="1">
        <f t="shared" si="15"/>
        <v>43230</v>
      </c>
    </row>
    <row r="977" spans="1:12" x14ac:dyDescent="0.3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  <c r="L977" s="1">
        <f t="shared" si="15"/>
        <v>43230</v>
      </c>
    </row>
    <row r="978" spans="1:12" x14ac:dyDescent="0.3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  <c r="L978" s="1">
        <f t="shared" si="15"/>
        <v>43350</v>
      </c>
    </row>
    <row r="979" spans="1:12" x14ac:dyDescent="0.3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  <c r="L979" s="1">
        <f t="shared" si="15"/>
        <v>43282</v>
      </c>
    </row>
    <row r="980" spans="1:12" x14ac:dyDescent="0.3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  <c r="L980" s="1">
        <f t="shared" si="15"/>
        <v>43621</v>
      </c>
    </row>
    <row r="981" spans="1:12" x14ac:dyDescent="0.3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  <c r="L981" s="1">
        <f t="shared" si="15"/>
        <v>42625</v>
      </c>
    </row>
    <row r="982" spans="1:12" x14ac:dyDescent="0.3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  <c r="L982" s="1">
        <f t="shared" si="15"/>
        <v>42804</v>
      </c>
    </row>
    <row r="983" spans="1:12" x14ac:dyDescent="0.3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  <c r="L983" s="1">
        <f t="shared" si="15"/>
        <v>42319</v>
      </c>
    </row>
    <row r="984" spans="1:12" x14ac:dyDescent="0.3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  <c r="L984" s="1">
        <f t="shared" si="15"/>
        <v>42319</v>
      </c>
    </row>
    <row r="985" spans="1:12" x14ac:dyDescent="0.3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  <c r="L985" s="1">
        <f t="shared" si="15"/>
        <v>42319</v>
      </c>
    </row>
    <row r="986" spans="1:12" x14ac:dyDescent="0.3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  <c r="L986" s="1">
        <f t="shared" si="15"/>
        <v>43960</v>
      </c>
    </row>
    <row r="987" spans="1:12" x14ac:dyDescent="0.3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  <c r="L987" s="1">
        <f t="shared" si="15"/>
        <v>43960</v>
      </c>
    </row>
    <row r="988" spans="1:12" x14ac:dyDescent="0.3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  <c r="L988" s="1">
        <f t="shared" si="15"/>
        <v>43960</v>
      </c>
    </row>
    <row r="989" spans="1:12" x14ac:dyDescent="0.3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  <c r="L989" s="1">
        <f t="shared" si="15"/>
        <v>42646</v>
      </c>
    </row>
    <row r="990" spans="1:12" x14ac:dyDescent="0.3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  <c r="L990" s="1">
        <f t="shared" si="15"/>
        <v>43713</v>
      </c>
    </row>
    <row r="991" spans="1:12" x14ac:dyDescent="0.3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  <c r="L991" s="1">
        <f t="shared" si="15"/>
        <v>43713</v>
      </c>
    </row>
    <row r="992" spans="1:12" x14ac:dyDescent="0.3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  <c r="L992" s="1">
        <f t="shared" si="15"/>
        <v>43223</v>
      </c>
    </row>
    <row r="993" spans="1:12" x14ac:dyDescent="0.3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  <c r="L993" s="1">
        <f t="shared" si="15"/>
        <v>42987</v>
      </c>
    </row>
    <row r="994" spans="1:12" x14ac:dyDescent="0.3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  <c r="L994" s="1">
        <f t="shared" si="15"/>
        <v>43504</v>
      </c>
    </row>
    <row r="995" spans="1:12" x14ac:dyDescent="0.3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  <c r="L995" s="1">
        <f t="shared" si="15"/>
        <v>43504</v>
      </c>
    </row>
    <row r="996" spans="1:12" x14ac:dyDescent="0.3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  <c r="L996" s="1">
        <f t="shared" si="15"/>
        <v>42618</v>
      </c>
    </row>
    <row r="997" spans="1:12" x14ac:dyDescent="0.3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  <c r="L997" s="1">
        <f t="shared" si="15"/>
        <v>42618</v>
      </c>
    </row>
    <row r="998" spans="1:12" x14ac:dyDescent="0.3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  <c r="L998" s="1">
        <f t="shared" si="15"/>
        <v>43200</v>
      </c>
    </row>
    <row r="999" spans="1:12" x14ac:dyDescent="0.3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  <c r="L999" s="1">
        <f t="shared" si="15"/>
        <v>43200</v>
      </c>
    </row>
    <row r="1000" spans="1:12" x14ac:dyDescent="0.3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  <c r="L1000" s="1">
        <f t="shared" si="15"/>
        <v>43200</v>
      </c>
    </row>
    <row r="1001" spans="1:12" x14ac:dyDescent="0.3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  <c r="L1001" s="1">
        <f t="shared" si="15"/>
        <v>43200</v>
      </c>
    </row>
    <row r="1002" spans="1:12" x14ac:dyDescent="0.3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  <c r="L1002" s="1">
        <f t="shared" si="15"/>
        <v>43019</v>
      </c>
    </row>
    <row r="1003" spans="1:12" x14ac:dyDescent="0.3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  <c r="L1003" s="1">
        <f t="shared" si="15"/>
        <v>43750</v>
      </c>
    </row>
    <row r="1004" spans="1:12" x14ac:dyDescent="0.3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  <c r="L1004" s="1">
        <f t="shared" si="15"/>
        <v>42559</v>
      </c>
    </row>
    <row r="1005" spans="1:12" x14ac:dyDescent="0.3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  <c r="L1005" s="1">
        <f t="shared" si="15"/>
        <v>42745</v>
      </c>
    </row>
    <row r="1006" spans="1:12" x14ac:dyDescent="0.3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  <c r="L1006" s="1">
        <f t="shared" si="15"/>
        <v>43595</v>
      </c>
    </row>
    <row r="1007" spans="1:12" x14ac:dyDescent="0.3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  <c r="L1007" s="1">
        <f t="shared" si="15"/>
        <v>43750</v>
      </c>
    </row>
    <row r="1008" spans="1:12" x14ac:dyDescent="0.3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  <c r="L1008" s="1">
        <f t="shared" si="15"/>
        <v>42343</v>
      </c>
    </row>
    <row r="1009" spans="1:12" x14ac:dyDescent="0.3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  <c r="L1009" s="1">
        <f t="shared" si="15"/>
        <v>42016</v>
      </c>
    </row>
    <row r="1010" spans="1:12" x14ac:dyDescent="0.3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  <c r="L1010" s="1">
        <f t="shared" si="15"/>
        <v>43167</v>
      </c>
    </row>
    <row r="1011" spans="1:12" x14ac:dyDescent="0.3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  <c r="L1011" s="1">
        <f t="shared" si="15"/>
        <v>43808</v>
      </c>
    </row>
    <row r="1012" spans="1:12" x14ac:dyDescent="0.3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  <c r="L1012" s="1">
        <f t="shared" si="15"/>
        <v>43657</v>
      </c>
    </row>
    <row r="1013" spans="1:12" x14ac:dyDescent="0.3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  <c r="L1013" s="1">
        <f t="shared" si="15"/>
        <v>42129</v>
      </c>
    </row>
    <row r="1014" spans="1:12" x14ac:dyDescent="0.3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  <c r="L1014" s="1">
        <f t="shared" si="15"/>
        <v>43957</v>
      </c>
    </row>
    <row r="1015" spans="1:12" x14ac:dyDescent="0.3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  <c r="L1015" s="1">
        <f t="shared" si="15"/>
        <v>42591</v>
      </c>
    </row>
    <row r="1016" spans="1:12" x14ac:dyDescent="0.3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  <c r="L1016" s="1">
        <f t="shared" si="15"/>
        <v>42441</v>
      </c>
    </row>
    <row r="1017" spans="1:12" x14ac:dyDescent="0.3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  <c r="L1017" s="1">
        <f t="shared" si="15"/>
        <v>43501</v>
      </c>
    </row>
    <row r="1018" spans="1:12" x14ac:dyDescent="0.3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  <c r="L1018" s="1">
        <f t="shared" si="15"/>
        <v>43809</v>
      </c>
    </row>
    <row r="1019" spans="1:12" x14ac:dyDescent="0.3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  <c r="L1019" s="1">
        <f t="shared" si="15"/>
        <v>42532</v>
      </c>
    </row>
    <row r="1020" spans="1:12" x14ac:dyDescent="0.3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  <c r="L1020" s="1">
        <f t="shared" si="15"/>
        <v>43563</v>
      </c>
    </row>
    <row r="1021" spans="1:12" x14ac:dyDescent="0.3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  <c r="L1021" s="1">
        <f t="shared" si="15"/>
        <v>43957</v>
      </c>
    </row>
    <row r="1022" spans="1:12" x14ac:dyDescent="0.3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  <c r="L1022" s="1">
        <f t="shared" si="15"/>
        <v>43134</v>
      </c>
    </row>
    <row r="1023" spans="1:12" x14ac:dyDescent="0.3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  <c r="L1023" s="1">
        <f t="shared" si="15"/>
        <v>42532</v>
      </c>
    </row>
    <row r="1024" spans="1:12" x14ac:dyDescent="0.3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  <c r="L1024" s="1">
        <f t="shared" si="15"/>
        <v>43865</v>
      </c>
    </row>
    <row r="1025" spans="1:12" x14ac:dyDescent="0.3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  <c r="L1025" s="1">
        <f t="shared" si="15"/>
        <v>42532</v>
      </c>
    </row>
    <row r="1026" spans="1:12" x14ac:dyDescent="0.3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  <c r="L1026" s="1">
        <f t="shared" si="15"/>
        <v>43168</v>
      </c>
    </row>
    <row r="1027" spans="1:12" x14ac:dyDescent="0.3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  <c r="L1027" s="1">
        <f t="shared" ref="L1027:L1090" si="16">IF(ISNUMBER(F1027),F1027,DATE(VALUE(RIGHT(F1027,4)),VALUE(MID(F1027,FIND("/",F1027)+1,FIND("/",F1027,FIND("/",F1027)+1)-FIND("/",F1027)-1)),VALUE(LEFT(F1027,FIND("/",F1027)-1))))</f>
        <v>43225</v>
      </c>
    </row>
    <row r="1028" spans="1:12" x14ac:dyDescent="0.3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  <c r="L1028" s="1">
        <f t="shared" si="16"/>
        <v>43475</v>
      </c>
    </row>
    <row r="1029" spans="1:12" x14ac:dyDescent="0.3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  <c r="L1029" s="1">
        <f t="shared" si="16"/>
        <v>43018</v>
      </c>
    </row>
    <row r="1030" spans="1:12" x14ac:dyDescent="0.3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  <c r="L1030" s="1">
        <f t="shared" si="16"/>
        <v>42069</v>
      </c>
    </row>
    <row r="1031" spans="1:12" x14ac:dyDescent="0.3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  <c r="L1031" s="1">
        <f t="shared" si="16"/>
        <v>43106</v>
      </c>
    </row>
    <row r="1032" spans="1:12" x14ac:dyDescent="0.3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  <c r="L1032" s="1">
        <f t="shared" si="16"/>
        <v>43230</v>
      </c>
    </row>
    <row r="1033" spans="1:12" x14ac:dyDescent="0.3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  <c r="L1033" s="1">
        <f t="shared" si="16"/>
        <v>43166</v>
      </c>
    </row>
    <row r="1034" spans="1:12" x14ac:dyDescent="0.3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  <c r="L1034" s="1">
        <f t="shared" si="16"/>
        <v>42044</v>
      </c>
    </row>
    <row r="1035" spans="1:12" x14ac:dyDescent="0.3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  <c r="L1035" s="1">
        <f t="shared" si="16"/>
        <v>42016</v>
      </c>
    </row>
    <row r="1036" spans="1:12" x14ac:dyDescent="0.3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  <c r="L1036" s="1">
        <f t="shared" si="16"/>
        <v>43232</v>
      </c>
    </row>
    <row r="1037" spans="1:12" x14ac:dyDescent="0.3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  <c r="L1037" s="1">
        <f t="shared" si="16"/>
        <v>42621</v>
      </c>
    </row>
    <row r="1038" spans="1:12" x14ac:dyDescent="0.3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  <c r="L1038" s="1">
        <f t="shared" si="16"/>
        <v>42016</v>
      </c>
    </row>
    <row r="1039" spans="1:12" x14ac:dyDescent="0.3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  <c r="L1039" s="1">
        <f t="shared" si="16"/>
        <v>42837</v>
      </c>
    </row>
    <row r="1040" spans="1:12" x14ac:dyDescent="0.3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  <c r="L1040" s="1">
        <f t="shared" si="16"/>
        <v>42621</v>
      </c>
    </row>
    <row r="1041" spans="1:12" x14ac:dyDescent="0.3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  <c r="L1041" s="1">
        <f t="shared" si="16"/>
        <v>43225</v>
      </c>
    </row>
    <row r="1042" spans="1:12" x14ac:dyDescent="0.3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  <c r="L1042" s="1">
        <f t="shared" si="16"/>
        <v>42981</v>
      </c>
    </row>
    <row r="1043" spans="1:12" x14ac:dyDescent="0.3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  <c r="L1043" s="1">
        <f t="shared" si="16"/>
        <v>42286</v>
      </c>
    </row>
    <row r="1044" spans="1:12" x14ac:dyDescent="0.3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  <c r="L1044" s="1">
        <f t="shared" si="16"/>
        <v>43133</v>
      </c>
    </row>
    <row r="1045" spans="1:12" x14ac:dyDescent="0.3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  <c r="L1045" s="1">
        <f t="shared" si="16"/>
        <v>43712</v>
      </c>
    </row>
    <row r="1046" spans="1:12" x14ac:dyDescent="0.3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  <c r="L1046" s="1">
        <f t="shared" si="16"/>
        <v>42410</v>
      </c>
    </row>
    <row r="1047" spans="1:12" x14ac:dyDescent="0.3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  <c r="L1047" s="1">
        <f t="shared" si="16"/>
        <v>42223</v>
      </c>
    </row>
    <row r="1048" spans="1:12" x14ac:dyDescent="0.3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  <c r="L1048" s="1">
        <f t="shared" si="16"/>
        <v>43226</v>
      </c>
    </row>
    <row r="1049" spans="1:12" x14ac:dyDescent="0.3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  <c r="L1049" s="1">
        <f t="shared" si="16"/>
        <v>43142</v>
      </c>
    </row>
    <row r="1050" spans="1:12" x14ac:dyDescent="0.3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  <c r="L1050" s="1">
        <f t="shared" si="16"/>
        <v>42591</v>
      </c>
    </row>
    <row r="1051" spans="1:12" x14ac:dyDescent="0.3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  <c r="L1051" s="1">
        <f t="shared" si="16"/>
        <v>42104</v>
      </c>
    </row>
    <row r="1052" spans="1:12" x14ac:dyDescent="0.3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  <c r="L1052" s="1">
        <f t="shared" si="16"/>
        <v>43864</v>
      </c>
    </row>
    <row r="1053" spans="1:12" x14ac:dyDescent="0.3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  <c r="L1053" s="1">
        <f t="shared" si="16"/>
        <v>42591</v>
      </c>
    </row>
    <row r="1054" spans="1:12" x14ac:dyDescent="0.3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  <c r="L1054" s="1">
        <f t="shared" si="16"/>
        <v>43688</v>
      </c>
    </row>
    <row r="1055" spans="1:12" x14ac:dyDescent="0.3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  <c r="L1055" s="1">
        <f t="shared" si="16"/>
        <v>43406</v>
      </c>
    </row>
    <row r="1056" spans="1:12" x14ac:dyDescent="0.3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  <c r="L1056" s="1">
        <f t="shared" si="16"/>
        <v>42799</v>
      </c>
    </row>
    <row r="1057" spans="1:12" x14ac:dyDescent="0.3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  <c r="L1057" s="1">
        <f t="shared" si="16"/>
        <v>43385</v>
      </c>
    </row>
    <row r="1058" spans="1:12" x14ac:dyDescent="0.3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  <c r="L1058" s="1">
        <f t="shared" si="16"/>
        <v>43260</v>
      </c>
    </row>
    <row r="1059" spans="1:12" x14ac:dyDescent="0.3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  <c r="L1059" s="1">
        <f t="shared" si="16"/>
        <v>43589</v>
      </c>
    </row>
    <row r="1060" spans="1:12" x14ac:dyDescent="0.3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  <c r="L1060" s="1">
        <f t="shared" si="16"/>
        <v>43564</v>
      </c>
    </row>
    <row r="1061" spans="1:12" x14ac:dyDescent="0.3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  <c r="L1061" s="1">
        <f t="shared" si="16"/>
        <v>43112</v>
      </c>
    </row>
    <row r="1062" spans="1:12" x14ac:dyDescent="0.3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  <c r="L1062" s="1">
        <f t="shared" si="16"/>
        <v>43385</v>
      </c>
    </row>
    <row r="1063" spans="1:12" x14ac:dyDescent="0.3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  <c r="L1063" s="1">
        <f t="shared" si="16"/>
        <v>42681</v>
      </c>
    </row>
    <row r="1064" spans="1:12" x14ac:dyDescent="0.3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  <c r="L1064" s="1">
        <f t="shared" si="16"/>
        <v>42806</v>
      </c>
    </row>
    <row r="1065" spans="1:12" x14ac:dyDescent="0.3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  <c r="L1065" s="1">
        <f t="shared" si="16"/>
        <v>42681</v>
      </c>
    </row>
    <row r="1066" spans="1:12" x14ac:dyDescent="0.3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  <c r="L1066" s="1">
        <f t="shared" si="16"/>
        <v>43505</v>
      </c>
    </row>
    <row r="1067" spans="1:12" x14ac:dyDescent="0.3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  <c r="L1067" s="1">
        <f t="shared" si="16"/>
        <v>43780</v>
      </c>
    </row>
    <row r="1068" spans="1:12" x14ac:dyDescent="0.3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  <c r="L1068" s="1">
        <f t="shared" si="16"/>
        <v>43628</v>
      </c>
    </row>
    <row r="1069" spans="1:12" x14ac:dyDescent="0.3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  <c r="L1069" s="1">
        <f t="shared" si="16"/>
        <v>43260</v>
      </c>
    </row>
    <row r="1070" spans="1:12" x14ac:dyDescent="0.3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  <c r="L1070" s="1">
        <f t="shared" si="16"/>
        <v>42439</v>
      </c>
    </row>
    <row r="1071" spans="1:12" x14ac:dyDescent="0.3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  <c r="L1071" s="1">
        <f t="shared" si="16"/>
        <v>43505</v>
      </c>
    </row>
    <row r="1072" spans="1:12" x14ac:dyDescent="0.3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  <c r="L1072" s="1">
        <f t="shared" si="16"/>
        <v>43133</v>
      </c>
    </row>
    <row r="1073" spans="1:12" x14ac:dyDescent="0.3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  <c r="L1073" s="1">
        <f t="shared" si="16"/>
        <v>43993</v>
      </c>
    </row>
    <row r="1074" spans="1:12" x14ac:dyDescent="0.3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  <c r="L1074" s="1">
        <f t="shared" si="16"/>
        <v>42681</v>
      </c>
    </row>
    <row r="1075" spans="1:12" x14ac:dyDescent="0.3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  <c r="L1075" s="1">
        <f t="shared" si="16"/>
        <v>42623</v>
      </c>
    </row>
    <row r="1076" spans="1:12" x14ac:dyDescent="0.3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  <c r="L1076" s="1">
        <f t="shared" si="16"/>
        <v>42621</v>
      </c>
    </row>
    <row r="1077" spans="1:12" x14ac:dyDescent="0.3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  <c r="L1077" s="1">
        <f t="shared" si="16"/>
        <v>43288</v>
      </c>
    </row>
    <row r="1078" spans="1:12" x14ac:dyDescent="0.3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  <c r="L1078" s="1">
        <f t="shared" si="16"/>
        <v>43562</v>
      </c>
    </row>
    <row r="1079" spans="1:12" x14ac:dyDescent="0.3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  <c r="L1079" s="1">
        <f t="shared" si="16"/>
        <v>43987</v>
      </c>
    </row>
    <row r="1080" spans="1:12" x14ac:dyDescent="0.3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  <c r="L1080" s="1">
        <f t="shared" si="16"/>
        <v>43143</v>
      </c>
    </row>
    <row r="1081" spans="1:12" x14ac:dyDescent="0.3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  <c r="L1081" s="1">
        <f t="shared" si="16"/>
        <v>42189</v>
      </c>
    </row>
    <row r="1082" spans="1:12" x14ac:dyDescent="0.3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  <c r="L1082" s="1">
        <f t="shared" si="16"/>
        <v>42866</v>
      </c>
    </row>
    <row r="1083" spans="1:12" x14ac:dyDescent="0.3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  <c r="L1083" s="1">
        <f t="shared" si="16"/>
        <v>43253</v>
      </c>
    </row>
    <row r="1084" spans="1:12" x14ac:dyDescent="0.3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  <c r="L1084" s="1">
        <f t="shared" si="16"/>
        <v>42867</v>
      </c>
    </row>
    <row r="1085" spans="1:12" x14ac:dyDescent="0.3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  <c r="L1085" s="1">
        <f t="shared" si="16"/>
        <v>43987</v>
      </c>
    </row>
    <row r="1086" spans="1:12" x14ac:dyDescent="0.3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  <c r="L1086" s="1">
        <f t="shared" si="16"/>
        <v>43383</v>
      </c>
    </row>
    <row r="1087" spans="1:12" x14ac:dyDescent="0.3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  <c r="L1087" s="1">
        <f t="shared" si="16"/>
        <v>43475</v>
      </c>
    </row>
    <row r="1088" spans="1:12" x14ac:dyDescent="0.3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  <c r="L1088" s="1">
        <f t="shared" si="16"/>
        <v>42951</v>
      </c>
    </row>
    <row r="1089" spans="1:12" x14ac:dyDescent="0.3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  <c r="L1089" s="1">
        <f t="shared" si="16"/>
        <v>42866</v>
      </c>
    </row>
    <row r="1090" spans="1:12" x14ac:dyDescent="0.3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  <c r="L1090" s="1">
        <f t="shared" si="16"/>
        <v>42829</v>
      </c>
    </row>
    <row r="1091" spans="1:12" x14ac:dyDescent="0.3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  <c r="L1091" s="1">
        <f t="shared" ref="L1091:L1154" si="17">IF(ISNUMBER(F1091),F1091,DATE(VALUE(RIGHT(F1091,4)),VALUE(MID(F1091,FIND("/",F1091)+1,FIND("/",F1091,FIND("/",F1091)+1)-FIND("/",F1091)-1)),VALUE(LEFT(F1091,FIND("/",F1091)-1))))</f>
        <v>42990</v>
      </c>
    </row>
    <row r="1092" spans="1:12" x14ac:dyDescent="0.3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  <c r="L1092" s="1">
        <f t="shared" si="17"/>
        <v>42829</v>
      </c>
    </row>
    <row r="1093" spans="1:12" x14ac:dyDescent="0.3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  <c r="L1093" s="1">
        <f t="shared" si="17"/>
        <v>42989</v>
      </c>
    </row>
    <row r="1094" spans="1:12" x14ac:dyDescent="0.3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  <c r="L1094" s="1">
        <f t="shared" si="17"/>
        <v>42133</v>
      </c>
    </row>
    <row r="1095" spans="1:12" x14ac:dyDescent="0.3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  <c r="L1095" s="1">
        <f t="shared" si="17"/>
        <v>43262</v>
      </c>
    </row>
    <row r="1096" spans="1:12" x14ac:dyDescent="0.3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  <c r="L1096" s="1">
        <f t="shared" si="17"/>
        <v>43105</v>
      </c>
    </row>
    <row r="1097" spans="1:12" x14ac:dyDescent="0.3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  <c r="L1097" s="1">
        <f t="shared" si="17"/>
        <v>43385</v>
      </c>
    </row>
    <row r="1098" spans="1:12" x14ac:dyDescent="0.3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  <c r="L1098" s="1">
        <f t="shared" si="17"/>
        <v>43842</v>
      </c>
    </row>
    <row r="1099" spans="1:12" x14ac:dyDescent="0.3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  <c r="L1099" s="1">
        <f t="shared" si="17"/>
        <v>43415</v>
      </c>
    </row>
    <row r="1100" spans="1:12" x14ac:dyDescent="0.3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  <c r="L1100" s="1">
        <f t="shared" si="17"/>
        <v>42740</v>
      </c>
    </row>
    <row r="1101" spans="1:12" x14ac:dyDescent="0.3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  <c r="L1101" s="1">
        <f t="shared" si="17"/>
        <v>43960</v>
      </c>
    </row>
    <row r="1102" spans="1:12" x14ac:dyDescent="0.3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  <c r="L1102" s="1">
        <f t="shared" si="17"/>
        <v>42738</v>
      </c>
    </row>
    <row r="1103" spans="1:12" x14ac:dyDescent="0.3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  <c r="L1103" s="1">
        <f t="shared" si="17"/>
        <v>43992</v>
      </c>
    </row>
    <row r="1104" spans="1:12" x14ac:dyDescent="0.3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  <c r="L1104" s="1">
        <f t="shared" si="17"/>
        <v>43324</v>
      </c>
    </row>
    <row r="1105" spans="1:12" x14ac:dyDescent="0.3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  <c r="L1105" s="1">
        <f t="shared" si="17"/>
        <v>43443</v>
      </c>
    </row>
    <row r="1106" spans="1:12" x14ac:dyDescent="0.3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  <c r="L1106" s="1">
        <f t="shared" si="17"/>
        <v>43506</v>
      </c>
    </row>
    <row r="1107" spans="1:12" x14ac:dyDescent="0.3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  <c r="L1107" s="1">
        <f t="shared" si="17"/>
        <v>43290</v>
      </c>
    </row>
    <row r="1108" spans="1:12" x14ac:dyDescent="0.3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  <c r="L1108" s="1">
        <f t="shared" si="17"/>
        <v>43566</v>
      </c>
    </row>
    <row r="1109" spans="1:12" x14ac:dyDescent="0.3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  <c r="L1109" s="1">
        <f t="shared" si="17"/>
        <v>42440</v>
      </c>
    </row>
    <row r="1110" spans="1:12" x14ac:dyDescent="0.3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  <c r="L1110" s="1">
        <f t="shared" si="17"/>
        <v>42589</v>
      </c>
    </row>
    <row r="1111" spans="1:12" x14ac:dyDescent="0.3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  <c r="L1111" s="1">
        <f t="shared" si="17"/>
        <v>43712</v>
      </c>
    </row>
    <row r="1112" spans="1:12" x14ac:dyDescent="0.3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  <c r="L1112" s="1">
        <f t="shared" si="17"/>
        <v>43442</v>
      </c>
    </row>
    <row r="1113" spans="1:12" x14ac:dyDescent="0.3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  <c r="L1113" s="1">
        <f t="shared" si="17"/>
        <v>43716</v>
      </c>
    </row>
    <row r="1114" spans="1:12" x14ac:dyDescent="0.3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  <c r="L1114" s="1">
        <f t="shared" si="17"/>
        <v>42715</v>
      </c>
    </row>
    <row r="1115" spans="1:12" x14ac:dyDescent="0.3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  <c r="L1115" s="1">
        <f t="shared" si="17"/>
        <v>43895</v>
      </c>
    </row>
    <row r="1116" spans="1:12" x14ac:dyDescent="0.3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  <c r="L1116" s="1">
        <f t="shared" si="17"/>
        <v>43290</v>
      </c>
    </row>
    <row r="1117" spans="1:12" x14ac:dyDescent="0.3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  <c r="L1117" s="1">
        <f t="shared" si="17"/>
        <v>42832</v>
      </c>
    </row>
    <row r="1118" spans="1:12" x14ac:dyDescent="0.3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  <c r="L1118" s="1">
        <f t="shared" si="17"/>
        <v>42806</v>
      </c>
    </row>
    <row r="1119" spans="1:12" x14ac:dyDescent="0.3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  <c r="L1119" s="1">
        <f t="shared" si="17"/>
        <v>44019</v>
      </c>
    </row>
    <row r="1120" spans="1:12" x14ac:dyDescent="0.3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  <c r="L1120" s="1">
        <f t="shared" si="17"/>
        <v>42836</v>
      </c>
    </row>
    <row r="1121" spans="1:12" x14ac:dyDescent="0.3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  <c r="L1121" s="1">
        <f t="shared" si="17"/>
        <v>43226</v>
      </c>
    </row>
    <row r="1122" spans="1:12" x14ac:dyDescent="0.3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  <c r="L1122" s="1">
        <f t="shared" si="17"/>
        <v>42917</v>
      </c>
    </row>
    <row r="1123" spans="1:12" x14ac:dyDescent="0.3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  <c r="L1123" s="1">
        <f t="shared" si="17"/>
        <v>42832</v>
      </c>
    </row>
    <row r="1124" spans="1:12" x14ac:dyDescent="0.3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  <c r="L1124" s="1">
        <f t="shared" si="17"/>
        <v>43960</v>
      </c>
    </row>
    <row r="1125" spans="1:12" x14ac:dyDescent="0.3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  <c r="L1125" s="1">
        <f t="shared" si="17"/>
        <v>42188</v>
      </c>
    </row>
    <row r="1126" spans="1:12" x14ac:dyDescent="0.3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  <c r="L1126" s="1">
        <f t="shared" si="17"/>
        <v>42410</v>
      </c>
    </row>
    <row r="1127" spans="1:12" x14ac:dyDescent="0.3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  <c r="L1127" s="1">
        <f t="shared" si="17"/>
        <v>43746</v>
      </c>
    </row>
    <row r="1128" spans="1:12" x14ac:dyDescent="0.3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  <c r="L1128" s="1">
        <f t="shared" si="17"/>
        <v>42685</v>
      </c>
    </row>
    <row r="1129" spans="1:12" x14ac:dyDescent="0.3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  <c r="L1129" s="1">
        <f t="shared" si="17"/>
        <v>42805</v>
      </c>
    </row>
    <row r="1130" spans="1:12" x14ac:dyDescent="0.3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  <c r="L1130" s="1">
        <f t="shared" si="17"/>
        <v>42318</v>
      </c>
    </row>
    <row r="1131" spans="1:12" x14ac:dyDescent="0.3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  <c r="L1131" s="1">
        <f t="shared" si="17"/>
        <v>43318</v>
      </c>
    </row>
    <row r="1132" spans="1:12" x14ac:dyDescent="0.3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  <c r="L1132" s="1">
        <f t="shared" si="17"/>
        <v>43992</v>
      </c>
    </row>
    <row r="1133" spans="1:12" x14ac:dyDescent="0.3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  <c r="L1133" s="1">
        <f t="shared" si="17"/>
        <v>42594</v>
      </c>
    </row>
    <row r="1134" spans="1:12" x14ac:dyDescent="0.3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  <c r="L1134" s="1">
        <f t="shared" si="17"/>
        <v>42594</v>
      </c>
    </row>
    <row r="1135" spans="1:12" x14ac:dyDescent="0.3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  <c r="L1135" s="1">
        <f t="shared" si="17"/>
        <v>43073</v>
      </c>
    </row>
    <row r="1136" spans="1:12" x14ac:dyDescent="0.3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  <c r="L1136" s="1">
        <f t="shared" si="17"/>
        <v>43773</v>
      </c>
    </row>
    <row r="1137" spans="1:12" x14ac:dyDescent="0.3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  <c r="L1137" s="1">
        <f t="shared" si="17"/>
        <v>43226</v>
      </c>
    </row>
    <row r="1138" spans="1:12" x14ac:dyDescent="0.3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  <c r="L1138" s="1">
        <f t="shared" si="17"/>
        <v>42860</v>
      </c>
    </row>
    <row r="1139" spans="1:12" x14ac:dyDescent="0.3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  <c r="L1139" s="1">
        <f t="shared" si="17"/>
        <v>43716</v>
      </c>
    </row>
    <row r="1140" spans="1:12" x14ac:dyDescent="0.3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  <c r="L1140" s="1">
        <f t="shared" si="17"/>
        <v>42745</v>
      </c>
    </row>
    <row r="1141" spans="1:12" x14ac:dyDescent="0.3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  <c r="L1141" s="1">
        <f t="shared" si="17"/>
        <v>43110</v>
      </c>
    </row>
    <row r="1142" spans="1:12" x14ac:dyDescent="0.3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  <c r="L1142" s="1">
        <f t="shared" si="17"/>
        <v>43226</v>
      </c>
    </row>
    <row r="1143" spans="1:12" x14ac:dyDescent="0.3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  <c r="L1143" s="1">
        <f t="shared" si="17"/>
        <v>42685</v>
      </c>
    </row>
    <row r="1144" spans="1:12" x14ac:dyDescent="0.3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  <c r="L1144" s="1">
        <f t="shared" si="17"/>
        <v>43160</v>
      </c>
    </row>
    <row r="1145" spans="1:12" x14ac:dyDescent="0.3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  <c r="L1145" s="1">
        <f t="shared" si="17"/>
        <v>43561</v>
      </c>
    </row>
    <row r="1146" spans="1:12" x14ac:dyDescent="0.3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  <c r="L1146" s="1">
        <f t="shared" si="17"/>
        <v>43992</v>
      </c>
    </row>
    <row r="1147" spans="1:12" x14ac:dyDescent="0.3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  <c r="L1147" s="1">
        <f t="shared" si="17"/>
        <v>43225</v>
      </c>
    </row>
    <row r="1148" spans="1:12" x14ac:dyDescent="0.3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  <c r="L1148" s="1">
        <f t="shared" si="17"/>
        <v>42552</v>
      </c>
    </row>
    <row r="1149" spans="1:12" x14ac:dyDescent="0.3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  <c r="L1149" s="1">
        <f t="shared" si="17"/>
        <v>42867</v>
      </c>
    </row>
    <row r="1150" spans="1:12" x14ac:dyDescent="0.3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  <c r="L1150" s="1">
        <f t="shared" si="17"/>
        <v>42804</v>
      </c>
    </row>
    <row r="1151" spans="1:12" x14ac:dyDescent="0.3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  <c r="L1151" s="1">
        <f t="shared" si="17"/>
        <v>43748</v>
      </c>
    </row>
    <row r="1152" spans="1:12" x14ac:dyDescent="0.3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  <c r="L1152" s="1">
        <f t="shared" si="17"/>
        <v>42867</v>
      </c>
    </row>
    <row r="1153" spans="1:12" x14ac:dyDescent="0.3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  <c r="L1153" s="1">
        <f t="shared" si="17"/>
        <v>42867</v>
      </c>
    </row>
    <row r="1154" spans="1:12" x14ac:dyDescent="0.3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  <c r="L1154" s="1">
        <f t="shared" si="17"/>
        <v>43020</v>
      </c>
    </row>
    <row r="1155" spans="1:12" x14ac:dyDescent="0.3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  <c r="L1155" s="1">
        <f t="shared" ref="L1155:L1218" si="18">IF(ISNUMBER(F1155),F1155,DATE(VALUE(RIGHT(F1155,4)),VALUE(MID(F1155,FIND("/",F1155)+1,FIND("/",F1155,FIND("/",F1155)+1)-FIND("/",F1155)-1)),VALUE(LEFT(F1155,FIND("/",F1155)-1))))</f>
        <v>43290</v>
      </c>
    </row>
    <row r="1156" spans="1:12" x14ac:dyDescent="0.3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  <c r="L1156" s="1">
        <f t="shared" si="18"/>
        <v>43109</v>
      </c>
    </row>
    <row r="1157" spans="1:12" x14ac:dyDescent="0.3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  <c r="L1157" s="1">
        <f t="shared" si="18"/>
        <v>42867</v>
      </c>
    </row>
    <row r="1158" spans="1:12" x14ac:dyDescent="0.3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  <c r="L1158" s="1">
        <f t="shared" si="18"/>
        <v>43416</v>
      </c>
    </row>
    <row r="1159" spans="1:12" x14ac:dyDescent="0.3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  <c r="L1159" s="1">
        <f t="shared" si="18"/>
        <v>43992</v>
      </c>
    </row>
    <row r="1160" spans="1:12" x14ac:dyDescent="0.3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  <c r="L1160" s="1">
        <f t="shared" si="18"/>
        <v>42804</v>
      </c>
    </row>
    <row r="1161" spans="1:12" x14ac:dyDescent="0.3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  <c r="L1161" s="1">
        <f t="shared" si="18"/>
        <v>43501</v>
      </c>
    </row>
    <row r="1162" spans="1:12" x14ac:dyDescent="0.3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  <c r="L1162" s="1">
        <f t="shared" si="18"/>
        <v>43416</v>
      </c>
    </row>
    <row r="1163" spans="1:12" x14ac:dyDescent="0.3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  <c r="L1163" s="1">
        <f t="shared" si="18"/>
        <v>43992</v>
      </c>
    </row>
    <row r="1164" spans="1:12" x14ac:dyDescent="0.3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  <c r="L1164" s="1">
        <f t="shared" si="18"/>
        <v>43108</v>
      </c>
    </row>
    <row r="1165" spans="1:12" x14ac:dyDescent="0.3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  <c r="L1165" s="1">
        <f t="shared" si="18"/>
        <v>43508</v>
      </c>
    </row>
    <row r="1166" spans="1:12" x14ac:dyDescent="0.3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  <c r="L1166" s="1">
        <f t="shared" si="18"/>
        <v>42381</v>
      </c>
    </row>
    <row r="1167" spans="1:12" x14ac:dyDescent="0.3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  <c r="L1167" s="1">
        <f t="shared" si="18"/>
        <v>43108</v>
      </c>
    </row>
    <row r="1168" spans="1:12" x14ac:dyDescent="0.3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  <c r="L1168" s="1">
        <f t="shared" si="18"/>
        <v>42523</v>
      </c>
    </row>
    <row r="1169" spans="1:12" x14ac:dyDescent="0.3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  <c r="L1169" s="1">
        <f t="shared" si="18"/>
        <v>43508</v>
      </c>
    </row>
    <row r="1170" spans="1:12" x14ac:dyDescent="0.3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  <c r="L1170" s="1">
        <f t="shared" si="18"/>
        <v>42804</v>
      </c>
    </row>
    <row r="1171" spans="1:12" x14ac:dyDescent="0.3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  <c r="L1171" s="1">
        <f t="shared" si="18"/>
        <v>42746</v>
      </c>
    </row>
    <row r="1172" spans="1:12" x14ac:dyDescent="0.3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  <c r="L1172" s="1">
        <f t="shared" si="18"/>
        <v>42099</v>
      </c>
    </row>
    <row r="1173" spans="1:12" x14ac:dyDescent="0.3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  <c r="L1173" s="1">
        <f t="shared" si="18"/>
        <v>43835</v>
      </c>
    </row>
    <row r="1174" spans="1:12" x14ac:dyDescent="0.3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  <c r="L1174" s="1">
        <f t="shared" si="18"/>
        <v>42831</v>
      </c>
    </row>
    <row r="1175" spans="1:12" x14ac:dyDescent="0.3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  <c r="L1175" s="1">
        <f t="shared" si="18"/>
        <v>43223</v>
      </c>
    </row>
    <row r="1176" spans="1:12" x14ac:dyDescent="0.3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  <c r="L1176" s="1">
        <f t="shared" si="18"/>
        <v>43109</v>
      </c>
    </row>
    <row r="1177" spans="1:12" x14ac:dyDescent="0.3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  <c r="L1177" s="1">
        <f t="shared" si="18"/>
        <v>42493</v>
      </c>
    </row>
    <row r="1178" spans="1:12" x14ac:dyDescent="0.3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  <c r="L1178" s="1">
        <f t="shared" si="18"/>
        <v>42831</v>
      </c>
    </row>
    <row r="1179" spans="1:12" x14ac:dyDescent="0.3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  <c r="L1179" s="1">
        <f t="shared" si="18"/>
        <v>43136</v>
      </c>
    </row>
    <row r="1180" spans="1:12" x14ac:dyDescent="0.3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  <c r="L1180" s="1">
        <f t="shared" si="18"/>
        <v>43558</v>
      </c>
    </row>
    <row r="1181" spans="1:12" x14ac:dyDescent="0.3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  <c r="L1181" s="1">
        <f t="shared" si="18"/>
        <v>42533</v>
      </c>
    </row>
    <row r="1182" spans="1:12" x14ac:dyDescent="0.3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  <c r="L1182" s="1">
        <f t="shared" si="18"/>
        <v>43160</v>
      </c>
    </row>
    <row r="1183" spans="1:12" x14ac:dyDescent="0.3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  <c r="L1183" s="1">
        <f t="shared" si="18"/>
        <v>43444</v>
      </c>
    </row>
    <row r="1184" spans="1:12" x14ac:dyDescent="0.3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  <c r="L1184" s="1">
        <f t="shared" si="18"/>
        <v>42560</v>
      </c>
    </row>
    <row r="1185" spans="1:12" x14ac:dyDescent="0.3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  <c r="L1185" s="1">
        <f t="shared" si="18"/>
        <v>43988</v>
      </c>
    </row>
    <row r="1186" spans="1:12" x14ac:dyDescent="0.3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  <c r="L1186" s="1">
        <f t="shared" si="18"/>
        <v>43288</v>
      </c>
    </row>
    <row r="1187" spans="1:12" x14ac:dyDescent="0.3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  <c r="L1187" s="1">
        <f t="shared" si="18"/>
        <v>42409</v>
      </c>
    </row>
    <row r="1188" spans="1:12" x14ac:dyDescent="0.3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  <c r="L1188" s="1">
        <f t="shared" si="18"/>
        <v>42135</v>
      </c>
    </row>
    <row r="1189" spans="1:12" x14ac:dyDescent="0.3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  <c r="L1189" s="1">
        <f t="shared" si="18"/>
        <v>43258</v>
      </c>
    </row>
    <row r="1190" spans="1:12" x14ac:dyDescent="0.3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  <c r="L1190" s="1">
        <f t="shared" si="18"/>
        <v>43565</v>
      </c>
    </row>
    <row r="1191" spans="1:12" x14ac:dyDescent="0.3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  <c r="L1191" s="1">
        <f t="shared" si="18"/>
        <v>43565</v>
      </c>
    </row>
    <row r="1192" spans="1:12" x14ac:dyDescent="0.3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  <c r="L1192" s="1">
        <f t="shared" si="18"/>
        <v>43565</v>
      </c>
    </row>
    <row r="1193" spans="1:12" x14ac:dyDescent="0.3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  <c r="L1193" s="1">
        <f t="shared" si="18"/>
        <v>43687</v>
      </c>
    </row>
    <row r="1194" spans="1:12" x14ac:dyDescent="0.3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  <c r="L1194" s="1">
        <f t="shared" si="18"/>
        <v>42832</v>
      </c>
    </row>
    <row r="1195" spans="1:12" x14ac:dyDescent="0.3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  <c r="L1195" s="1">
        <f t="shared" si="18"/>
        <v>42919</v>
      </c>
    </row>
    <row r="1196" spans="1:12" x14ac:dyDescent="0.3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  <c r="L1196" s="1">
        <f t="shared" si="18"/>
        <v>42743</v>
      </c>
    </row>
    <row r="1197" spans="1:12" x14ac:dyDescent="0.3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  <c r="L1197" s="1">
        <f t="shared" si="18"/>
        <v>42834</v>
      </c>
    </row>
    <row r="1198" spans="1:12" x14ac:dyDescent="0.3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  <c r="L1198" s="1">
        <f t="shared" si="18"/>
        <v>42378</v>
      </c>
    </row>
    <row r="1199" spans="1:12" x14ac:dyDescent="0.3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  <c r="L1199" s="1">
        <f t="shared" si="18"/>
        <v>43383</v>
      </c>
    </row>
    <row r="1200" spans="1:12" x14ac:dyDescent="0.3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  <c r="L1200" s="1">
        <f t="shared" si="18"/>
        <v>43413</v>
      </c>
    </row>
    <row r="1201" spans="1:12" x14ac:dyDescent="0.3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  <c r="L1201" s="1">
        <f t="shared" si="18"/>
        <v>43808</v>
      </c>
    </row>
    <row r="1202" spans="1:12" x14ac:dyDescent="0.3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  <c r="L1202" s="1">
        <f t="shared" si="18"/>
        <v>43291</v>
      </c>
    </row>
    <row r="1203" spans="1:12" x14ac:dyDescent="0.3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  <c r="L1203" s="1">
        <f t="shared" si="18"/>
        <v>42590</v>
      </c>
    </row>
    <row r="1204" spans="1:12" x14ac:dyDescent="0.3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  <c r="L1204" s="1">
        <f t="shared" si="18"/>
        <v>42956</v>
      </c>
    </row>
    <row r="1205" spans="1:12" x14ac:dyDescent="0.3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  <c r="L1205" s="1">
        <f t="shared" si="18"/>
        <v>43413</v>
      </c>
    </row>
    <row r="1206" spans="1:12" x14ac:dyDescent="0.3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  <c r="L1206" s="1">
        <f t="shared" si="18"/>
        <v>43810</v>
      </c>
    </row>
    <row r="1207" spans="1:12" x14ac:dyDescent="0.3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  <c r="L1207" s="1">
        <f t="shared" si="18"/>
        <v>43810</v>
      </c>
    </row>
    <row r="1208" spans="1:12" x14ac:dyDescent="0.3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  <c r="L1208" s="1">
        <f t="shared" si="18"/>
        <v>43135</v>
      </c>
    </row>
    <row r="1209" spans="1:12" x14ac:dyDescent="0.3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  <c r="L1209" s="1">
        <f t="shared" si="18"/>
        <v>43291</v>
      </c>
    </row>
    <row r="1210" spans="1:12" x14ac:dyDescent="0.3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  <c r="L1210" s="1">
        <f t="shared" si="18"/>
        <v>43051</v>
      </c>
    </row>
    <row r="1211" spans="1:12" x14ac:dyDescent="0.3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  <c r="L1211" s="1">
        <f t="shared" si="18"/>
        <v>43376</v>
      </c>
    </row>
    <row r="1212" spans="1:12" x14ac:dyDescent="0.3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  <c r="L1212" s="1">
        <f t="shared" si="18"/>
        <v>43051</v>
      </c>
    </row>
    <row r="1213" spans="1:12" x14ac:dyDescent="0.3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  <c r="L1213" s="1">
        <f t="shared" si="18"/>
        <v>42310</v>
      </c>
    </row>
    <row r="1214" spans="1:12" x14ac:dyDescent="0.3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  <c r="L1214" s="1">
        <f t="shared" si="18"/>
        <v>43262</v>
      </c>
    </row>
    <row r="1215" spans="1:12" x14ac:dyDescent="0.3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  <c r="L1215" s="1">
        <f t="shared" si="18"/>
        <v>43556</v>
      </c>
    </row>
    <row r="1216" spans="1:12" x14ac:dyDescent="0.3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  <c r="L1216" s="1">
        <f t="shared" si="18"/>
        <v>43952</v>
      </c>
    </row>
    <row r="1217" spans="1:12" x14ac:dyDescent="0.3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  <c r="L1217" s="1">
        <f t="shared" si="18"/>
        <v>42310</v>
      </c>
    </row>
    <row r="1218" spans="1:12" x14ac:dyDescent="0.3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  <c r="L1218" s="1">
        <f t="shared" si="18"/>
        <v>42194</v>
      </c>
    </row>
    <row r="1219" spans="1:12" x14ac:dyDescent="0.3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  <c r="L1219" s="1">
        <f t="shared" ref="L1219:L1282" si="19">IF(ISNUMBER(F1219),F1219,DATE(VALUE(RIGHT(F1219,4)),VALUE(MID(F1219,FIND("/",F1219)+1,FIND("/",F1219,FIND("/",F1219)+1)-FIND("/",F1219)-1)),VALUE(LEFT(F1219,FIND("/",F1219)-1))))</f>
        <v>42194</v>
      </c>
    </row>
    <row r="1220" spans="1:12" x14ac:dyDescent="0.3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  <c r="L1220" s="1">
        <f t="shared" si="19"/>
        <v>43322</v>
      </c>
    </row>
    <row r="1221" spans="1:12" x14ac:dyDescent="0.3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  <c r="L1221" s="1">
        <f t="shared" si="19"/>
        <v>43136</v>
      </c>
    </row>
    <row r="1222" spans="1:12" x14ac:dyDescent="0.3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  <c r="L1222" s="1">
        <f t="shared" si="19"/>
        <v>42590</v>
      </c>
    </row>
    <row r="1223" spans="1:12" x14ac:dyDescent="0.3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  <c r="L1223" s="1">
        <f t="shared" si="19"/>
        <v>42618</v>
      </c>
    </row>
    <row r="1224" spans="1:12" x14ac:dyDescent="0.3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  <c r="L1224" s="1">
        <f t="shared" si="19"/>
        <v>43471</v>
      </c>
    </row>
    <row r="1225" spans="1:12" x14ac:dyDescent="0.3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  <c r="L1225" s="1">
        <f t="shared" si="19"/>
        <v>42747</v>
      </c>
    </row>
    <row r="1226" spans="1:12" x14ac:dyDescent="0.3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  <c r="L1226" s="1">
        <f t="shared" si="19"/>
        <v>42586</v>
      </c>
    </row>
    <row r="1227" spans="1:12" x14ac:dyDescent="0.3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  <c r="L1227" s="1">
        <f t="shared" si="19"/>
        <v>42073</v>
      </c>
    </row>
    <row r="1228" spans="1:12" x14ac:dyDescent="0.3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  <c r="L1228" s="1">
        <f t="shared" si="19"/>
        <v>43353</v>
      </c>
    </row>
    <row r="1229" spans="1:12" x14ac:dyDescent="0.3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  <c r="L1229" s="1">
        <f t="shared" si="19"/>
        <v>42744</v>
      </c>
    </row>
    <row r="1230" spans="1:12" x14ac:dyDescent="0.3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  <c r="L1230" s="1">
        <f t="shared" si="19"/>
        <v>42747</v>
      </c>
    </row>
    <row r="1231" spans="1:12" x14ac:dyDescent="0.3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  <c r="L1231" s="1">
        <f t="shared" si="19"/>
        <v>43136</v>
      </c>
    </row>
    <row r="1232" spans="1:12" x14ac:dyDescent="0.3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  <c r="L1232" s="1">
        <f t="shared" si="19"/>
        <v>43132</v>
      </c>
    </row>
    <row r="1233" spans="1:12" x14ac:dyDescent="0.3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  <c r="L1233" s="1">
        <f t="shared" si="19"/>
        <v>42586</v>
      </c>
    </row>
    <row r="1234" spans="1:12" x14ac:dyDescent="0.3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  <c r="L1234" s="1">
        <f t="shared" si="19"/>
        <v>43017</v>
      </c>
    </row>
    <row r="1235" spans="1:12" x14ac:dyDescent="0.3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  <c r="L1235" s="1">
        <f t="shared" si="19"/>
        <v>43074</v>
      </c>
    </row>
    <row r="1236" spans="1:12" x14ac:dyDescent="0.3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  <c r="L1236" s="1">
        <f t="shared" si="19"/>
        <v>42711</v>
      </c>
    </row>
    <row r="1237" spans="1:12" x14ac:dyDescent="0.3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  <c r="L1237" s="1">
        <f t="shared" si="19"/>
        <v>43987</v>
      </c>
    </row>
    <row r="1238" spans="1:12" x14ac:dyDescent="0.3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  <c r="L1238" s="1">
        <f t="shared" si="19"/>
        <v>42430</v>
      </c>
    </row>
    <row r="1239" spans="1:12" x14ac:dyDescent="0.3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  <c r="L1239" s="1">
        <f t="shared" si="19"/>
        <v>42191</v>
      </c>
    </row>
    <row r="1240" spans="1:12" x14ac:dyDescent="0.3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  <c r="L1240" s="1">
        <f t="shared" si="19"/>
        <v>43321</v>
      </c>
    </row>
    <row r="1241" spans="1:12" x14ac:dyDescent="0.3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  <c r="L1241" s="1">
        <f t="shared" si="19"/>
        <v>42711</v>
      </c>
    </row>
    <row r="1242" spans="1:12" x14ac:dyDescent="0.3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  <c r="L1242" s="1">
        <f t="shared" si="19"/>
        <v>42493</v>
      </c>
    </row>
    <row r="1243" spans="1:12" x14ac:dyDescent="0.3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  <c r="L1243" s="1">
        <f t="shared" si="19"/>
        <v>43559</v>
      </c>
    </row>
    <row r="1244" spans="1:12" x14ac:dyDescent="0.3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  <c r="L1244" s="1">
        <f t="shared" si="19"/>
        <v>43657</v>
      </c>
    </row>
    <row r="1245" spans="1:12" x14ac:dyDescent="0.3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  <c r="L1245" s="1">
        <f t="shared" si="19"/>
        <v>43471</v>
      </c>
    </row>
    <row r="1246" spans="1:12" x14ac:dyDescent="0.3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  <c r="L1246" s="1">
        <f t="shared" si="19"/>
        <v>42500</v>
      </c>
    </row>
    <row r="1247" spans="1:12" x14ac:dyDescent="0.3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  <c r="L1247" s="1">
        <f t="shared" si="19"/>
        <v>43440</v>
      </c>
    </row>
    <row r="1248" spans="1:12" x14ac:dyDescent="0.3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  <c r="L1248" s="1">
        <f t="shared" si="19"/>
        <v>42167</v>
      </c>
    </row>
    <row r="1249" spans="1:12" x14ac:dyDescent="0.3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  <c r="L1249" s="1">
        <f t="shared" si="19"/>
        <v>43143</v>
      </c>
    </row>
    <row r="1250" spans="1:12" x14ac:dyDescent="0.3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  <c r="L1250" s="1">
        <f t="shared" si="19"/>
        <v>43262</v>
      </c>
    </row>
    <row r="1251" spans="1:12" x14ac:dyDescent="0.3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  <c r="L1251" s="1">
        <f t="shared" si="19"/>
        <v>43196</v>
      </c>
    </row>
    <row r="1252" spans="1:12" x14ac:dyDescent="0.3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  <c r="L1252" s="1">
        <f t="shared" si="19"/>
        <v>42472</v>
      </c>
    </row>
    <row r="1253" spans="1:12" x14ac:dyDescent="0.3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  <c r="L1253" s="1">
        <f t="shared" si="19"/>
        <v>42893</v>
      </c>
    </row>
    <row r="1254" spans="1:12" x14ac:dyDescent="0.3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  <c r="L1254" s="1">
        <f t="shared" si="19"/>
        <v>43747</v>
      </c>
    </row>
    <row r="1255" spans="1:12" x14ac:dyDescent="0.3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  <c r="L1255" s="1">
        <f t="shared" si="19"/>
        <v>43284</v>
      </c>
    </row>
    <row r="1256" spans="1:12" x14ac:dyDescent="0.3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  <c r="L1256" s="1">
        <f t="shared" si="19"/>
        <v>43561</v>
      </c>
    </row>
    <row r="1257" spans="1:12" x14ac:dyDescent="0.3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  <c r="L1257" s="1">
        <f t="shared" si="19"/>
        <v>42803</v>
      </c>
    </row>
    <row r="1258" spans="1:12" x14ac:dyDescent="0.3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  <c r="L1258" s="1">
        <f t="shared" si="19"/>
        <v>44015</v>
      </c>
    </row>
    <row r="1259" spans="1:12" x14ac:dyDescent="0.3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  <c r="L1259" s="1">
        <f t="shared" si="19"/>
        <v>43324</v>
      </c>
    </row>
    <row r="1260" spans="1:12" x14ac:dyDescent="0.3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  <c r="L1260" s="1">
        <f t="shared" si="19"/>
        <v>42926</v>
      </c>
    </row>
    <row r="1261" spans="1:12" x14ac:dyDescent="0.3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  <c r="L1261" s="1">
        <f t="shared" si="19"/>
        <v>42746</v>
      </c>
    </row>
    <row r="1262" spans="1:12" x14ac:dyDescent="0.3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  <c r="L1262" s="1">
        <f t="shared" si="19"/>
        <v>42803</v>
      </c>
    </row>
    <row r="1263" spans="1:12" x14ac:dyDescent="0.3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  <c r="L1263" s="1">
        <f t="shared" si="19"/>
        <v>43533</v>
      </c>
    </row>
    <row r="1264" spans="1:12" x14ac:dyDescent="0.3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  <c r="L1264" s="1">
        <f t="shared" si="19"/>
        <v>42562</v>
      </c>
    </row>
    <row r="1265" spans="1:12" x14ac:dyDescent="0.3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  <c r="L1265" s="1">
        <f t="shared" si="19"/>
        <v>43805</v>
      </c>
    </row>
    <row r="1266" spans="1:12" x14ac:dyDescent="0.3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  <c r="L1266" s="1">
        <f t="shared" si="19"/>
        <v>43254</v>
      </c>
    </row>
    <row r="1267" spans="1:12" x14ac:dyDescent="0.3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  <c r="L1267" s="1">
        <f t="shared" si="19"/>
        <v>43077</v>
      </c>
    </row>
    <row r="1268" spans="1:12" x14ac:dyDescent="0.3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  <c r="L1268" s="1">
        <f t="shared" si="19"/>
        <v>42926</v>
      </c>
    </row>
    <row r="1269" spans="1:12" x14ac:dyDescent="0.3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  <c r="L1269" s="1">
        <f t="shared" si="19"/>
        <v>42747</v>
      </c>
    </row>
    <row r="1270" spans="1:12" x14ac:dyDescent="0.3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  <c r="L1270" s="1">
        <f t="shared" si="19"/>
        <v>42864</v>
      </c>
    </row>
    <row r="1271" spans="1:12" x14ac:dyDescent="0.3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  <c r="L1271" s="1">
        <f t="shared" si="19"/>
        <v>43284</v>
      </c>
    </row>
    <row r="1272" spans="1:12" x14ac:dyDescent="0.3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  <c r="L1272" s="1">
        <f t="shared" si="19"/>
        <v>42926</v>
      </c>
    </row>
    <row r="1273" spans="1:12" x14ac:dyDescent="0.3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  <c r="L1273" s="1">
        <f t="shared" si="19"/>
        <v>42747</v>
      </c>
    </row>
    <row r="1274" spans="1:12" x14ac:dyDescent="0.3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  <c r="L1274" s="1">
        <f t="shared" si="19"/>
        <v>43439</v>
      </c>
    </row>
    <row r="1275" spans="1:12" x14ac:dyDescent="0.3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  <c r="L1275" s="1">
        <f t="shared" si="19"/>
        <v>43109</v>
      </c>
    </row>
    <row r="1276" spans="1:12" x14ac:dyDescent="0.3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  <c r="L1276" s="1">
        <f t="shared" si="19"/>
        <v>43872</v>
      </c>
    </row>
    <row r="1277" spans="1:12" x14ac:dyDescent="0.3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  <c r="L1277" s="1">
        <f t="shared" si="19"/>
        <v>43231</v>
      </c>
    </row>
    <row r="1278" spans="1:12" x14ac:dyDescent="0.3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  <c r="L1278" s="1">
        <f t="shared" si="19"/>
        <v>43805</v>
      </c>
    </row>
    <row r="1279" spans="1:12" x14ac:dyDescent="0.3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  <c r="L1279" s="1">
        <f t="shared" si="19"/>
        <v>43231</v>
      </c>
    </row>
    <row r="1280" spans="1:12" x14ac:dyDescent="0.3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  <c r="L1280" s="1">
        <f t="shared" si="19"/>
        <v>42502</v>
      </c>
    </row>
    <row r="1281" spans="1:12" x14ac:dyDescent="0.3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  <c r="L1281" s="1">
        <f t="shared" si="19"/>
        <v>42380</v>
      </c>
    </row>
    <row r="1282" spans="1:12" x14ac:dyDescent="0.3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  <c r="L1282" s="1">
        <f t="shared" si="19"/>
        <v>43531</v>
      </c>
    </row>
    <row r="1283" spans="1:12" x14ac:dyDescent="0.3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  <c r="L1283" s="1">
        <f t="shared" ref="L1283:L1346" si="20">IF(ISNUMBER(F1283),F1283,DATE(VALUE(RIGHT(F1283,4)),VALUE(MID(F1283,FIND("/",F1283)+1,FIND("/",F1283,FIND("/",F1283)+1)-FIND("/",F1283)-1)),VALUE(LEFT(F1283,FIND("/",F1283)-1))))</f>
        <v>42347</v>
      </c>
    </row>
    <row r="1284" spans="1:12" x14ac:dyDescent="0.3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  <c r="L1284" s="1">
        <f t="shared" si="20"/>
        <v>42472</v>
      </c>
    </row>
    <row r="1285" spans="1:12" x14ac:dyDescent="0.3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  <c r="L1285" s="1">
        <f t="shared" si="20"/>
        <v>42742</v>
      </c>
    </row>
    <row r="1286" spans="1:12" x14ac:dyDescent="0.3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  <c r="L1286" s="1">
        <f t="shared" si="20"/>
        <v>43836</v>
      </c>
    </row>
    <row r="1287" spans="1:12" x14ac:dyDescent="0.3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  <c r="L1287" s="1">
        <f t="shared" si="20"/>
        <v>42016</v>
      </c>
    </row>
    <row r="1288" spans="1:12" x14ac:dyDescent="0.3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  <c r="L1288" s="1">
        <f t="shared" si="20"/>
        <v>43893</v>
      </c>
    </row>
    <row r="1289" spans="1:12" x14ac:dyDescent="0.3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  <c r="L1289" s="1">
        <f t="shared" si="20"/>
        <v>42743</v>
      </c>
    </row>
    <row r="1290" spans="1:12" x14ac:dyDescent="0.3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  <c r="L1290" s="1">
        <f t="shared" si="20"/>
        <v>43647</v>
      </c>
    </row>
    <row r="1291" spans="1:12" x14ac:dyDescent="0.3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  <c r="L1291" s="1">
        <f t="shared" si="20"/>
        <v>42895</v>
      </c>
    </row>
    <row r="1292" spans="1:12" x14ac:dyDescent="0.3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  <c r="L1292" s="1">
        <f t="shared" si="20"/>
        <v>42526</v>
      </c>
    </row>
    <row r="1293" spans="1:12" x14ac:dyDescent="0.3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  <c r="L1293" s="1">
        <f t="shared" si="20"/>
        <v>42806</v>
      </c>
    </row>
    <row r="1294" spans="1:12" x14ac:dyDescent="0.3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  <c r="L1294" s="1">
        <f t="shared" si="20"/>
        <v>43142</v>
      </c>
    </row>
    <row r="1295" spans="1:12" x14ac:dyDescent="0.3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  <c r="L1295" s="1">
        <f t="shared" si="20"/>
        <v>42256</v>
      </c>
    </row>
    <row r="1296" spans="1:12" x14ac:dyDescent="0.3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  <c r="L1296" s="1">
        <f t="shared" si="20"/>
        <v>43837</v>
      </c>
    </row>
    <row r="1297" spans="1:12" x14ac:dyDescent="0.3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  <c r="L1297" s="1">
        <f t="shared" si="20"/>
        <v>43714</v>
      </c>
    </row>
    <row r="1298" spans="1:12" x14ac:dyDescent="0.3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  <c r="L1298" s="1">
        <f t="shared" si="20"/>
        <v>42311</v>
      </c>
    </row>
    <row r="1299" spans="1:12" x14ac:dyDescent="0.3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  <c r="L1299" s="1">
        <f t="shared" si="20"/>
        <v>43293</v>
      </c>
    </row>
    <row r="1300" spans="1:12" x14ac:dyDescent="0.3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  <c r="L1300" s="1">
        <f t="shared" si="20"/>
        <v>43472</v>
      </c>
    </row>
    <row r="1301" spans="1:12" x14ac:dyDescent="0.3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  <c r="L1301" s="1">
        <f t="shared" si="20"/>
        <v>43532</v>
      </c>
    </row>
    <row r="1302" spans="1:12" x14ac:dyDescent="0.3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  <c r="L1302" s="1">
        <f t="shared" si="20"/>
        <v>42926</v>
      </c>
    </row>
    <row r="1303" spans="1:12" x14ac:dyDescent="0.3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  <c r="L1303" s="1">
        <f t="shared" si="20"/>
        <v>43160</v>
      </c>
    </row>
    <row r="1304" spans="1:12" x14ac:dyDescent="0.3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  <c r="L1304" s="1">
        <f t="shared" si="20"/>
        <v>43142</v>
      </c>
    </row>
    <row r="1305" spans="1:12" x14ac:dyDescent="0.3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  <c r="L1305" s="1">
        <f t="shared" si="20"/>
        <v>43647</v>
      </c>
    </row>
    <row r="1306" spans="1:12" x14ac:dyDescent="0.3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  <c r="L1306" s="1">
        <f t="shared" si="20"/>
        <v>42747</v>
      </c>
    </row>
    <row r="1307" spans="1:12" x14ac:dyDescent="0.3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  <c r="L1307" s="1">
        <f t="shared" si="20"/>
        <v>42016</v>
      </c>
    </row>
    <row r="1308" spans="1:12" x14ac:dyDescent="0.3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  <c r="L1308" s="1">
        <f t="shared" si="20"/>
        <v>43593</v>
      </c>
    </row>
    <row r="1309" spans="1:12" x14ac:dyDescent="0.3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  <c r="L1309" s="1">
        <f t="shared" si="20"/>
        <v>42714</v>
      </c>
    </row>
    <row r="1310" spans="1:12" x14ac:dyDescent="0.3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  <c r="L1310" s="1">
        <f t="shared" si="20"/>
        <v>43837</v>
      </c>
    </row>
    <row r="1311" spans="1:12" x14ac:dyDescent="0.3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  <c r="L1311" s="1">
        <f t="shared" si="20"/>
        <v>43231</v>
      </c>
    </row>
    <row r="1312" spans="1:12" x14ac:dyDescent="0.3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  <c r="L1312" s="1">
        <f t="shared" si="20"/>
        <v>43077</v>
      </c>
    </row>
    <row r="1313" spans="1:12" x14ac:dyDescent="0.3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  <c r="L1313" s="1">
        <f t="shared" si="20"/>
        <v>43437</v>
      </c>
    </row>
    <row r="1314" spans="1:12" x14ac:dyDescent="0.3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  <c r="L1314" s="1">
        <f t="shared" si="20"/>
        <v>42282</v>
      </c>
    </row>
    <row r="1315" spans="1:12" x14ac:dyDescent="0.3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  <c r="L1315" s="1">
        <f t="shared" si="20"/>
        <v>43963</v>
      </c>
    </row>
    <row r="1316" spans="1:12" x14ac:dyDescent="0.3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  <c r="L1316" s="1">
        <f t="shared" si="20"/>
        <v>43534</v>
      </c>
    </row>
    <row r="1317" spans="1:12" x14ac:dyDescent="0.3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  <c r="L1317" s="1">
        <f t="shared" si="20"/>
        <v>42530</v>
      </c>
    </row>
    <row r="1318" spans="1:12" x14ac:dyDescent="0.3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  <c r="L1318" s="1">
        <f t="shared" si="20"/>
        <v>42859</v>
      </c>
    </row>
    <row r="1319" spans="1:12" x14ac:dyDescent="0.3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  <c r="L1319" s="1">
        <f t="shared" si="20"/>
        <v>43893</v>
      </c>
    </row>
    <row r="1320" spans="1:12" x14ac:dyDescent="0.3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  <c r="L1320" s="1">
        <f t="shared" si="20"/>
        <v>43259</v>
      </c>
    </row>
    <row r="1321" spans="1:12" x14ac:dyDescent="0.3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  <c r="L1321" s="1">
        <f t="shared" si="20"/>
        <v>43413</v>
      </c>
    </row>
    <row r="1322" spans="1:12" x14ac:dyDescent="0.3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  <c r="L1322" s="1">
        <f t="shared" si="20"/>
        <v>43963</v>
      </c>
    </row>
    <row r="1323" spans="1:12" x14ac:dyDescent="0.3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  <c r="L1323" s="1">
        <f t="shared" si="20"/>
        <v>43380</v>
      </c>
    </row>
    <row r="1324" spans="1:12" x14ac:dyDescent="0.3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  <c r="L1324" s="1">
        <f t="shared" si="20"/>
        <v>42593</v>
      </c>
    </row>
    <row r="1325" spans="1:12" x14ac:dyDescent="0.3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  <c r="L1325" s="1">
        <f t="shared" si="20"/>
        <v>43416</v>
      </c>
    </row>
    <row r="1326" spans="1:12" x14ac:dyDescent="0.3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  <c r="L1326" s="1">
        <f t="shared" si="20"/>
        <v>42805</v>
      </c>
    </row>
    <row r="1327" spans="1:12" x14ac:dyDescent="0.3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  <c r="L1327" s="1">
        <f t="shared" si="20"/>
        <v>43842</v>
      </c>
    </row>
    <row r="1328" spans="1:12" x14ac:dyDescent="0.3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  <c r="L1328" s="1">
        <f t="shared" si="20"/>
        <v>42805</v>
      </c>
    </row>
    <row r="1329" spans="1:12" x14ac:dyDescent="0.3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  <c r="L1329" s="1">
        <f t="shared" si="20"/>
        <v>43259</v>
      </c>
    </row>
    <row r="1330" spans="1:12" x14ac:dyDescent="0.3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  <c r="L1330" s="1">
        <f t="shared" si="20"/>
        <v>42370</v>
      </c>
    </row>
    <row r="1331" spans="1:12" x14ac:dyDescent="0.3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  <c r="L1331" s="1">
        <f t="shared" si="20"/>
        <v>43112</v>
      </c>
    </row>
    <row r="1332" spans="1:12" x14ac:dyDescent="0.3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  <c r="L1332" s="1">
        <f t="shared" si="20"/>
        <v>43416</v>
      </c>
    </row>
    <row r="1333" spans="1:12" x14ac:dyDescent="0.3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  <c r="L1333" s="1">
        <f t="shared" si="20"/>
        <v>42472</v>
      </c>
    </row>
    <row r="1334" spans="1:12" x14ac:dyDescent="0.3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  <c r="L1334" s="1">
        <f t="shared" si="20"/>
        <v>43622</v>
      </c>
    </row>
    <row r="1335" spans="1:12" x14ac:dyDescent="0.3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  <c r="L1335" s="1">
        <f t="shared" si="20"/>
        <v>42768</v>
      </c>
    </row>
    <row r="1336" spans="1:12" x14ac:dyDescent="0.3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  <c r="L1336" s="1">
        <f t="shared" si="20"/>
        <v>42253</v>
      </c>
    </row>
    <row r="1337" spans="1:12" x14ac:dyDescent="0.3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  <c r="L1337" s="1">
        <f t="shared" si="20"/>
        <v>43963</v>
      </c>
    </row>
    <row r="1338" spans="1:12" x14ac:dyDescent="0.3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  <c r="L1338" s="1">
        <f t="shared" si="20"/>
        <v>42563</v>
      </c>
    </row>
    <row r="1339" spans="1:12" x14ac:dyDescent="0.3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  <c r="L1339" s="1">
        <f t="shared" si="20"/>
        <v>42686</v>
      </c>
    </row>
    <row r="1340" spans="1:12" x14ac:dyDescent="0.3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  <c r="L1340" s="1">
        <f t="shared" si="20"/>
        <v>43167</v>
      </c>
    </row>
    <row r="1341" spans="1:12" x14ac:dyDescent="0.3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  <c r="L1341" s="1">
        <f t="shared" si="20"/>
        <v>43777</v>
      </c>
    </row>
    <row r="1342" spans="1:12" x14ac:dyDescent="0.3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  <c r="L1342" s="1">
        <f t="shared" si="20"/>
        <v>43262</v>
      </c>
    </row>
    <row r="1343" spans="1:12" x14ac:dyDescent="0.3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  <c r="L1343" s="1">
        <f t="shared" si="20"/>
        <v>43897</v>
      </c>
    </row>
    <row r="1344" spans="1:12" x14ac:dyDescent="0.3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  <c r="L1344" s="1">
        <f t="shared" si="20"/>
        <v>42614</v>
      </c>
    </row>
    <row r="1345" spans="1:12" x14ac:dyDescent="0.3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  <c r="L1345" s="1">
        <f t="shared" si="20"/>
        <v>43931</v>
      </c>
    </row>
    <row r="1346" spans="1:12" x14ac:dyDescent="0.3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  <c r="L1346" s="1">
        <f t="shared" si="20"/>
        <v>42224</v>
      </c>
    </row>
    <row r="1347" spans="1:12" x14ac:dyDescent="0.3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  <c r="L1347" s="1">
        <f t="shared" ref="L1347:L1410" si="21">IF(ISNUMBER(F1347),F1347,DATE(VALUE(RIGHT(F1347,4)),VALUE(MID(F1347,FIND("/",F1347)+1,FIND("/",F1347,FIND("/",F1347)+1)-FIND("/",F1347)-1)),VALUE(LEFT(F1347,FIND("/",F1347)-1))))</f>
        <v>43897</v>
      </c>
    </row>
    <row r="1348" spans="1:12" x14ac:dyDescent="0.3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  <c r="L1348" s="1">
        <f t="shared" si="21"/>
        <v>43191</v>
      </c>
    </row>
    <row r="1349" spans="1:12" x14ac:dyDescent="0.3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  <c r="L1349" s="1">
        <f t="shared" si="21"/>
        <v>42863</v>
      </c>
    </row>
    <row r="1350" spans="1:12" x14ac:dyDescent="0.3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  <c r="L1350" s="1">
        <f t="shared" si="21"/>
        <v>43617</v>
      </c>
    </row>
    <row r="1351" spans="1:12" x14ac:dyDescent="0.3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  <c r="L1351" s="1">
        <f t="shared" si="21"/>
        <v>43649</v>
      </c>
    </row>
    <row r="1352" spans="1:12" x14ac:dyDescent="0.3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  <c r="L1352" s="1">
        <f t="shared" si="21"/>
        <v>42707</v>
      </c>
    </row>
    <row r="1353" spans="1:12" x14ac:dyDescent="0.3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  <c r="L1353" s="1">
        <f t="shared" si="21"/>
        <v>43773</v>
      </c>
    </row>
    <row r="1354" spans="1:12" x14ac:dyDescent="0.3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  <c r="L1354" s="1">
        <f t="shared" si="21"/>
        <v>42441</v>
      </c>
    </row>
    <row r="1355" spans="1:12" x14ac:dyDescent="0.3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  <c r="L1355" s="1">
        <f t="shared" si="21"/>
        <v>42828</v>
      </c>
    </row>
    <row r="1356" spans="1:12" x14ac:dyDescent="0.3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  <c r="L1356" s="1">
        <f t="shared" si="21"/>
        <v>43410</v>
      </c>
    </row>
    <row r="1357" spans="1:12" x14ac:dyDescent="0.3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  <c r="L1357" s="1">
        <f t="shared" si="21"/>
        <v>42350</v>
      </c>
    </row>
    <row r="1358" spans="1:12" x14ac:dyDescent="0.3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  <c r="L1358" s="1">
        <f t="shared" si="21"/>
        <v>42350</v>
      </c>
    </row>
    <row r="1359" spans="1:12" x14ac:dyDescent="0.3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  <c r="L1359" s="1">
        <f t="shared" si="21"/>
        <v>43223</v>
      </c>
    </row>
    <row r="1360" spans="1:12" x14ac:dyDescent="0.3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  <c r="L1360" s="1">
        <f t="shared" si="21"/>
        <v>43167</v>
      </c>
    </row>
    <row r="1361" spans="1:12" x14ac:dyDescent="0.3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  <c r="L1361" s="1">
        <f t="shared" si="21"/>
        <v>43377</v>
      </c>
    </row>
    <row r="1362" spans="1:12" x14ac:dyDescent="0.3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  <c r="L1362" s="1">
        <f t="shared" si="21"/>
        <v>43591</v>
      </c>
    </row>
    <row r="1363" spans="1:12" x14ac:dyDescent="0.3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  <c r="L1363" s="1">
        <f t="shared" si="21"/>
        <v>43227</v>
      </c>
    </row>
    <row r="1364" spans="1:12" x14ac:dyDescent="0.3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  <c r="L1364" s="1">
        <f t="shared" si="21"/>
        <v>43897</v>
      </c>
    </row>
    <row r="1365" spans="1:12" x14ac:dyDescent="0.3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  <c r="L1365" s="1">
        <f t="shared" si="21"/>
        <v>43195</v>
      </c>
    </row>
    <row r="1366" spans="1:12" x14ac:dyDescent="0.3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  <c r="L1366" s="1">
        <f t="shared" si="21"/>
        <v>43050</v>
      </c>
    </row>
    <row r="1367" spans="1:12" x14ac:dyDescent="0.3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  <c r="L1367" s="1">
        <f t="shared" si="21"/>
        <v>42619</v>
      </c>
    </row>
    <row r="1368" spans="1:12" x14ac:dyDescent="0.3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  <c r="L1368" s="1">
        <f t="shared" si="21"/>
        <v>43262</v>
      </c>
    </row>
    <row r="1369" spans="1:12" x14ac:dyDescent="0.3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  <c r="L1369" s="1">
        <f t="shared" si="21"/>
        <v>42776</v>
      </c>
    </row>
    <row r="1370" spans="1:12" x14ac:dyDescent="0.3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  <c r="L1370" s="1">
        <f t="shared" si="21"/>
        <v>43385</v>
      </c>
    </row>
    <row r="1371" spans="1:12" x14ac:dyDescent="0.3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  <c r="L1371" s="1">
        <f t="shared" si="21"/>
        <v>43836</v>
      </c>
    </row>
    <row r="1372" spans="1:12" x14ac:dyDescent="0.3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  <c r="L1372" s="1">
        <f t="shared" si="21"/>
        <v>43107</v>
      </c>
    </row>
    <row r="1373" spans="1:12" x14ac:dyDescent="0.3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  <c r="L1373" s="1">
        <f t="shared" si="21"/>
        <v>43985</v>
      </c>
    </row>
    <row r="1374" spans="1:12" x14ac:dyDescent="0.3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  <c r="L1374" s="1">
        <f t="shared" si="21"/>
        <v>43009</v>
      </c>
    </row>
    <row r="1375" spans="1:12" x14ac:dyDescent="0.3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  <c r="L1375" s="1">
        <f t="shared" si="21"/>
        <v>43227</v>
      </c>
    </row>
    <row r="1376" spans="1:12" x14ac:dyDescent="0.3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  <c r="L1376" s="1">
        <f t="shared" si="21"/>
        <v>42069</v>
      </c>
    </row>
    <row r="1377" spans="1:12" x14ac:dyDescent="0.3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  <c r="L1377" s="1">
        <f t="shared" si="21"/>
        <v>43773</v>
      </c>
    </row>
    <row r="1378" spans="1:12" x14ac:dyDescent="0.3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  <c r="L1378" s="1">
        <f t="shared" si="21"/>
        <v>42742</v>
      </c>
    </row>
    <row r="1379" spans="1:12" x14ac:dyDescent="0.3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  <c r="L1379" s="1">
        <f t="shared" si="21"/>
        <v>43019</v>
      </c>
    </row>
    <row r="1380" spans="1:12" x14ac:dyDescent="0.3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  <c r="L1380" s="1">
        <f t="shared" si="21"/>
        <v>43111</v>
      </c>
    </row>
    <row r="1381" spans="1:12" x14ac:dyDescent="0.3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  <c r="L1381" s="1">
        <f t="shared" si="21"/>
        <v>42990</v>
      </c>
    </row>
    <row r="1382" spans="1:12" x14ac:dyDescent="0.3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  <c r="L1382" s="1">
        <f t="shared" si="21"/>
        <v>43628</v>
      </c>
    </row>
    <row r="1383" spans="1:12" x14ac:dyDescent="0.3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  <c r="L1383" s="1">
        <f t="shared" si="21"/>
        <v>42862</v>
      </c>
    </row>
    <row r="1384" spans="1:12" x14ac:dyDescent="0.3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  <c r="L1384" s="1">
        <f t="shared" si="21"/>
        <v>43168</v>
      </c>
    </row>
    <row r="1385" spans="1:12" x14ac:dyDescent="0.3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  <c r="L1385" s="1">
        <f t="shared" si="21"/>
        <v>42350</v>
      </c>
    </row>
    <row r="1386" spans="1:12" x14ac:dyDescent="0.3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  <c r="L1386" s="1">
        <f t="shared" si="21"/>
        <v>43988</v>
      </c>
    </row>
    <row r="1387" spans="1:12" x14ac:dyDescent="0.3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  <c r="L1387" s="1">
        <f t="shared" si="21"/>
        <v>43834</v>
      </c>
    </row>
    <row r="1388" spans="1:12" x14ac:dyDescent="0.3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  <c r="L1388" s="1">
        <f t="shared" si="21"/>
        <v>42715</v>
      </c>
    </row>
    <row r="1389" spans="1:12" x14ac:dyDescent="0.3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  <c r="L1389" s="1">
        <f t="shared" si="21"/>
        <v>43049</v>
      </c>
    </row>
    <row r="1390" spans="1:12" x14ac:dyDescent="0.3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  <c r="L1390" s="1">
        <f t="shared" si="21"/>
        <v>43171</v>
      </c>
    </row>
    <row r="1391" spans="1:12" x14ac:dyDescent="0.3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  <c r="L1391" s="1">
        <f t="shared" si="21"/>
        <v>42773</v>
      </c>
    </row>
    <row r="1392" spans="1:12" x14ac:dyDescent="0.3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  <c r="L1392" s="1">
        <f t="shared" si="21"/>
        <v>42775</v>
      </c>
    </row>
    <row r="1393" spans="1:12" x14ac:dyDescent="0.3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  <c r="L1393" s="1">
        <f t="shared" si="21"/>
        <v>43344</v>
      </c>
    </row>
    <row r="1394" spans="1:12" x14ac:dyDescent="0.3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  <c r="L1394" s="1">
        <f t="shared" si="21"/>
        <v>42866</v>
      </c>
    </row>
    <row r="1395" spans="1:12" x14ac:dyDescent="0.3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  <c r="L1395" s="1">
        <f t="shared" si="21"/>
        <v>43107</v>
      </c>
    </row>
    <row r="1396" spans="1:12" x14ac:dyDescent="0.3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  <c r="L1396" s="1">
        <f t="shared" si="21"/>
        <v>42739</v>
      </c>
    </row>
    <row r="1397" spans="1:12" x14ac:dyDescent="0.3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  <c r="L1397" s="1">
        <f t="shared" si="21"/>
        <v>42860</v>
      </c>
    </row>
    <row r="1398" spans="1:12" x14ac:dyDescent="0.3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  <c r="L1398" s="1">
        <f t="shared" si="21"/>
        <v>43049</v>
      </c>
    </row>
    <row r="1399" spans="1:12" x14ac:dyDescent="0.3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  <c r="L1399" s="1">
        <f t="shared" si="21"/>
        <v>42650</v>
      </c>
    </row>
    <row r="1400" spans="1:12" x14ac:dyDescent="0.3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  <c r="L1400" s="1">
        <f t="shared" si="21"/>
        <v>42775</v>
      </c>
    </row>
    <row r="1401" spans="1:12" x14ac:dyDescent="0.3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  <c r="L1401" s="1">
        <f t="shared" si="21"/>
        <v>43171</v>
      </c>
    </row>
    <row r="1402" spans="1:12" x14ac:dyDescent="0.3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  <c r="L1402" s="1">
        <f t="shared" si="21"/>
        <v>42650</v>
      </c>
    </row>
    <row r="1403" spans="1:12" x14ac:dyDescent="0.3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  <c r="L1403" s="1">
        <f t="shared" si="21"/>
        <v>42923</v>
      </c>
    </row>
    <row r="1404" spans="1:12" x14ac:dyDescent="0.3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  <c r="L1404" s="1">
        <f t="shared" si="21"/>
        <v>43748</v>
      </c>
    </row>
    <row r="1405" spans="1:12" x14ac:dyDescent="0.3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  <c r="L1405" s="1">
        <f t="shared" si="21"/>
        <v>43617</v>
      </c>
    </row>
    <row r="1406" spans="1:12" x14ac:dyDescent="0.3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  <c r="L1406" s="1">
        <f t="shared" si="21"/>
        <v>43352</v>
      </c>
    </row>
    <row r="1407" spans="1:12" x14ac:dyDescent="0.3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  <c r="L1407" s="1">
        <f t="shared" si="21"/>
        <v>42228</v>
      </c>
    </row>
    <row r="1408" spans="1:12" x14ac:dyDescent="0.3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  <c r="L1408" s="1">
        <f t="shared" si="21"/>
        <v>43171</v>
      </c>
    </row>
    <row r="1409" spans="1:12" x14ac:dyDescent="0.3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  <c r="L1409" s="1">
        <f t="shared" si="21"/>
        <v>43649</v>
      </c>
    </row>
    <row r="1410" spans="1:12" x14ac:dyDescent="0.3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  <c r="L1410" s="1">
        <f t="shared" si="21"/>
        <v>42350</v>
      </c>
    </row>
    <row r="1411" spans="1:12" x14ac:dyDescent="0.3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  <c r="L1411" s="1">
        <f t="shared" ref="L1411:L1474" si="22">IF(ISNUMBER(F1411),F1411,DATE(VALUE(RIGHT(F1411,4)),VALUE(MID(F1411,FIND("/",F1411)+1,FIND("/",F1411,FIND("/",F1411)+1)-FIND("/",F1411)-1)),VALUE(LEFT(F1411,FIND("/",F1411)-1))))</f>
        <v>43344</v>
      </c>
    </row>
    <row r="1412" spans="1:12" x14ac:dyDescent="0.3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  <c r="L1412" s="1">
        <f t="shared" si="22"/>
        <v>43049</v>
      </c>
    </row>
    <row r="1413" spans="1:12" x14ac:dyDescent="0.3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  <c r="L1413" s="1">
        <f t="shared" si="22"/>
        <v>43199</v>
      </c>
    </row>
    <row r="1414" spans="1:12" x14ac:dyDescent="0.3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  <c r="L1414" s="1">
        <f t="shared" si="22"/>
        <v>42350</v>
      </c>
    </row>
    <row r="1415" spans="1:12" x14ac:dyDescent="0.3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  <c r="L1415" s="1">
        <f t="shared" si="22"/>
        <v>42167</v>
      </c>
    </row>
    <row r="1416" spans="1:12" x14ac:dyDescent="0.3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  <c r="L1416" s="1">
        <f t="shared" si="22"/>
        <v>43750</v>
      </c>
    </row>
    <row r="1417" spans="1:12" x14ac:dyDescent="0.3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  <c r="L1417" s="1">
        <f t="shared" si="22"/>
        <v>42532</v>
      </c>
    </row>
    <row r="1418" spans="1:12" x14ac:dyDescent="0.3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  <c r="L1418" s="1">
        <f t="shared" si="22"/>
        <v>43284</v>
      </c>
    </row>
    <row r="1419" spans="1:12" x14ac:dyDescent="0.3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  <c r="L1419" s="1">
        <f t="shared" si="22"/>
        <v>42773</v>
      </c>
    </row>
    <row r="1420" spans="1:12" x14ac:dyDescent="0.3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  <c r="L1420" s="1">
        <f t="shared" si="22"/>
        <v>42958</v>
      </c>
    </row>
    <row r="1421" spans="1:12" x14ac:dyDescent="0.3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  <c r="L1421" s="1">
        <f t="shared" si="22"/>
        <v>42806</v>
      </c>
    </row>
    <row r="1422" spans="1:12" x14ac:dyDescent="0.3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  <c r="L1422" s="1">
        <f t="shared" si="22"/>
        <v>43162</v>
      </c>
    </row>
    <row r="1423" spans="1:12" x14ac:dyDescent="0.3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  <c r="L1423" s="1">
        <f t="shared" si="22"/>
        <v>42098</v>
      </c>
    </row>
    <row r="1424" spans="1:12" x14ac:dyDescent="0.3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  <c r="L1424" s="1">
        <f t="shared" si="22"/>
        <v>43381</v>
      </c>
    </row>
    <row r="1425" spans="1:12" x14ac:dyDescent="0.3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  <c r="L1425" s="1">
        <f t="shared" si="22"/>
        <v>42806</v>
      </c>
    </row>
    <row r="1426" spans="1:12" x14ac:dyDescent="0.3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  <c r="L1426" s="1">
        <f t="shared" si="22"/>
        <v>43750</v>
      </c>
    </row>
    <row r="1427" spans="1:12" x14ac:dyDescent="0.3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  <c r="L1427" s="1">
        <f t="shared" si="22"/>
        <v>42585</v>
      </c>
    </row>
    <row r="1428" spans="1:12" x14ac:dyDescent="0.3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  <c r="L1428" s="1">
        <f t="shared" si="22"/>
        <v>43627</v>
      </c>
    </row>
    <row r="1429" spans="1:12" x14ac:dyDescent="0.3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  <c r="L1429" s="1">
        <f t="shared" si="22"/>
        <v>42623</v>
      </c>
    </row>
    <row r="1430" spans="1:12" x14ac:dyDescent="0.3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  <c r="L1430" s="1">
        <f t="shared" si="22"/>
        <v>42288</v>
      </c>
    </row>
    <row r="1431" spans="1:12" x14ac:dyDescent="0.3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  <c r="L1431" s="1">
        <f t="shared" si="22"/>
        <v>43839</v>
      </c>
    </row>
    <row r="1432" spans="1:12" x14ac:dyDescent="0.3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  <c r="L1432" s="1">
        <f t="shared" si="22"/>
        <v>43958</v>
      </c>
    </row>
    <row r="1433" spans="1:12" x14ac:dyDescent="0.3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  <c r="L1433" s="1">
        <f t="shared" si="22"/>
        <v>42959</v>
      </c>
    </row>
    <row r="1434" spans="1:12" x14ac:dyDescent="0.3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  <c r="L1434" s="1">
        <f t="shared" si="22"/>
        <v>43443</v>
      </c>
    </row>
    <row r="1435" spans="1:12" x14ac:dyDescent="0.3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  <c r="L1435" s="1">
        <f t="shared" si="22"/>
        <v>43956</v>
      </c>
    </row>
    <row r="1436" spans="1:12" x14ac:dyDescent="0.3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  <c r="L1436" s="1">
        <f t="shared" si="22"/>
        <v>42747</v>
      </c>
    </row>
    <row r="1437" spans="1:12" x14ac:dyDescent="0.3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  <c r="L1437" s="1">
        <f t="shared" si="22"/>
        <v>43653</v>
      </c>
    </row>
    <row r="1438" spans="1:12" x14ac:dyDescent="0.3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  <c r="L1438" s="1">
        <f t="shared" si="22"/>
        <v>42583</v>
      </c>
    </row>
    <row r="1439" spans="1:12" x14ac:dyDescent="0.3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  <c r="L1439" s="1">
        <f t="shared" si="22"/>
        <v>42583</v>
      </c>
    </row>
    <row r="1440" spans="1:12" x14ac:dyDescent="0.3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  <c r="L1440" s="1">
        <f t="shared" si="22"/>
        <v>42587</v>
      </c>
    </row>
    <row r="1441" spans="1:12" x14ac:dyDescent="0.3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  <c r="L1441" s="1">
        <f t="shared" si="22"/>
        <v>43501</v>
      </c>
    </row>
    <row r="1442" spans="1:12" x14ac:dyDescent="0.3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  <c r="L1442" s="1">
        <f t="shared" si="22"/>
        <v>43324</v>
      </c>
    </row>
    <row r="1443" spans="1:12" x14ac:dyDescent="0.3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  <c r="L1443" s="1">
        <f t="shared" si="22"/>
        <v>42798</v>
      </c>
    </row>
    <row r="1444" spans="1:12" x14ac:dyDescent="0.3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  <c r="L1444" s="1">
        <f t="shared" si="22"/>
        <v>42828</v>
      </c>
    </row>
    <row r="1445" spans="1:12" x14ac:dyDescent="0.3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  <c r="L1445" s="1">
        <f t="shared" si="22"/>
        <v>43504</v>
      </c>
    </row>
    <row r="1446" spans="1:12" x14ac:dyDescent="0.3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  <c r="L1446" s="1">
        <f t="shared" si="22"/>
        <v>42866</v>
      </c>
    </row>
    <row r="1447" spans="1:12" x14ac:dyDescent="0.3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  <c r="L1447" s="1">
        <f t="shared" si="22"/>
        <v>43597</v>
      </c>
    </row>
    <row r="1448" spans="1:12" x14ac:dyDescent="0.3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  <c r="L1448" s="1">
        <f t="shared" si="22"/>
        <v>43867</v>
      </c>
    </row>
    <row r="1449" spans="1:12" x14ac:dyDescent="0.3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  <c r="L1449" s="1">
        <f t="shared" si="22"/>
        <v>43895</v>
      </c>
    </row>
    <row r="1450" spans="1:12" x14ac:dyDescent="0.3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  <c r="L1450" s="1">
        <f t="shared" si="22"/>
        <v>43711</v>
      </c>
    </row>
    <row r="1451" spans="1:12" x14ac:dyDescent="0.3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  <c r="L1451" s="1">
        <f t="shared" si="22"/>
        <v>43597</v>
      </c>
    </row>
    <row r="1452" spans="1:12" x14ac:dyDescent="0.3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  <c r="L1452" s="1">
        <f t="shared" si="22"/>
        <v>42585</v>
      </c>
    </row>
    <row r="1453" spans="1:12" x14ac:dyDescent="0.3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  <c r="L1453" s="1">
        <f t="shared" si="22"/>
        <v>42959</v>
      </c>
    </row>
    <row r="1454" spans="1:12" x14ac:dyDescent="0.3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  <c r="L1454" s="1">
        <f t="shared" si="22"/>
        <v>42744</v>
      </c>
    </row>
    <row r="1455" spans="1:12" x14ac:dyDescent="0.3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  <c r="L1455" s="1">
        <f t="shared" si="22"/>
        <v>42585</v>
      </c>
    </row>
    <row r="1456" spans="1:12" x14ac:dyDescent="0.3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  <c r="L1456" s="1">
        <f t="shared" si="22"/>
        <v>42624</v>
      </c>
    </row>
    <row r="1457" spans="1:12" x14ac:dyDescent="0.3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  <c r="L1457" s="1">
        <f t="shared" si="22"/>
        <v>42466</v>
      </c>
    </row>
    <row r="1458" spans="1:12" x14ac:dyDescent="0.3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  <c r="L1458" s="1">
        <f t="shared" si="22"/>
        <v>43286</v>
      </c>
    </row>
    <row r="1459" spans="1:12" x14ac:dyDescent="0.3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  <c r="L1459" s="1">
        <f t="shared" si="22"/>
        <v>43109</v>
      </c>
    </row>
    <row r="1460" spans="1:12" x14ac:dyDescent="0.3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  <c r="L1460" s="1">
        <f t="shared" si="22"/>
        <v>42917</v>
      </c>
    </row>
    <row r="1461" spans="1:12" x14ac:dyDescent="0.3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  <c r="L1461" s="1">
        <f t="shared" si="22"/>
        <v>42407</v>
      </c>
    </row>
    <row r="1462" spans="1:12" x14ac:dyDescent="0.3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  <c r="L1462" s="1">
        <f t="shared" si="22"/>
        <v>42771</v>
      </c>
    </row>
    <row r="1463" spans="1:12" x14ac:dyDescent="0.3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  <c r="L1463" s="1">
        <f t="shared" si="22"/>
        <v>43627</v>
      </c>
    </row>
    <row r="1464" spans="1:12" x14ac:dyDescent="0.3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  <c r="L1464" s="1">
        <f t="shared" si="22"/>
        <v>43743</v>
      </c>
    </row>
    <row r="1465" spans="1:12" x14ac:dyDescent="0.3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  <c r="L1465" s="1">
        <f t="shared" si="22"/>
        <v>42471</v>
      </c>
    </row>
    <row r="1466" spans="1:12" x14ac:dyDescent="0.3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  <c r="L1466" s="1">
        <f t="shared" si="22"/>
        <v>42560</v>
      </c>
    </row>
    <row r="1467" spans="1:12" x14ac:dyDescent="0.3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  <c r="L1467" s="1">
        <f t="shared" si="22"/>
        <v>42831</v>
      </c>
    </row>
    <row r="1468" spans="1:12" x14ac:dyDescent="0.3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  <c r="L1468" s="1">
        <f t="shared" si="22"/>
        <v>43135</v>
      </c>
    </row>
    <row r="1469" spans="1:12" x14ac:dyDescent="0.3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  <c r="L1469" s="1">
        <f t="shared" si="22"/>
        <v>43893</v>
      </c>
    </row>
    <row r="1470" spans="1:12" x14ac:dyDescent="0.3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  <c r="L1470" s="1">
        <f t="shared" si="22"/>
        <v>43042</v>
      </c>
    </row>
    <row r="1471" spans="1:12" x14ac:dyDescent="0.3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  <c r="L1471" s="1">
        <f t="shared" si="22"/>
        <v>42556</v>
      </c>
    </row>
    <row r="1472" spans="1:12" x14ac:dyDescent="0.3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  <c r="L1472" s="1">
        <f t="shared" si="22"/>
        <v>42739</v>
      </c>
    </row>
    <row r="1473" spans="1:12" x14ac:dyDescent="0.3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  <c r="L1473" s="1">
        <f t="shared" si="22"/>
        <v>42132</v>
      </c>
    </row>
    <row r="1474" spans="1:12" x14ac:dyDescent="0.3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  <c r="L1474" s="1">
        <f t="shared" si="22"/>
        <v>42959</v>
      </c>
    </row>
    <row r="1475" spans="1:12" x14ac:dyDescent="0.3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  <c r="L1475" s="1">
        <f t="shared" ref="L1475:L1538" si="23">IF(ISNUMBER(F1475),F1475,DATE(VALUE(RIGHT(F1475,4)),VALUE(MID(F1475,FIND("/",F1475)+1,FIND("/",F1475,FIND("/",F1475)+1)-FIND("/",F1475)-1)),VALUE(LEFT(F1475,FIND("/",F1475)-1))))</f>
        <v>43383</v>
      </c>
    </row>
    <row r="1476" spans="1:12" x14ac:dyDescent="0.3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  <c r="L1476" s="1">
        <f t="shared" si="23"/>
        <v>43104</v>
      </c>
    </row>
    <row r="1477" spans="1:12" x14ac:dyDescent="0.3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  <c r="L1477" s="1">
        <f t="shared" si="23"/>
        <v>43681</v>
      </c>
    </row>
    <row r="1478" spans="1:12" x14ac:dyDescent="0.3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  <c r="L1478" s="1">
        <f t="shared" si="23"/>
        <v>43651</v>
      </c>
    </row>
    <row r="1479" spans="1:12" x14ac:dyDescent="0.3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  <c r="L1479" s="1">
        <f t="shared" si="23"/>
        <v>43557</v>
      </c>
    </row>
    <row r="1480" spans="1:12" x14ac:dyDescent="0.3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  <c r="L1480" s="1">
        <f t="shared" si="23"/>
        <v>43657</v>
      </c>
    </row>
    <row r="1481" spans="1:12" x14ac:dyDescent="0.3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  <c r="L1481" s="1">
        <f t="shared" si="23"/>
        <v>43112</v>
      </c>
    </row>
    <row r="1482" spans="1:12" x14ac:dyDescent="0.3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  <c r="L1482" s="1">
        <f t="shared" si="23"/>
        <v>43893</v>
      </c>
    </row>
    <row r="1483" spans="1:12" x14ac:dyDescent="0.3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  <c r="L1483" s="1">
        <f t="shared" si="23"/>
        <v>42525</v>
      </c>
    </row>
    <row r="1484" spans="1:12" x14ac:dyDescent="0.3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  <c r="L1484" s="1">
        <f t="shared" si="23"/>
        <v>42007</v>
      </c>
    </row>
    <row r="1485" spans="1:12" x14ac:dyDescent="0.3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  <c r="L1485" s="1">
        <f t="shared" si="23"/>
        <v>42858</v>
      </c>
    </row>
    <row r="1486" spans="1:12" x14ac:dyDescent="0.3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  <c r="L1486" s="1">
        <f t="shared" si="23"/>
        <v>42797</v>
      </c>
    </row>
    <row r="1487" spans="1:12" x14ac:dyDescent="0.3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  <c r="L1487" s="1">
        <f t="shared" si="23"/>
        <v>42803</v>
      </c>
    </row>
    <row r="1488" spans="1:12" x14ac:dyDescent="0.3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  <c r="L1488" s="1">
        <f t="shared" si="23"/>
        <v>42954</v>
      </c>
    </row>
    <row r="1489" spans="1:12" x14ac:dyDescent="0.3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  <c r="L1489" s="1">
        <f t="shared" si="23"/>
        <v>42319</v>
      </c>
    </row>
    <row r="1490" spans="1:12" x14ac:dyDescent="0.3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  <c r="L1490" s="1">
        <f t="shared" si="23"/>
        <v>43745</v>
      </c>
    </row>
    <row r="1491" spans="1:12" x14ac:dyDescent="0.3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  <c r="L1491" s="1">
        <f t="shared" si="23"/>
        <v>42771</v>
      </c>
    </row>
    <row r="1492" spans="1:12" x14ac:dyDescent="0.3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  <c r="L1492" s="1">
        <f t="shared" si="23"/>
        <v>42951</v>
      </c>
    </row>
    <row r="1493" spans="1:12" x14ac:dyDescent="0.3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  <c r="L1493" s="1">
        <f t="shared" si="23"/>
        <v>42196</v>
      </c>
    </row>
    <row r="1494" spans="1:12" x14ac:dyDescent="0.3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  <c r="L1494" s="1">
        <f t="shared" si="23"/>
        <v>43101</v>
      </c>
    </row>
    <row r="1495" spans="1:12" x14ac:dyDescent="0.3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  <c r="L1495" s="1">
        <f t="shared" si="23"/>
        <v>42917</v>
      </c>
    </row>
    <row r="1496" spans="1:12" x14ac:dyDescent="0.3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  <c r="L1496" s="1">
        <f t="shared" si="23"/>
        <v>43376</v>
      </c>
    </row>
    <row r="1497" spans="1:12" x14ac:dyDescent="0.3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  <c r="L1497" s="1">
        <f t="shared" si="23"/>
        <v>42739</v>
      </c>
    </row>
    <row r="1498" spans="1:12" x14ac:dyDescent="0.3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  <c r="L1498" s="1">
        <f t="shared" si="23"/>
        <v>43715</v>
      </c>
    </row>
    <row r="1499" spans="1:12" x14ac:dyDescent="0.3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  <c r="L1499" s="1">
        <f t="shared" si="23"/>
        <v>43508</v>
      </c>
    </row>
    <row r="1500" spans="1:12" x14ac:dyDescent="0.3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  <c r="L1500" s="1">
        <f t="shared" si="23"/>
        <v>42954</v>
      </c>
    </row>
    <row r="1501" spans="1:12" x14ac:dyDescent="0.3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  <c r="L1501" s="1">
        <f t="shared" si="23"/>
        <v>43346</v>
      </c>
    </row>
    <row r="1502" spans="1:12" x14ac:dyDescent="0.3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  <c r="L1502" s="1">
        <f t="shared" si="23"/>
        <v>42225</v>
      </c>
    </row>
    <row r="1503" spans="1:12" x14ac:dyDescent="0.3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  <c r="L1503" s="1">
        <f t="shared" si="23"/>
        <v>43841</v>
      </c>
    </row>
    <row r="1504" spans="1:12" x14ac:dyDescent="0.3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  <c r="L1504" s="1">
        <f t="shared" si="23"/>
        <v>43413</v>
      </c>
    </row>
    <row r="1505" spans="1:12" x14ac:dyDescent="0.3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  <c r="L1505" s="1">
        <f t="shared" si="23"/>
        <v>43103</v>
      </c>
    </row>
    <row r="1506" spans="1:12" x14ac:dyDescent="0.3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  <c r="L1506" s="1">
        <f t="shared" si="23"/>
        <v>42407</v>
      </c>
    </row>
    <row r="1507" spans="1:12" x14ac:dyDescent="0.3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  <c r="L1507" s="1">
        <f t="shared" si="23"/>
        <v>42007</v>
      </c>
    </row>
    <row r="1508" spans="1:12" x14ac:dyDescent="0.3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  <c r="L1508" s="1">
        <f t="shared" si="23"/>
        <v>42866</v>
      </c>
    </row>
    <row r="1509" spans="1:12" x14ac:dyDescent="0.3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  <c r="L1509" s="1">
        <f t="shared" si="23"/>
        <v>43596</v>
      </c>
    </row>
    <row r="1510" spans="1:12" x14ac:dyDescent="0.3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  <c r="L1510" s="1">
        <f t="shared" si="23"/>
        <v>42746</v>
      </c>
    </row>
    <row r="1511" spans="1:12" x14ac:dyDescent="0.3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  <c r="L1511" s="1">
        <f t="shared" si="23"/>
        <v>43656</v>
      </c>
    </row>
    <row r="1512" spans="1:12" x14ac:dyDescent="0.3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  <c r="L1512" s="1">
        <f t="shared" si="23"/>
        <v>42588</v>
      </c>
    </row>
    <row r="1513" spans="1:12" x14ac:dyDescent="0.3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  <c r="L1513" s="1">
        <f t="shared" si="23"/>
        <v>43893</v>
      </c>
    </row>
    <row r="1514" spans="1:12" x14ac:dyDescent="0.3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  <c r="L1514" s="1">
        <f t="shared" si="23"/>
        <v>42866</v>
      </c>
    </row>
    <row r="1515" spans="1:12" x14ac:dyDescent="0.3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  <c r="L1515" s="1">
        <f t="shared" si="23"/>
        <v>43983</v>
      </c>
    </row>
    <row r="1516" spans="1:12" x14ac:dyDescent="0.3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  <c r="L1516" s="1">
        <f t="shared" si="23"/>
        <v>43656</v>
      </c>
    </row>
    <row r="1517" spans="1:12" x14ac:dyDescent="0.3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  <c r="L1517" s="1">
        <f t="shared" si="23"/>
        <v>42889</v>
      </c>
    </row>
    <row r="1518" spans="1:12" x14ac:dyDescent="0.3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  <c r="L1518" s="1">
        <f t="shared" si="23"/>
        <v>42891</v>
      </c>
    </row>
    <row r="1519" spans="1:12" x14ac:dyDescent="0.3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  <c r="L1519" s="1">
        <f t="shared" si="23"/>
        <v>43617</v>
      </c>
    </row>
    <row r="1520" spans="1:12" x14ac:dyDescent="0.3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  <c r="L1520" s="1">
        <f t="shared" si="23"/>
        <v>42956</v>
      </c>
    </row>
    <row r="1521" spans="1:12" x14ac:dyDescent="0.3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  <c r="L1521" s="1">
        <f t="shared" si="23"/>
        <v>42167</v>
      </c>
    </row>
    <row r="1522" spans="1:12" x14ac:dyDescent="0.3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  <c r="L1522" s="1">
        <f t="shared" si="23"/>
        <v>43780</v>
      </c>
    </row>
    <row r="1523" spans="1:12" x14ac:dyDescent="0.3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  <c r="L1523" s="1">
        <f t="shared" si="23"/>
        <v>43557</v>
      </c>
    </row>
    <row r="1524" spans="1:12" x14ac:dyDescent="0.3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  <c r="L1524" s="1">
        <f t="shared" si="23"/>
        <v>42867</v>
      </c>
    </row>
    <row r="1525" spans="1:12" x14ac:dyDescent="0.3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  <c r="L1525" s="1">
        <f t="shared" si="23"/>
        <v>43529</v>
      </c>
    </row>
    <row r="1526" spans="1:12" x14ac:dyDescent="0.3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  <c r="L1526" s="1">
        <f t="shared" si="23"/>
        <v>42740</v>
      </c>
    </row>
    <row r="1527" spans="1:12" x14ac:dyDescent="0.3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  <c r="L1527" s="1">
        <f t="shared" si="23"/>
        <v>42319</v>
      </c>
    </row>
    <row r="1528" spans="1:12" x14ac:dyDescent="0.3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  <c r="L1528" s="1">
        <f t="shared" si="23"/>
        <v>42956</v>
      </c>
    </row>
    <row r="1529" spans="1:12" x14ac:dyDescent="0.3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  <c r="L1529" s="1">
        <f t="shared" si="23"/>
        <v>43292</v>
      </c>
    </row>
    <row r="1530" spans="1:12" x14ac:dyDescent="0.3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  <c r="L1530" s="1">
        <f t="shared" si="23"/>
        <v>43171</v>
      </c>
    </row>
    <row r="1531" spans="1:12" x14ac:dyDescent="0.3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  <c r="L1531" s="1">
        <f t="shared" si="23"/>
        <v>43526</v>
      </c>
    </row>
    <row r="1532" spans="1:12" x14ac:dyDescent="0.3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  <c r="L1532" s="1">
        <f t="shared" si="23"/>
        <v>43345</v>
      </c>
    </row>
    <row r="1533" spans="1:12" x14ac:dyDescent="0.3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  <c r="L1533" s="1">
        <f t="shared" si="23"/>
        <v>42472</v>
      </c>
    </row>
    <row r="1534" spans="1:12" x14ac:dyDescent="0.3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  <c r="L1534" s="1">
        <f t="shared" si="23"/>
        <v>42167</v>
      </c>
    </row>
    <row r="1535" spans="1:12" x14ac:dyDescent="0.3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  <c r="L1535" s="1">
        <f t="shared" si="23"/>
        <v>42867</v>
      </c>
    </row>
    <row r="1536" spans="1:12" x14ac:dyDescent="0.3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  <c r="L1536" s="1">
        <f t="shared" si="23"/>
        <v>43529</v>
      </c>
    </row>
    <row r="1537" spans="1:12" x14ac:dyDescent="0.3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  <c r="L1537" s="1">
        <f t="shared" si="23"/>
        <v>43651</v>
      </c>
    </row>
    <row r="1538" spans="1:12" x14ac:dyDescent="0.3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  <c r="L1538" s="1">
        <f t="shared" si="23"/>
        <v>42917</v>
      </c>
    </row>
    <row r="1539" spans="1:12" x14ac:dyDescent="0.3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  <c r="L1539" s="1">
        <f t="shared" ref="L1539:L1602" si="24">IF(ISNUMBER(F1539),F1539,DATE(VALUE(RIGHT(F1539,4)),VALUE(MID(F1539,FIND("/",F1539)+1,FIND("/",F1539,FIND("/",F1539)+1)-FIND("/",F1539)-1)),VALUE(LEFT(F1539,FIND("/",F1539)-1))))</f>
        <v>42349</v>
      </c>
    </row>
    <row r="1540" spans="1:12" x14ac:dyDescent="0.3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  <c r="L1540" s="1">
        <f t="shared" si="24"/>
        <v>42073</v>
      </c>
    </row>
    <row r="1541" spans="1:12" x14ac:dyDescent="0.3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  <c r="L1541" s="1">
        <f t="shared" si="24"/>
        <v>42836</v>
      </c>
    </row>
    <row r="1542" spans="1:12" x14ac:dyDescent="0.3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  <c r="L1542" s="1">
        <f t="shared" si="24"/>
        <v>42186</v>
      </c>
    </row>
    <row r="1543" spans="1:12" x14ac:dyDescent="0.3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  <c r="L1543" s="1">
        <f t="shared" si="24"/>
        <v>42773</v>
      </c>
    </row>
    <row r="1544" spans="1:12" x14ac:dyDescent="0.3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  <c r="L1544" s="1">
        <f t="shared" si="24"/>
        <v>42709</v>
      </c>
    </row>
    <row r="1545" spans="1:12" x14ac:dyDescent="0.3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  <c r="L1545" s="1">
        <f t="shared" si="24"/>
        <v>42836</v>
      </c>
    </row>
    <row r="1546" spans="1:12" x14ac:dyDescent="0.3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  <c r="L1546" s="1">
        <f t="shared" si="24"/>
        <v>43956</v>
      </c>
    </row>
    <row r="1547" spans="1:12" x14ac:dyDescent="0.3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  <c r="L1547" s="1">
        <f t="shared" si="24"/>
        <v>43201</v>
      </c>
    </row>
    <row r="1548" spans="1:12" x14ac:dyDescent="0.3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  <c r="L1548" s="1">
        <f t="shared" si="24"/>
        <v>43869</v>
      </c>
    </row>
    <row r="1549" spans="1:12" x14ac:dyDescent="0.3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  <c r="L1549" s="1">
        <f t="shared" si="24"/>
        <v>42889</v>
      </c>
    </row>
    <row r="1550" spans="1:12" x14ac:dyDescent="0.3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  <c r="L1550" s="1">
        <f t="shared" si="24"/>
        <v>43681</v>
      </c>
    </row>
    <row r="1551" spans="1:12" x14ac:dyDescent="0.3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  <c r="L1551" s="1">
        <f t="shared" si="24"/>
        <v>43168</v>
      </c>
    </row>
    <row r="1552" spans="1:12" x14ac:dyDescent="0.3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  <c r="L1552" s="1">
        <f t="shared" si="24"/>
        <v>42927</v>
      </c>
    </row>
    <row r="1553" spans="1:12" x14ac:dyDescent="0.3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  <c r="L1553" s="1">
        <f t="shared" si="24"/>
        <v>43293</v>
      </c>
    </row>
    <row r="1554" spans="1:12" x14ac:dyDescent="0.3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  <c r="L1554" s="1">
        <f t="shared" si="24"/>
        <v>42562</v>
      </c>
    </row>
    <row r="1555" spans="1:12" x14ac:dyDescent="0.3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  <c r="L1555" s="1">
        <f t="shared" si="24"/>
        <v>43101</v>
      </c>
    </row>
    <row r="1556" spans="1:12" x14ac:dyDescent="0.3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  <c r="L1556" s="1">
        <f t="shared" si="24"/>
        <v>43110</v>
      </c>
    </row>
    <row r="1557" spans="1:12" x14ac:dyDescent="0.3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  <c r="L1557" s="1">
        <f t="shared" si="24"/>
        <v>42806</v>
      </c>
    </row>
    <row r="1558" spans="1:12" x14ac:dyDescent="0.3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  <c r="L1558" s="1">
        <f t="shared" si="24"/>
        <v>42007</v>
      </c>
    </row>
    <row r="1559" spans="1:12" x14ac:dyDescent="0.3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  <c r="L1559" s="1">
        <f t="shared" si="24"/>
        <v>43202</v>
      </c>
    </row>
    <row r="1560" spans="1:12" x14ac:dyDescent="0.3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  <c r="L1560" s="1">
        <f t="shared" si="24"/>
        <v>42834</v>
      </c>
    </row>
    <row r="1561" spans="1:12" x14ac:dyDescent="0.3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  <c r="L1561" s="1">
        <f t="shared" si="24"/>
        <v>43988</v>
      </c>
    </row>
    <row r="1562" spans="1:12" x14ac:dyDescent="0.3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  <c r="L1562" s="1">
        <f t="shared" si="24"/>
        <v>43719</v>
      </c>
    </row>
    <row r="1563" spans="1:12" x14ac:dyDescent="0.3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  <c r="L1563" s="1">
        <f t="shared" si="24"/>
        <v>43897</v>
      </c>
    </row>
    <row r="1564" spans="1:12" x14ac:dyDescent="0.3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  <c r="L1564" s="1">
        <f t="shared" si="24"/>
        <v>42747</v>
      </c>
    </row>
    <row r="1565" spans="1:12" x14ac:dyDescent="0.3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  <c r="L1565" s="1">
        <f t="shared" si="24"/>
        <v>43192</v>
      </c>
    </row>
    <row r="1566" spans="1:12" x14ac:dyDescent="0.3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  <c r="L1566" s="1">
        <f t="shared" si="24"/>
        <v>42620</v>
      </c>
    </row>
    <row r="1567" spans="1:12" x14ac:dyDescent="0.3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  <c r="L1567" s="1">
        <f t="shared" si="24"/>
        <v>43444</v>
      </c>
    </row>
    <row r="1568" spans="1:12" x14ac:dyDescent="0.3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  <c r="L1568" s="1">
        <f t="shared" si="24"/>
        <v>43597</v>
      </c>
    </row>
    <row r="1569" spans="1:12" x14ac:dyDescent="0.3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  <c r="L1569" s="1">
        <f t="shared" si="24"/>
        <v>42438</v>
      </c>
    </row>
    <row r="1570" spans="1:12" x14ac:dyDescent="0.3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  <c r="L1570" s="1">
        <f t="shared" si="24"/>
        <v>42775</v>
      </c>
    </row>
    <row r="1571" spans="1:12" x14ac:dyDescent="0.3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  <c r="L1571" s="1">
        <f t="shared" si="24"/>
        <v>43621</v>
      </c>
    </row>
    <row r="1572" spans="1:12" x14ac:dyDescent="0.3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  <c r="L1572" s="1">
        <f t="shared" si="24"/>
        <v>42100</v>
      </c>
    </row>
    <row r="1573" spans="1:12" x14ac:dyDescent="0.3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  <c r="L1573" s="1">
        <f t="shared" si="24"/>
        <v>42100</v>
      </c>
    </row>
    <row r="1574" spans="1:12" x14ac:dyDescent="0.3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  <c r="L1574" s="1">
        <f t="shared" si="24"/>
        <v>43628</v>
      </c>
    </row>
    <row r="1575" spans="1:12" x14ac:dyDescent="0.3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  <c r="L1575" s="1">
        <f t="shared" si="24"/>
        <v>42746</v>
      </c>
    </row>
    <row r="1576" spans="1:12" x14ac:dyDescent="0.3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  <c r="L1576" s="1">
        <f t="shared" si="24"/>
        <v>42591</v>
      </c>
    </row>
    <row r="1577" spans="1:12" x14ac:dyDescent="0.3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  <c r="L1577" s="1">
        <f t="shared" si="24"/>
        <v>43163</v>
      </c>
    </row>
    <row r="1578" spans="1:12" x14ac:dyDescent="0.3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  <c r="L1578" s="1">
        <f t="shared" si="24"/>
        <v>43202</v>
      </c>
    </row>
    <row r="1579" spans="1:12" x14ac:dyDescent="0.3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  <c r="L1579" s="1">
        <f t="shared" si="24"/>
        <v>43202</v>
      </c>
    </row>
    <row r="1580" spans="1:12" x14ac:dyDescent="0.3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  <c r="L1580" s="1">
        <f t="shared" si="24"/>
        <v>42777</v>
      </c>
    </row>
    <row r="1581" spans="1:12" x14ac:dyDescent="0.3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  <c r="L1581" s="1">
        <f t="shared" si="24"/>
        <v>43501</v>
      </c>
    </row>
    <row r="1582" spans="1:12" x14ac:dyDescent="0.3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  <c r="L1582" s="1">
        <f t="shared" si="24"/>
        <v>42591</v>
      </c>
    </row>
    <row r="1583" spans="1:12" x14ac:dyDescent="0.3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  <c r="L1583" s="1">
        <f t="shared" si="24"/>
        <v>43229</v>
      </c>
    </row>
    <row r="1584" spans="1:12" x14ac:dyDescent="0.3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  <c r="L1584" s="1">
        <f t="shared" si="24"/>
        <v>43229</v>
      </c>
    </row>
    <row r="1585" spans="1:12" x14ac:dyDescent="0.3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  <c r="L1585" s="1">
        <f t="shared" si="24"/>
        <v>43201</v>
      </c>
    </row>
    <row r="1586" spans="1:12" x14ac:dyDescent="0.3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  <c r="L1586" s="1">
        <f t="shared" si="24"/>
        <v>42472</v>
      </c>
    </row>
    <row r="1587" spans="1:12" x14ac:dyDescent="0.3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  <c r="L1587" s="1">
        <f t="shared" si="24"/>
        <v>43260</v>
      </c>
    </row>
    <row r="1588" spans="1:12" x14ac:dyDescent="0.3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  <c r="L1588" s="1">
        <f t="shared" si="24"/>
        <v>42744</v>
      </c>
    </row>
    <row r="1589" spans="1:12" x14ac:dyDescent="0.3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  <c r="L1589" s="1">
        <f t="shared" si="24"/>
        <v>42587</v>
      </c>
    </row>
    <row r="1590" spans="1:12" x14ac:dyDescent="0.3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  <c r="L1590" s="1">
        <f t="shared" si="24"/>
        <v>42652</v>
      </c>
    </row>
    <row r="1591" spans="1:12" x14ac:dyDescent="0.3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  <c r="L1591" s="1">
        <f t="shared" si="24"/>
        <v>42523</v>
      </c>
    </row>
    <row r="1592" spans="1:12" x14ac:dyDescent="0.3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  <c r="L1592" s="1">
        <f t="shared" si="24"/>
        <v>42190</v>
      </c>
    </row>
    <row r="1593" spans="1:12" x14ac:dyDescent="0.3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  <c r="L1593" s="1">
        <f t="shared" si="24"/>
        <v>43142</v>
      </c>
    </row>
    <row r="1594" spans="1:12" x14ac:dyDescent="0.3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  <c r="L1594" s="1">
        <f t="shared" si="24"/>
        <v>42774</v>
      </c>
    </row>
    <row r="1595" spans="1:12" x14ac:dyDescent="0.3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  <c r="L1595" s="1">
        <f t="shared" si="24"/>
        <v>42533</v>
      </c>
    </row>
    <row r="1596" spans="1:12" x14ac:dyDescent="0.3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  <c r="L1596" s="1">
        <f t="shared" si="24"/>
        <v>43286</v>
      </c>
    </row>
    <row r="1597" spans="1:12" x14ac:dyDescent="0.3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  <c r="L1597" s="1">
        <f t="shared" si="24"/>
        <v>43596</v>
      </c>
    </row>
    <row r="1598" spans="1:12" x14ac:dyDescent="0.3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  <c r="L1598" s="1">
        <f t="shared" si="24"/>
        <v>43143</v>
      </c>
    </row>
    <row r="1599" spans="1:12" x14ac:dyDescent="0.3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  <c r="L1599" s="1">
        <f t="shared" si="24"/>
        <v>43444</v>
      </c>
    </row>
    <row r="1600" spans="1:12" x14ac:dyDescent="0.3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  <c r="L1600" s="1">
        <f t="shared" si="24"/>
        <v>42380</v>
      </c>
    </row>
    <row r="1601" spans="1:12" x14ac:dyDescent="0.3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  <c r="L1601" s="1">
        <f t="shared" si="24"/>
        <v>42015</v>
      </c>
    </row>
    <row r="1602" spans="1:12" x14ac:dyDescent="0.3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  <c r="L1602" s="1">
        <f t="shared" si="24"/>
        <v>42046</v>
      </c>
    </row>
    <row r="1603" spans="1:12" x14ac:dyDescent="0.3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  <c r="L1603" s="1">
        <f t="shared" ref="L1603:L1666" si="25">IF(ISNUMBER(F1603),F1603,DATE(VALUE(RIGHT(F1603,4)),VALUE(MID(F1603,FIND("/",F1603)+1,FIND("/",F1603,FIND("/",F1603)+1)-FIND("/",F1603)-1)),VALUE(LEFT(F1603,FIND("/",F1603)-1))))</f>
        <v>42921</v>
      </c>
    </row>
    <row r="1604" spans="1:12" x14ac:dyDescent="0.3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  <c r="L1604" s="1">
        <f t="shared" si="25"/>
        <v>43588</v>
      </c>
    </row>
    <row r="1605" spans="1:12" x14ac:dyDescent="0.3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  <c r="L1605" s="1">
        <f t="shared" si="25"/>
        <v>43286</v>
      </c>
    </row>
    <row r="1606" spans="1:12" x14ac:dyDescent="0.3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  <c r="L1606" s="1">
        <f t="shared" si="25"/>
        <v>42950</v>
      </c>
    </row>
    <row r="1607" spans="1:12" x14ac:dyDescent="0.3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  <c r="L1607" s="1">
        <f t="shared" si="25"/>
        <v>42523</v>
      </c>
    </row>
    <row r="1608" spans="1:12" x14ac:dyDescent="0.3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  <c r="L1608" s="1">
        <f t="shared" si="25"/>
        <v>43446</v>
      </c>
    </row>
    <row r="1609" spans="1:12" x14ac:dyDescent="0.3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  <c r="L1609" s="1">
        <f t="shared" si="25"/>
        <v>43686</v>
      </c>
    </row>
    <row r="1610" spans="1:12" x14ac:dyDescent="0.3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  <c r="L1610" s="1">
        <f t="shared" si="25"/>
        <v>42472</v>
      </c>
    </row>
    <row r="1611" spans="1:12" x14ac:dyDescent="0.3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  <c r="L1611" s="1">
        <f t="shared" si="25"/>
        <v>43260</v>
      </c>
    </row>
    <row r="1612" spans="1:12" x14ac:dyDescent="0.3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  <c r="L1612" s="1">
        <f t="shared" si="25"/>
        <v>43322</v>
      </c>
    </row>
    <row r="1613" spans="1:12" x14ac:dyDescent="0.3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  <c r="L1613" s="1">
        <f t="shared" si="25"/>
        <v>42380</v>
      </c>
    </row>
    <row r="1614" spans="1:12" x14ac:dyDescent="0.3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  <c r="L1614" s="1">
        <f t="shared" si="25"/>
        <v>43802</v>
      </c>
    </row>
    <row r="1615" spans="1:12" x14ac:dyDescent="0.3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  <c r="L1615" s="1">
        <f t="shared" si="25"/>
        <v>42587</v>
      </c>
    </row>
    <row r="1616" spans="1:12" x14ac:dyDescent="0.3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  <c r="L1616" s="1">
        <f t="shared" si="25"/>
        <v>42864</v>
      </c>
    </row>
    <row r="1617" spans="1:12" x14ac:dyDescent="0.3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  <c r="L1617" s="1">
        <f t="shared" si="25"/>
        <v>43811</v>
      </c>
    </row>
    <row r="1618" spans="1:12" x14ac:dyDescent="0.3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  <c r="L1618" s="1">
        <f t="shared" si="25"/>
        <v>42411</v>
      </c>
    </row>
    <row r="1619" spans="1:12" x14ac:dyDescent="0.3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  <c r="L1619" s="1">
        <f t="shared" si="25"/>
        <v>43192</v>
      </c>
    </row>
    <row r="1620" spans="1:12" x14ac:dyDescent="0.3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  <c r="L1620" s="1">
        <f t="shared" si="25"/>
        <v>43686</v>
      </c>
    </row>
    <row r="1621" spans="1:12" x14ac:dyDescent="0.3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  <c r="L1621" s="1">
        <f t="shared" si="25"/>
        <v>42921</v>
      </c>
    </row>
    <row r="1622" spans="1:12" x14ac:dyDescent="0.3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  <c r="L1622" s="1">
        <f t="shared" si="25"/>
        <v>42652</v>
      </c>
    </row>
    <row r="1623" spans="1:12" x14ac:dyDescent="0.3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  <c r="L1623" s="1">
        <f t="shared" si="25"/>
        <v>43440</v>
      </c>
    </row>
    <row r="1624" spans="1:12" x14ac:dyDescent="0.3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  <c r="L1624" s="1">
        <f t="shared" si="25"/>
        <v>42472</v>
      </c>
    </row>
    <row r="1625" spans="1:12" x14ac:dyDescent="0.3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  <c r="L1625" s="1">
        <f t="shared" si="25"/>
        <v>43686</v>
      </c>
    </row>
    <row r="1626" spans="1:12" x14ac:dyDescent="0.3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  <c r="L1626" s="1">
        <f t="shared" si="25"/>
        <v>43649</v>
      </c>
    </row>
    <row r="1627" spans="1:12" x14ac:dyDescent="0.3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  <c r="L1627" s="1">
        <f t="shared" si="25"/>
        <v>42739</v>
      </c>
    </row>
    <row r="1628" spans="1:12" x14ac:dyDescent="0.3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  <c r="L1628" s="1">
        <f t="shared" si="25"/>
        <v>42738</v>
      </c>
    </row>
    <row r="1629" spans="1:12" x14ac:dyDescent="0.3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  <c r="L1629" s="1">
        <f t="shared" si="25"/>
        <v>43351</v>
      </c>
    </row>
    <row r="1630" spans="1:12" x14ac:dyDescent="0.3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  <c r="L1630" s="1">
        <f t="shared" si="25"/>
        <v>43477</v>
      </c>
    </row>
    <row r="1631" spans="1:12" x14ac:dyDescent="0.3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  <c r="L1631" s="1">
        <f t="shared" si="25"/>
        <v>43628</v>
      </c>
    </row>
    <row r="1632" spans="1:12" x14ac:dyDescent="0.3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  <c r="L1632" s="1">
        <f t="shared" si="25"/>
        <v>43686</v>
      </c>
    </row>
    <row r="1633" spans="1:12" x14ac:dyDescent="0.3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  <c r="L1633" s="1">
        <f t="shared" si="25"/>
        <v>43534</v>
      </c>
    </row>
    <row r="1634" spans="1:12" x14ac:dyDescent="0.3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  <c r="L1634" s="1">
        <f t="shared" si="25"/>
        <v>43011</v>
      </c>
    </row>
    <row r="1635" spans="1:12" x14ac:dyDescent="0.3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  <c r="L1635" s="1">
        <f t="shared" si="25"/>
        <v>43253</v>
      </c>
    </row>
    <row r="1636" spans="1:12" x14ac:dyDescent="0.3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  <c r="L1636" s="1">
        <f t="shared" si="25"/>
        <v>43226</v>
      </c>
    </row>
    <row r="1637" spans="1:12" x14ac:dyDescent="0.3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  <c r="L1637" s="1">
        <f t="shared" si="25"/>
        <v>42619</v>
      </c>
    </row>
    <row r="1638" spans="1:12" x14ac:dyDescent="0.3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  <c r="L1638" s="1">
        <f t="shared" si="25"/>
        <v>43349</v>
      </c>
    </row>
    <row r="1639" spans="1:12" x14ac:dyDescent="0.3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  <c r="L1639" s="1">
        <f t="shared" si="25"/>
        <v>43112</v>
      </c>
    </row>
    <row r="1640" spans="1:12" x14ac:dyDescent="0.3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  <c r="L1640" s="1">
        <f t="shared" si="25"/>
        <v>42100</v>
      </c>
    </row>
    <row r="1641" spans="1:12" x14ac:dyDescent="0.3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  <c r="L1641" s="1">
        <f t="shared" si="25"/>
        <v>43810</v>
      </c>
    </row>
    <row r="1642" spans="1:12" x14ac:dyDescent="0.3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  <c r="L1642" s="1">
        <f t="shared" si="25"/>
        <v>43352</v>
      </c>
    </row>
    <row r="1643" spans="1:12" x14ac:dyDescent="0.3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  <c r="L1643" s="1">
        <f t="shared" si="25"/>
        <v>42892</v>
      </c>
    </row>
    <row r="1644" spans="1:12" x14ac:dyDescent="0.3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  <c r="L1644" s="1">
        <f t="shared" si="25"/>
        <v>42958</v>
      </c>
    </row>
    <row r="1645" spans="1:12" x14ac:dyDescent="0.3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  <c r="L1645" s="1">
        <f t="shared" si="25"/>
        <v>43688</v>
      </c>
    </row>
    <row r="1646" spans="1:12" x14ac:dyDescent="0.3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  <c r="L1646" s="1">
        <f t="shared" si="25"/>
        <v>43380</v>
      </c>
    </row>
    <row r="1647" spans="1:12" x14ac:dyDescent="0.3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  <c r="L1647" s="1">
        <f t="shared" si="25"/>
        <v>42192</v>
      </c>
    </row>
    <row r="1648" spans="1:12" x14ac:dyDescent="0.3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  <c r="L1648" s="1">
        <f t="shared" si="25"/>
        <v>42710</v>
      </c>
    </row>
    <row r="1649" spans="1:12" x14ac:dyDescent="0.3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  <c r="L1649" s="1">
        <f t="shared" si="25"/>
        <v>43992</v>
      </c>
    </row>
    <row r="1650" spans="1:12" x14ac:dyDescent="0.3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  <c r="L1650" s="1">
        <f t="shared" si="25"/>
        <v>42407</v>
      </c>
    </row>
    <row r="1651" spans="1:12" x14ac:dyDescent="0.3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  <c r="L1651" s="1">
        <f t="shared" si="25"/>
        <v>42135</v>
      </c>
    </row>
    <row r="1652" spans="1:12" x14ac:dyDescent="0.3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  <c r="L1652" s="1">
        <f t="shared" si="25"/>
        <v>43500</v>
      </c>
    </row>
    <row r="1653" spans="1:12" x14ac:dyDescent="0.3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  <c r="L1653" s="1">
        <f t="shared" si="25"/>
        <v>43353</v>
      </c>
    </row>
    <row r="1654" spans="1:12" x14ac:dyDescent="0.3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  <c r="L1654" s="1">
        <f t="shared" si="25"/>
        <v>43354</v>
      </c>
    </row>
    <row r="1655" spans="1:12" x14ac:dyDescent="0.3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  <c r="L1655" s="1">
        <f t="shared" si="25"/>
        <v>42892</v>
      </c>
    </row>
    <row r="1656" spans="1:12" x14ac:dyDescent="0.3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  <c r="L1656" s="1">
        <f t="shared" si="25"/>
        <v>42594</v>
      </c>
    </row>
    <row r="1657" spans="1:12" x14ac:dyDescent="0.3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  <c r="L1657" s="1">
        <f t="shared" si="25"/>
        <v>42532</v>
      </c>
    </row>
    <row r="1658" spans="1:12" x14ac:dyDescent="0.3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  <c r="L1658" s="1">
        <f t="shared" si="25"/>
        <v>43377</v>
      </c>
    </row>
    <row r="1659" spans="1:12" x14ac:dyDescent="0.3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  <c r="L1659" s="1">
        <f t="shared" si="25"/>
        <v>43625</v>
      </c>
    </row>
    <row r="1660" spans="1:12" x14ac:dyDescent="0.3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  <c r="L1660" s="1">
        <f t="shared" si="25"/>
        <v>42864</v>
      </c>
    </row>
    <row r="1661" spans="1:12" x14ac:dyDescent="0.3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  <c r="L1661" s="1">
        <f t="shared" si="25"/>
        <v>43201</v>
      </c>
    </row>
    <row r="1662" spans="1:12" x14ac:dyDescent="0.3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  <c r="L1662" s="1">
        <f t="shared" si="25"/>
        <v>43134</v>
      </c>
    </row>
    <row r="1663" spans="1:12" x14ac:dyDescent="0.3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  <c r="L1663" s="1">
        <f t="shared" si="25"/>
        <v>43503</v>
      </c>
    </row>
    <row r="1664" spans="1:12" x14ac:dyDescent="0.3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  <c r="L1664" s="1">
        <f t="shared" si="25"/>
        <v>43688</v>
      </c>
    </row>
    <row r="1665" spans="1:12" x14ac:dyDescent="0.3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  <c r="L1665" s="1">
        <f t="shared" si="25"/>
        <v>42864</v>
      </c>
    </row>
    <row r="1666" spans="1:12" x14ac:dyDescent="0.3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  <c r="L1666" s="1">
        <f t="shared" si="25"/>
        <v>42715</v>
      </c>
    </row>
    <row r="1667" spans="1:12" x14ac:dyDescent="0.3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  <c r="L1667" s="1">
        <f t="shared" ref="L1667:L1730" si="26">IF(ISNUMBER(F1667),F1667,DATE(VALUE(RIGHT(F1667,4)),VALUE(MID(F1667,FIND("/",F1667)+1,FIND("/",F1667,FIND("/",F1667)+1)-FIND("/",F1667)-1)),VALUE(LEFT(F1667,FIND("/",F1667)-1))))</f>
        <v>42864</v>
      </c>
    </row>
    <row r="1668" spans="1:12" x14ac:dyDescent="0.3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  <c r="L1668" s="1">
        <f t="shared" si="26"/>
        <v>42501</v>
      </c>
    </row>
    <row r="1669" spans="1:12" x14ac:dyDescent="0.3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  <c r="L1669" s="1">
        <f t="shared" si="26"/>
        <v>43262</v>
      </c>
    </row>
    <row r="1670" spans="1:12" x14ac:dyDescent="0.3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  <c r="L1670" s="1">
        <f t="shared" si="26"/>
        <v>43416</v>
      </c>
    </row>
    <row r="1671" spans="1:12" x14ac:dyDescent="0.3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  <c r="L1671" s="1">
        <f t="shared" si="26"/>
        <v>43317</v>
      </c>
    </row>
    <row r="1672" spans="1:12" x14ac:dyDescent="0.3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  <c r="L1672" s="1">
        <f t="shared" si="26"/>
        <v>43443</v>
      </c>
    </row>
    <row r="1673" spans="1:12" x14ac:dyDescent="0.3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  <c r="L1673" s="1">
        <f t="shared" si="26"/>
        <v>42864</v>
      </c>
    </row>
    <row r="1674" spans="1:12" x14ac:dyDescent="0.3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  <c r="L1674" s="1">
        <f t="shared" si="26"/>
        <v>43080</v>
      </c>
    </row>
    <row r="1675" spans="1:12" x14ac:dyDescent="0.3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  <c r="L1675" s="1">
        <f t="shared" si="26"/>
        <v>42192</v>
      </c>
    </row>
    <row r="1676" spans="1:12" x14ac:dyDescent="0.3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  <c r="L1676" s="1">
        <f t="shared" si="26"/>
        <v>42864</v>
      </c>
    </row>
    <row r="1677" spans="1:12" x14ac:dyDescent="0.3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  <c r="L1677" s="1">
        <f t="shared" si="26"/>
        <v>43112</v>
      </c>
    </row>
    <row r="1678" spans="1:12" x14ac:dyDescent="0.3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  <c r="L1678" s="1">
        <f t="shared" si="26"/>
        <v>43262</v>
      </c>
    </row>
    <row r="1679" spans="1:12" x14ac:dyDescent="0.3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  <c r="L1679" s="1">
        <f t="shared" si="26"/>
        <v>42835</v>
      </c>
    </row>
    <row r="1680" spans="1:12" x14ac:dyDescent="0.3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  <c r="L1680" s="1">
        <f t="shared" si="26"/>
        <v>42190</v>
      </c>
    </row>
    <row r="1681" spans="1:12" x14ac:dyDescent="0.3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  <c r="L1681" s="1">
        <f t="shared" si="26"/>
        <v>43378</v>
      </c>
    </row>
    <row r="1682" spans="1:12" x14ac:dyDescent="0.3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  <c r="L1682" s="1">
        <f t="shared" si="26"/>
        <v>43042</v>
      </c>
    </row>
    <row r="1683" spans="1:12" x14ac:dyDescent="0.3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  <c r="L1683" s="1">
        <f t="shared" si="26"/>
        <v>43354</v>
      </c>
    </row>
    <row r="1684" spans="1:12" x14ac:dyDescent="0.3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  <c r="L1684" s="1">
        <f t="shared" si="26"/>
        <v>42649</v>
      </c>
    </row>
    <row r="1685" spans="1:12" x14ac:dyDescent="0.3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  <c r="L1685" s="1">
        <f t="shared" si="26"/>
        <v>42864</v>
      </c>
    </row>
    <row r="1686" spans="1:12" x14ac:dyDescent="0.3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  <c r="L1686" s="1">
        <f t="shared" si="26"/>
        <v>43531</v>
      </c>
    </row>
    <row r="1687" spans="1:12" x14ac:dyDescent="0.3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  <c r="L1687" s="1">
        <f t="shared" si="26"/>
        <v>42343</v>
      </c>
    </row>
    <row r="1688" spans="1:12" x14ac:dyDescent="0.3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  <c r="L1688" s="1">
        <f t="shared" si="26"/>
        <v>43623</v>
      </c>
    </row>
    <row r="1689" spans="1:12" x14ac:dyDescent="0.3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  <c r="L1689" s="1">
        <f t="shared" si="26"/>
        <v>43324</v>
      </c>
    </row>
    <row r="1690" spans="1:12" x14ac:dyDescent="0.3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  <c r="L1690" s="1">
        <f t="shared" si="26"/>
        <v>42649</v>
      </c>
    </row>
    <row r="1691" spans="1:12" x14ac:dyDescent="0.3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  <c r="L1691" s="1">
        <f t="shared" si="26"/>
        <v>43656</v>
      </c>
    </row>
    <row r="1692" spans="1:12" x14ac:dyDescent="0.3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  <c r="L1692" s="1">
        <f t="shared" si="26"/>
        <v>42501</v>
      </c>
    </row>
    <row r="1693" spans="1:12" x14ac:dyDescent="0.3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  <c r="L1693" s="1">
        <f t="shared" si="26"/>
        <v>42434</v>
      </c>
    </row>
    <row r="1694" spans="1:12" x14ac:dyDescent="0.3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  <c r="L1694" s="1">
        <f t="shared" si="26"/>
        <v>43080</v>
      </c>
    </row>
    <row r="1695" spans="1:12" x14ac:dyDescent="0.3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  <c r="L1695" s="1">
        <f t="shared" si="26"/>
        <v>43080</v>
      </c>
    </row>
    <row r="1696" spans="1:12" x14ac:dyDescent="0.3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  <c r="L1696" s="1">
        <f t="shared" si="26"/>
        <v>42745</v>
      </c>
    </row>
    <row r="1697" spans="1:12" x14ac:dyDescent="0.3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  <c r="L1697" s="1">
        <f t="shared" si="26"/>
        <v>42412</v>
      </c>
    </row>
    <row r="1698" spans="1:12" x14ac:dyDescent="0.3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  <c r="L1698" s="1">
        <f t="shared" si="26"/>
        <v>43143</v>
      </c>
    </row>
    <row r="1699" spans="1:12" x14ac:dyDescent="0.3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  <c r="L1699" s="1">
        <f t="shared" si="26"/>
        <v>42220</v>
      </c>
    </row>
    <row r="1700" spans="1:12" x14ac:dyDescent="0.3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  <c r="L1700" s="1">
        <f t="shared" si="26"/>
        <v>43842</v>
      </c>
    </row>
    <row r="1701" spans="1:12" x14ac:dyDescent="0.3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  <c r="L1701" s="1">
        <f t="shared" si="26"/>
        <v>42644</v>
      </c>
    </row>
    <row r="1702" spans="1:12" x14ac:dyDescent="0.3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  <c r="L1702" s="1">
        <f t="shared" si="26"/>
        <v>43292</v>
      </c>
    </row>
    <row r="1703" spans="1:12" x14ac:dyDescent="0.3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  <c r="L1703" s="1">
        <f t="shared" si="26"/>
        <v>42468</v>
      </c>
    </row>
    <row r="1704" spans="1:12" x14ac:dyDescent="0.3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  <c r="L1704" s="1">
        <f t="shared" si="26"/>
        <v>42738</v>
      </c>
    </row>
    <row r="1705" spans="1:12" x14ac:dyDescent="0.3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  <c r="L1705" s="1">
        <f t="shared" si="26"/>
        <v>42989</v>
      </c>
    </row>
    <row r="1706" spans="1:12" x14ac:dyDescent="0.3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  <c r="L1706" s="1">
        <f t="shared" si="26"/>
        <v>43838</v>
      </c>
    </row>
    <row r="1707" spans="1:12" x14ac:dyDescent="0.3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  <c r="L1707" s="1">
        <f t="shared" si="26"/>
        <v>42833</v>
      </c>
    </row>
    <row r="1708" spans="1:12" x14ac:dyDescent="0.3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  <c r="L1708" s="1">
        <f t="shared" si="26"/>
        <v>43588</v>
      </c>
    </row>
    <row r="1709" spans="1:12" x14ac:dyDescent="0.3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  <c r="L1709" s="1">
        <f t="shared" si="26"/>
        <v>43260</v>
      </c>
    </row>
    <row r="1710" spans="1:12" x14ac:dyDescent="0.3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  <c r="L1710" s="1">
        <f t="shared" si="26"/>
        <v>43138</v>
      </c>
    </row>
    <row r="1711" spans="1:12" x14ac:dyDescent="0.3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  <c r="L1711" s="1">
        <f t="shared" si="26"/>
        <v>43166</v>
      </c>
    </row>
    <row r="1712" spans="1:12" x14ac:dyDescent="0.3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  <c r="L1712" s="1">
        <f t="shared" si="26"/>
        <v>42800</v>
      </c>
    </row>
    <row r="1713" spans="1:12" x14ac:dyDescent="0.3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  <c r="L1713" s="1">
        <f t="shared" si="26"/>
        <v>42773</v>
      </c>
    </row>
    <row r="1714" spans="1:12" x14ac:dyDescent="0.3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  <c r="L1714" s="1">
        <f t="shared" si="26"/>
        <v>42982</v>
      </c>
    </row>
    <row r="1715" spans="1:12" x14ac:dyDescent="0.3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  <c r="L1715" s="1">
        <f t="shared" si="26"/>
        <v>42680</v>
      </c>
    </row>
    <row r="1716" spans="1:12" x14ac:dyDescent="0.3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  <c r="L1716" s="1">
        <f t="shared" si="26"/>
        <v>42803</v>
      </c>
    </row>
    <row r="1717" spans="1:12" x14ac:dyDescent="0.3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  <c r="L1717" s="1">
        <f t="shared" si="26"/>
        <v>42380</v>
      </c>
    </row>
    <row r="1718" spans="1:12" x14ac:dyDescent="0.3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  <c r="L1718" s="1">
        <f t="shared" si="26"/>
        <v>43715</v>
      </c>
    </row>
    <row r="1719" spans="1:12" x14ac:dyDescent="0.3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  <c r="L1719" s="1">
        <f t="shared" si="26"/>
        <v>42583</v>
      </c>
    </row>
    <row r="1720" spans="1:12" x14ac:dyDescent="0.3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  <c r="L1720" s="1">
        <f t="shared" si="26"/>
        <v>43504</v>
      </c>
    </row>
    <row r="1721" spans="1:12" x14ac:dyDescent="0.3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  <c r="L1721" s="1">
        <f t="shared" si="26"/>
        <v>42744</v>
      </c>
    </row>
    <row r="1722" spans="1:12" x14ac:dyDescent="0.3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  <c r="L1722" s="1">
        <f t="shared" si="26"/>
        <v>42773</v>
      </c>
    </row>
    <row r="1723" spans="1:12" x14ac:dyDescent="0.3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  <c r="L1723" s="1">
        <f t="shared" si="26"/>
        <v>42834</v>
      </c>
    </row>
    <row r="1724" spans="1:12" x14ac:dyDescent="0.3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  <c r="L1724" s="1">
        <f t="shared" si="26"/>
        <v>42982</v>
      </c>
    </row>
    <row r="1725" spans="1:12" x14ac:dyDescent="0.3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  <c r="L1725" s="1">
        <f t="shared" si="26"/>
        <v>42892</v>
      </c>
    </row>
    <row r="1726" spans="1:12" x14ac:dyDescent="0.3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  <c r="L1726" s="1">
        <f t="shared" si="26"/>
        <v>42864</v>
      </c>
    </row>
    <row r="1727" spans="1:12" x14ac:dyDescent="0.3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  <c r="L1727" s="1">
        <f t="shared" si="26"/>
        <v>42796</v>
      </c>
    </row>
    <row r="1728" spans="1:12" x14ac:dyDescent="0.3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  <c r="L1728" s="1">
        <f t="shared" si="26"/>
        <v>43811</v>
      </c>
    </row>
    <row r="1729" spans="1:12" x14ac:dyDescent="0.3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  <c r="L1729" s="1">
        <f t="shared" si="26"/>
        <v>42987</v>
      </c>
    </row>
    <row r="1730" spans="1:12" x14ac:dyDescent="0.3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  <c r="L1730" s="1">
        <f t="shared" si="26"/>
        <v>42583</v>
      </c>
    </row>
    <row r="1731" spans="1:12" x14ac:dyDescent="0.3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  <c r="L1731" s="1">
        <f t="shared" ref="L1731:L1794" si="27">IF(ISNUMBER(F1731),F1731,DATE(VALUE(RIGHT(F1731,4)),VALUE(MID(F1731,FIND("/",F1731)+1,FIND("/",F1731,FIND("/",F1731)+1)-FIND("/",F1731)-1)),VALUE(LEFT(F1731,FIND("/",F1731)-1))))</f>
        <v>43862</v>
      </c>
    </row>
    <row r="1732" spans="1:12" x14ac:dyDescent="0.3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  <c r="L1732" s="1">
        <f t="shared" si="27"/>
        <v>43192</v>
      </c>
    </row>
    <row r="1733" spans="1:12" x14ac:dyDescent="0.3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  <c r="L1733" s="1">
        <f t="shared" si="27"/>
        <v>43073</v>
      </c>
    </row>
    <row r="1734" spans="1:12" x14ac:dyDescent="0.3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  <c r="L1734" s="1">
        <f t="shared" si="27"/>
        <v>43288</v>
      </c>
    </row>
    <row r="1735" spans="1:12" x14ac:dyDescent="0.3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  <c r="L1735" s="1">
        <f t="shared" si="27"/>
        <v>43597</v>
      </c>
    </row>
    <row r="1736" spans="1:12" x14ac:dyDescent="0.3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  <c r="L1736" s="1">
        <f t="shared" si="27"/>
        <v>43477</v>
      </c>
    </row>
    <row r="1737" spans="1:12" x14ac:dyDescent="0.3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  <c r="L1737" s="1">
        <f t="shared" si="27"/>
        <v>42409</v>
      </c>
    </row>
    <row r="1738" spans="1:12" x14ac:dyDescent="0.3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  <c r="L1738" s="1">
        <f t="shared" si="27"/>
        <v>43715</v>
      </c>
    </row>
    <row r="1739" spans="1:12" x14ac:dyDescent="0.3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  <c r="L1739" s="1">
        <f t="shared" si="27"/>
        <v>43871</v>
      </c>
    </row>
    <row r="1740" spans="1:12" x14ac:dyDescent="0.3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  <c r="L1740" s="1">
        <f t="shared" si="27"/>
        <v>43078</v>
      </c>
    </row>
    <row r="1741" spans="1:12" x14ac:dyDescent="0.3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  <c r="L1741" s="1">
        <f t="shared" si="27"/>
        <v>42010</v>
      </c>
    </row>
    <row r="1742" spans="1:12" x14ac:dyDescent="0.3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  <c r="L1742" s="1">
        <f t="shared" si="27"/>
        <v>43657</v>
      </c>
    </row>
    <row r="1743" spans="1:12" x14ac:dyDescent="0.3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  <c r="L1743" s="1">
        <f t="shared" si="27"/>
        <v>43288</v>
      </c>
    </row>
    <row r="1744" spans="1:12" x14ac:dyDescent="0.3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  <c r="L1744" s="1">
        <f t="shared" si="27"/>
        <v>43143</v>
      </c>
    </row>
    <row r="1745" spans="1:12" x14ac:dyDescent="0.3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  <c r="L1745" s="1">
        <f t="shared" si="27"/>
        <v>43293</v>
      </c>
    </row>
    <row r="1746" spans="1:12" x14ac:dyDescent="0.3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  <c r="L1746" s="1">
        <f t="shared" si="27"/>
        <v>42310</v>
      </c>
    </row>
    <row r="1747" spans="1:12" x14ac:dyDescent="0.3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  <c r="L1747" s="1">
        <f t="shared" si="27"/>
        <v>42803</v>
      </c>
    </row>
    <row r="1748" spans="1:12" x14ac:dyDescent="0.3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  <c r="L1748" s="1">
        <f t="shared" si="27"/>
        <v>43472</v>
      </c>
    </row>
    <row r="1749" spans="1:12" x14ac:dyDescent="0.3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  <c r="L1749" s="1">
        <f t="shared" si="27"/>
        <v>42559</v>
      </c>
    </row>
    <row r="1750" spans="1:12" x14ac:dyDescent="0.3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  <c r="L1750" s="1">
        <f t="shared" si="27"/>
        <v>43651</v>
      </c>
    </row>
    <row r="1751" spans="1:12" x14ac:dyDescent="0.3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  <c r="L1751" s="1">
        <f t="shared" si="27"/>
        <v>43141</v>
      </c>
    </row>
    <row r="1752" spans="1:12" x14ac:dyDescent="0.3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  <c r="L1752" s="1">
        <f t="shared" si="27"/>
        <v>42439</v>
      </c>
    </row>
    <row r="1753" spans="1:12" x14ac:dyDescent="0.3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  <c r="L1753" s="1">
        <f t="shared" si="27"/>
        <v>43473</v>
      </c>
    </row>
    <row r="1754" spans="1:12" x14ac:dyDescent="0.3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  <c r="L1754" s="1">
        <f t="shared" si="27"/>
        <v>43165</v>
      </c>
    </row>
    <row r="1755" spans="1:12" x14ac:dyDescent="0.3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  <c r="L1755" s="1">
        <f t="shared" si="27"/>
        <v>43530</v>
      </c>
    </row>
    <row r="1756" spans="1:12" x14ac:dyDescent="0.3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  <c r="L1756" s="1">
        <f t="shared" si="27"/>
        <v>43199</v>
      </c>
    </row>
    <row r="1757" spans="1:12" x14ac:dyDescent="0.3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  <c r="L1757" s="1">
        <f t="shared" si="27"/>
        <v>43832</v>
      </c>
    </row>
    <row r="1758" spans="1:12" x14ac:dyDescent="0.3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  <c r="L1758" s="1">
        <f t="shared" si="27"/>
        <v>43962</v>
      </c>
    </row>
    <row r="1759" spans="1:12" x14ac:dyDescent="0.3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  <c r="L1759" s="1">
        <f t="shared" si="27"/>
        <v>43688</v>
      </c>
    </row>
    <row r="1760" spans="1:12" x14ac:dyDescent="0.3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  <c r="L1760" s="1">
        <f t="shared" si="27"/>
        <v>43473</v>
      </c>
    </row>
    <row r="1761" spans="1:12" x14ac:dyDescent="0.3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  <c r="L1761" s="1">
        <f t="shared" si="27"/>
        <v>43440</v>
      </c>
    </row>
    <row r="1762" spans="1:12" x14ac:dyDescent="0.3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  <c r="L1762" s="1">
        <f t="shared" si="27"/>
        <v>42678</v>
      </c>
    </row>
    <row r="1763" spans="1:12" x14ac:dyDescent="0.3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  <c r="L1763" s="1">
        <f t="shared" si="27"/>
        <v>43592</v>
      </c>
    </row>
    <row r="1764" spans="1:12" x14ac:dyDescent="0.3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  <c r="L1764" s="1">
        <f t="shared" si="27"/>
        <v>42958</v>
      </c>
    </row>
    <row r="1765" spans="1:12" x14ac:dyDescent="0.3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  <c r="L1765" s="1">
        <f t="shared" si="27"/>
        <v>43562</v>
      </c>
    </row>
    <row r="1766" spans="1:12" x14ac:dyDescent="0.3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  <c r="L1766" s="1">
        <f t="shared" si="27"/>
        <v>43530</v>
      </c>
    </row>
    <row r="1767" spans="1:12" x14ac:dyDescent="0.3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  <c r="L1767" s="1">
        <f t="shared" si="27"/>
        <v>42594</v>
      </c>
    </row>
    <row r="1768" spans="1:12" x14ac:dyDescent="0.3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  <c r="L1768" s="1">
        <f t="shared" si="27"/>
        <v>42616</v>
      </c>
    </row>
    <row r="1769" spans="1:12" x14ac:dyDescent="0.3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  <c r="L1769" s="1">
        <f t="shared" si="27"/>
        <v>42950</v>
      </c>
    </row>
    <row r="1770" spans="1:12" x14ac:dyDescent="0.3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  <c r="L1770" s="1">
        <f t="shared" si="27"/>
        <v>42678</v>
      </c>
    </row>
    <row r="1771" spans="1:12" x14ac:dyDescent="0.3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  <c r="L1771" s="1">
        <f t="shared" si="27"/>
        <v>42441</v>
      </c>
    </row>
    <row r="1772" spans="1:12" x14ac:dyDescent="0.3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  <c r="L1772" s="1">
        <f t="shared" si="27"/>
        <v>42074</v>
      </c>
    </row>
    <row r="1773" spans="1:12" x14ac:dyDescent="0.3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  <c r="L1773" s="1">
        <f t="shared" si="27"/>
        <v>42682</v>
      </c>
    </row>
    <row r="1774" spans="1:12" x14ac:dyDescent="0.3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  <c r="L1774" s="1">
        <f t="shared" si="27"/>
        <v>43352</v>
      </c>
    </row>
    <row r="1775" spans="1:12" x14ac:dyDescent="0.3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  <c r="L1775" s="1">
        <f t="shared" si="27"/>
        <v>42616</v>
      </c>
    </row>
    <row r="1776" spans="1:12" x14ac:dyDescent="0.3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  <c r="L1776" s="1">
        <f t="shared" si="27"/>
        <v>43590</v>
      </c>
    </row>
    <row r="1777" spans="1:12" x14ac:dyDescent="0.3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  <c r="L1777" s="1">
        <f t="shared" si="27"/>
        <v>43374</v>
      </c>
    </row>
    <row r="1778" spans="1:12" x14ac:dyDescent="0.3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  <c r="L1778" s="1">
        <f t="shared" si="27"/>
        <v>42412</v>
      </c>
    </row>
    <row r="1779" spans="1:12" x14ac:dyDescent="0.3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  <c r="L1779" s="1">
        <f t="shared" si="27"/>
        <v>43983</v>
      </c>
    </row>
    <row r="1780" spans="1:12" x14ac:dyDescent="0.3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  <c r="L1780" s="1">
        <f t="shared" si="27"/>
        <v>42834</v>
      </c>
    </row>
    <row r="1781" spans="1:12" x14ac:dyDescent="0.3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  <c r="L1781" s="1">
        <f t="shared" si="27"/>
        <v>43535</v>
      </c>
    </row>
    <row r="1782" spans="1:12" x14ac:dyDescent="0.3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  <c r="L1782" s="1">
        <f t="shared" si="27"/>
        <v>43535</v>
      </c>
    </row>
    <row r="1783" spans="1:12" x14ac:dyDescent="0.3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  <c r="L1783" s="1">
        <f t="shared" si="27"/>
        <v>42952</v>
      </c>
    </row>
    <row r="1784" spans="1:12" x14ac:dyDescent="0.3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  <c r="L1784" s="1">
        <f t="shared" si="27"/>
        <v>43781</v>
      </c>
    </row>
    <row r="1785" spans="1:12" x14ac:dyDescent="0.3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  <c r="L1785" s="1">
        <f t="shared" si="27"/>
        <v>43841</v>
      </c>
    </row>
    <row r="1786" spans="1:12" x14ac:dyDescent="0.3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  <c r="L1786" s="1">
        <f t="shared" si="27"/>
        <v>43832</v>
      </c>
    </row>
    <row r="1787" spans="1:12" x14ac:dyDescent="0.3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  <c r="L1787" s="1">
        <f t="shared" si="27"/>
        <v>43105</v>
      </c>
    </row>
    <row r="1788" spans="1:12" x14ac:dyDescent="0.3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  <c r="L1788" s="1">
        <f t="shared" si="27"/>
        <v>43350</v>
      </c>
    </row>
    <row r="1789" spans="1:12" x14ac:dyDescent="0.3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  <c r="L1789" s="1">
        <f t="shared" si="27"/>
        <v>43962</v>
      </c>
    </row>
    <row r="1790" spans="1:12" x14ac:dyDescent="0.3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  <c r="L1790" s="1">
        <f t="shared" si="27"/>
        <v>42860</v>
      </c>
    </row>
    <row r="1791" spans="1:12" x14ac:dyDescent="0.3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  <c r="L1791" s="1">
        <f t="shared" si="27"/>
        <v>43132</v>
      </c>
    </row>
    <row r="1792" spans="1:12" x14ac:dyDescent="0.3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  <c r="L1792" s="1">
        <f t="shared" si="27"/>
        <v>43374</v>
      </c>
    </row>
    <row r="1793" spans="1:12" x14ac:dyDescent="0.3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  <c r="L1793" s="1">
        <f t="shared" si="27"/>
        <v>42771</v>
      </c>
    </row>
    <row r="1794" spans="1:12" x14ac:dyDescent="0.3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  <c r="L1794" s="1">
        <f t="shared" si="27"/>
        <v>42775</v>
      </c>
    </row>
    <row r="1795" spans="1:12" x14ac:dyDescent="0.3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  <c r="L1795" s="1">
        <f t="shared" ref="L1795:L1858" si="28">IF(ISNUMBER(F1795),F1795,DATE(VALUE(RIGHT(F1795,4)),VALUE(MID(F1795,FIND("/",F1795)+1,FIND("/",F1795,FIND("/",F1795)+1)-FIND("/",F1795)-1)),VALUE(LEFT(F1795,FIND("/",F1795)-1))))</f>
        <v>42074</v>
      </c>
    </row>
    <row r="1796" spans="1:12" x14ac:dyDescent="0.3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  <c r="L1796" s="1">
        <f t="shared" si="28"/>
        <v>43750</v>
      </c>
    </row>
    <row r="1797" spans="1:12" x14ac:dyDescent="0.3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  <c r="L1797" s="1">
        <f t="shared" si="28"/>
        <v>43993</v>
      </c>
    </row>
    <row r="1798" spans="1:12" x14ac:dyDescent="0.3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  <c r="L1798" s="1">
        <f t="shared" si="28"/>
        <v>43135</v>
      </c>
    </row>
    <row r="1799" spans="1:12" x14ac:dyDescent="0.3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  <c r="L1799" s="1">
        <f t="shared" si="28"/>
        <v>43105</v>
      </c>
    </row>
    <row r="1800" spans="1:12" x14ac:dyDescent="0.3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  <c r="L1800" s="1">
        <f t="shared" si="28"/>
        <v>43535</v>
      </c>
    </row>
    <row r="1801" spans="1:12" x14ac:dyDescent="0.3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  <c r="L1801" s="1">
        <f t="shared" si="28"/>
        <v>42350</v>
      </c>
    </row>
    <row r="1802" spans="1:12" x14ac:dyDescent="0.3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  <c r="L1802" s="1">
        <f t="shared" si="28"/>
        <v>43262</v>
      </c>
    </row>
    <row r="1803" spans="1:12" x14ac:dyDescent="0.3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  <c r="L1803" s="1">
        <f t="shared" si="28"/>
        <v>43657</v>
      </c>
    </row>
    <row r="1804" spans="1:12" x14ac:dyDescent="0.3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  <c r="L1804" s="1">
        <f t="shared" si="28"/>
        <v>43289</v>
      </c>
    </row>
    <row r="1805" spans="1:12" x14ac:dyDescent="0.3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  <c r="L1805" s="1">
        <f t="shared" si="28"/>
        <v>43136</v>
      </c>
    </row>
    <row r="1806" spans="1:12" x14ac:dyDescent="0.3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  <c r="L1806" s="1">
        <f t="shared" si="28"/>
        <v>42956</v>
      </c>
    </row>
    <row r="1807" spans="1:12" x14ac:dyDescent="0.3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  <c r="L1807" s="1">
        <f t="shared" si="28"/>
        <v>43467</v>
      </c>
    </row>
    <row r="1808" spans="1:12" x14ac:dyDescent="0.3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  <c r="L1808" s="1">
        <f t="shared" si="28"/>
        <v>42316</v>
      </c>
    </row>
    <row r="1809" spans="1:12" x14ac:dyDescent="0.3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  <c r="L1809" s="1">
        <f t="shared" si="28"/>
        <v>43719</v>
      </c>
    </row>
    <row r="1810" spans="1:12" x14ac:dyDescent="0.3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  <c r="L1810" s="1">
        <f t="shared" si="28"/>
        <v>42989</v>
      </c>
    </row>
    <row r="1811" spans="1:12" x14ac:dyDescent="0.3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  <c r="L1811" s="1">
        <f t="shared" si="28"/>
        <v>43958</v>
      </c>
    </row>
    <row r="1812" spans="1:12" x14ac:dyDescent="0.3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  <c r="L1812" s="1">
        <f t="shared" si="28"/>
        <v>43112</v>
      </c>
    </row>
    <row r="1813" spans="1:12" x14ac:dyDescent="0.3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  <c r="L1813" s="1">
        <f t="shared" si="28"/>
        <v>43863</v>
      </c>
    </row>
    <row r="1814" spans="1:12" x14ac:dyDescent="0.3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  <c r="L1814" s="1">
        <f t="shared" si="28"/>
        <v>43171</v>
      </c>
    </row>
    <row r="1815" spans="1:12" x14ac:dyDescent="0.3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  <c r="L1815" s="1">
        <f t="shared" si="28"/>
        <v>42922</v>
      </c>
    </row>
    <row r="1816" spans="1:12" x14ac:dyDescent="0.3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  <c r="L1816" s="1">
        <f t="shared" si="28"/>
        <v>42864</v>
      </c>
    </row>
    <row r="1817" spans="1:12" x14ac:dyDescent="0.3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  <c r="L1817" s="1">
        <f t="shared" si="28"/>
        <v>43353</v>
      </c>
    </row>
    <row r="1818" spans="1:12" x14ac:dyDescent="0.3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  <c r="L1818" s="1">
        <f t="shared" si="28"/>
        <v>43133</v>
      </c>
    </row>
    <row r="1819" spans="1:12" x14ac:dyDescent="0.3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  <c r="L1819" s="1">
        <f t="shared" si="28"/>
        <v>43198</v>
      </c>
    </row>
    <row r="1820" spans="1:12" x14ac:dyDescent="0.3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  <c r="L1820" s="1">
        <f t="shared" si="28"/>
        <v>42583</v>
      </c>
    </row>
    <row r="1821" spans="1:12" x14ac:dyDescent="0.3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  <c r="L1821" s="1">
        <f t="shared" si="28"/>
        <v>43385</v>
      </c>
    </row>
    <row r="1822" spans="1:12" x14ac:dyDescent="0.3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  <c r="L1822" s="1">
        <f t="shared" si="28"/>
        <v>42778</v>
      </c>
    </row>
    <row r="1823" spans="1:12" x14ac:dyDescent="0.3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  <c r="L1823" s="1">
        <f t="shared" si="28"/>
        <v>42105</v>
      </c>
    </row>
    <row r="1824" spans="1:12" x14ac:dyDescent="0.3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  <c r="L1824" s="1">
        <f t="shared" si="28"/>
        <v>42288</v>
      </c>
    </row>
    <row r="1825" spans="1:12" x14ac:dyDescent="0.3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  <c r="L1825" s="1">
        <f t="shared" si="28"/>
        <v>43141</v>
      </c>
    </row>
    <row r="1826" spans="1:12" x14ac:dyDescent="0.3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  <c r="L1826" s="1">
        <f t="shared" si="28"/>
        <v>43050</v>
      </c>
    </row>
    <row r="1827" spans="1:12" x14ac:dyDescent="0.3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  <c r="L1827" s="1">
        <f t="shared" si="28"/>
        <v>42747</v>
      </c>
    </row>
    <row r="1828" spans="1:12" x14ac:dyDescent="0.3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  <c r="L1828" s="1">
        <f t="shared" si="28"/>
        <v>43963</v>
      </c>
    </row>
    <row r="1829" spans="1:12" x14ac:dyDescent="0.3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  <c r="L1829" s="1">
        <f t="shared" si="28"/>
        <v>43319</v>
      </c>
    </row>
    <row r="1830" spans="1:12" x14ac:dyDescent="0.3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  <c r="L1830" s="1">
        <f t="shared" si="28"/>
        <v>42499</v>
      </c>
    </row>
    <row r="1831" spans="1:12" x14ac:dyDescent="0.3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  <c r="L1831" s="1">
        <f t="shared" si="28"/>
        <v>43529</v>
      </c>
    </row>
    <row r="1832" spans="1:12" x14ac:dyDescent="0.3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  <c r="L1832" s="1">
        <f t="shared" si="28"/>
        <v>43166</v>
      </c>
    </row>
    <row r="1833" spans="1:12" x14ac:dyDescent="0.3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  <c r="L1833" s="1">
        <f t="shared" si="28"/>
        <v>42778</v>
      </c>
    </row>
    <row r="1834" spans="1:12" x14ac:dyDescent="0.3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  <c r="L1834" s="1">
        <f t="shared" si="28"/>
        <v>43167</v>
      </c>
    </row>
    <row r="1835" spans="1:12" x14ac:dyDescent="0.3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  <c r="L1835" s="1">
        <f t="shared" si="28"/>
        <v>43135</v>
      </c>
    </row>
    <row r="1836" spans="1:12" x14ac:dyDescent="0.3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  <c r="L1836" s="1">
        <f t="shared" si="28"/>
        <v>43930</v>
      </c>
    </row>
    <row r="1837" spans="1:12" x14ac:dyDescent="0.3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  <c r="L1837" s="1">
        <f t="shared" si="28"/>
        <v>43901</v>
      </c>
    </row>
    <row r="1838" spans="1:12" x14ac:dyDescent="0.3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  <c r="L1838" s="1">
        <f t="shared" si="28"/>
        <v>43566</v>
      </c>
    </row>
    <row r="1839" spans="1:12" x14ac:dyDescent="0.3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  <c r="L1839" s="1">
        <f t="shared" si="28"/>
        <v>43566</v>
      </c>
    </row>
    <row r="1840" spans="1:12" x14ac:dyDescent="0.3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  <c r="L1840" s="1">
        <f t="shared" si="28"/>
        <v>42317</v>
      </c>
    </row>
    <row r="1841" spans="1:12" x14ac:dyDescent="0.3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  <c r="L1841" s="1">
        <f t="shared" si="28"/>
        <v>43566</v>
      </c>
    </row>
    <row r="1842" spans="1:12" x14ac:dyDescent="0.3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  <c r="L1842" s="1">
        <f t="shared" si="28"/>
        <v>42866</v>
      </c>
    </row>
    <row r="1843" spans="1:12" x14ac:dyDescent="0.3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  <c r="L1843" s="1">
        <f t="shared" si="28"/>
        <v>43502</v>
      </c>
    </row>
    <row r="1844" spans="1:12" x14ac:dyDescent="0.3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  <c r="L1844" s="1">
        <f t="shared" si="28"/>
        <v>42958</v>
      </c>
    </row>
    <row r="1845" spans="1:12" x14ac:dyDescent="0.3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  <c r="L1845" s="1">
        <f t="shared" si="28"/>
        <v>43409</v>
      </c>
    </row>
    <row r="1846" spans="1:12" x14ac:dyDescent="0.3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  <c r="L1846" s="1">
        <f t="shared" si="28"/>
        <v>42346</v>
      </c>
    </row>
    <row r="1847" spans="1:12" x14ac:dyDescent="0.3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  <c r="L1847" s="1">
        <f t="shared" si="28"/>
        <v>42016</v>
      </c>
    </row>
    <row r="1848" spans="1:12" x14ac:dyDescent="0.3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  <c r="L1848" s="1">
        <f t="shared" si="28"/>
        <v>42716</v>
      </c>
    </row>
    <row r="1849" spans="1:12" x14ac:dyDescent="0.3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  <c r="L1849" s="1">
        <f t="shared" si="28"/>
        <v>43503</v>
      </c>
    </row>
    <row r="1850" spans="1:12" x14ac:dyDescent="0.3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  <c r="L1850" s="1">
        <f t="shared" si="28"/>
        <v>43503</v>
      </c>
    </row>
    <row r="1851" spans="1:12" x14ac:dyDescent="0.3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  <c r="L1851" s="1">
        <f t="shared" si="28"/>
        <v>43170</v>
      </c>
    </row>
    <row r="1852" spans="1:12" x14ac:dyDescent="0.3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  <c r="L1852" s="1">
        <f t="shared" si="28"/>
        <v>42593</v>
      </c>
    </row>
    <row r="1853" spans="1:12" x14ac:dyDescent="0.3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  <c r="L1853" s="1">
        <f t="shared" si="28"/>
        <v>42496</v>
      </c>
    </row>
    <row r="1854" spans="1:12" x14ac:dyDescent="0.3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  <c r="L1854" s="1">
        <f t="shared" si="28"/>
        <v>42896</v>
      </c>
    </row>
    <row r="1855" spans="1:12" x14ac:dyDescent="0.3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  <c r="L1855" s="1">
        <f t="shared" si="28"/>
        <v>42891</v>
      </c>
    </row>
    <row r="1856" spans="1:12" x14ac:dyDescent="0.3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  <c r="L1856" s="1">
        <f t="shared" si="28"/>
        <v>43290</v>
      </c>
    </row>
    <row r="1857" spans="1:12" x14ac:dyDescent="0.3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  <c r="L1857" s="1">
        <f t="shared" si="28"/>
        <v>42736</v>
      </c>
    </row>
    <row r="1858" spans="1:12" x14ac:dyDescent="0.3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  <c r="L1858" s="1">
        <f t="shared" si="28"/>
        <v>43624</v>
      </c>
    </row>
    <row r="1859" spans="1:12" x14ac:dyDescent="0.3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  <c r="L1859" s="1">
        <f t="shared" ref="L1859:L1922" si="29">IF(ISNUMBER(F1859),F1859,DATE(VALUE(RIGHT(F1859,4)),VALUE(MID(F1859,FIND("/",F1859)+1,FIND("/",F1859,FIND("/",F1859)+1)-FIND("/",F1859)-1)),VALUE(LEFT(F1859,FIND("/",F1859)-1))))</f>
        <v>42586</v>
      </c>
    </row>
    <row r="1860" spans="1:12" x14ac:dyDescent="0.3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  <c r="L1860" s="1">
        <f t="shared" si="29"/>
        <v>43263</v>
      </c>
    </row>
    <row r="1861" spans="1:12" x14ac:dyDescent="0.3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  <c r="L1861" s="1">
        <f t="shared" si="29"/>
        <v>42866</v>
      </c>
    </row>
    <row r="1862" spans="1:12" x14ac:dyDescent="0.3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  <c r="L1862" s="1">
        <f t="shared" si="29"/>
        <v>43652</v>
      </c>
    </row>
    <row r="1863" spans="1:12" x14ac:dyDescent="0.3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  <c r="L1863" s="1">
        <f t="shared" si="29"/>
        <v>43138</v>
      </c>
    </row>
    <row r="1864" spans="1:12" x14ac:dyDescent="0.3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  <c r="L1864" s="1">
        <f t="shared" si="29"/>
        <v>42951</v>
      </c>
    </row>
    <row r="1865" spans="1:12" x14ac:dyDescent="0.3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  <c r="L1865" s="1">
        <f t="shared" si="29"/>
        <v>42288</v>
      </c>
    </row>
    <row r="1866" spans="1:12" x14ac:dyDescent="0.3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  <c r="L1866" s="1">
        <f t="shared" si="29"/>
        <v>43106</v>
      </c>
    </row>
    <row r="1867" spans="1:12" x14ac:dyDescent="0.3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  <c r="L1867" s="1">
        <f t="shared" si="29"/>
        <v>42592</v>
      </c>
    </row>
    <row r="1868" spans="1:12" x14ac:dyDescent="0.3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  <c r="L1868" s="1">
        <f t="shared" si="29"/>
        <v>43533</v>
      </c>
    </row>
    <row r="1869" spans="1:12" x14ac:dyDescent="0.3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  <c r="L1869" s="1">
        <f t="shared" si="29"/>
        <v>42923</v>
      </c>
    </row>
    <row r="1870" spans="1:12" x14ac:dyDescent="0.3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  <c r="L1870" s="1">
        <f t="shared" si="29"/>
        <v>42775</v>
      </c>
    </row>
    <row r="1871" spans="1:12" x14ac:dyDescent="0.3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  <c r="L1871" s="1">
        <f t="shared" si="29"/>
        <v>43477</v>
      </c>
    </row>
    <row r="1872" spans="1:12" x14ac:dyDescent="0.3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  <c r="L1872" s="1">
        <f t="shared" si="29"/>
        <v>42472</v>
      </c>
    </row>
    <row r="1873" spans="1:12" x14ac:dyDescent="0.3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  <c r="L1873" s="1">
        <f t="shared" si="29"/>
        <v>43507</v>
      </c>
    </row>
    <row r="1874" spans="1:12" x14ac:dyDescent="0.3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  <c r="L1874" s="1">
        <f t="shared" si="29"/>
        <v>43081</v>
      </c>
    </row>
    <row r="1875" spans="1:12" x14ac:dyDescent="0.3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  <c r="L1875" s="1">
        <f t="shared" si="29"/>
        <v>42411</v>
      </c>
    </row>
    <row r="1876" spans="1:12" x14ac:dyDescent="0.3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  <c r="L1876" s="1">
        <f t="shared" si="29"/>
        <v>43286</v>
      </c>
    </row>
    <row r="1877" spans="1:12" x14ac:dyDescent="0.3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  <c r="L1877" s="1">
        <f t="shared" si="29"/>
        <v>43405</v>
      </c>
    </row>
    <row r="1878" spans="1:12" x14ac:dyDescent="0.3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  <c r="L1878" s="1">
        <f t="shared" si="29"/>
        <v>42957</v>
      </c>
    </row>
    <row r="1879" spans="1:12" x14ac:dyDescent="0.3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  <c r="L1879" s="1">
        <f t="shared" si="29"/>
        <v>43252</v>
      </c>
    </row>
    <row r="1880" spans="1:12" x14ac:dyDescent="0.3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  <c r="L1880" s="1">
        <f t="shared" si="29"/>
        <v>42802</v>
      </c>
    </row>
    <row r="1881" spans="1:12" x14ac:dyDescent="0.3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  <c r="L1881" s="1">
        <f t="shared" si="29"/>
        <v>42524</v>
      </c>
    </row>
    <row r="1882" spans="1:12" x14ac:dyDescent="0.3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  <c r="L1882" s="1">
        <f t="shared" si="29"/>
        <v>43446</v>
      </c>
    </row>
    <row r="1883" spans="1:12" x14ac:dyDescent="0.3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  <c r="L1883" s="1">
        <f t="shared" si="29"/>
        <v>43894</v>
      </c>
    </row>
    <row r="1884" spans="1:12" x14ac:dyDescent="0.3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  <c r="L1884" s="1">
        <f t="shared" si="29"/>
        <v>43385</v>
      </c>
    </row>
    <row r="1885" spans="1:12" x14ac:dyDescent="0.3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  <c r="L1885" s="1">
        <f t="shared" si="29"/>
        <v>43354</v>
      </c>
    </row>
    <row r="1886" spans="1:12" x14ac:dyDescent="0.3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  <c r="L1886" s="1">
        <f t="shared" si="29"/>
        <v>43477</v>
      </c>
    </row>
    <row r="1887" spans="1:12" x14ac:dyDescent="0.3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  <c r="L1887" s="1">
        <f t="shared" si="29"/>
        <v>42736</v>
      </c>
    </row>
    <row r="1888" spans="1:12" x14ac:dyDescent="0.3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  <c r="L1888" s="1">
        <f t="shared" si="29"/>
        <v>42775</v>
      </c>
    </row>
    <row r="1889" spans="1:12" x14ac:dyDescent="0.3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  <c r="L1889" s="1">
        <f t="shared" si="29"/>
        <v>42773</v>
      </c>
    </row>
    <row r="1890" spans="1:12" x14ac:dyDescent="0.3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  <c r="L1890" s="1">
        <f t="shared" si="29"/>
        <v>43166</v>
      </c>
    </row>
    <row r="1891" spans="1:12" x14ac:dyDescent="0.3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  <c r="L1891" s="1">
        <f t="shared" si="29"/>
        <v>43101</v>
      </c>
    </row>
    <row r="1892" spans="1:12" x14ac:dyDescent="0.3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  <c r="L1892" s="1">
        <f t="shared" si="29"/>
        <v>43559</v>
      </c>
    </row>
    <row r="1893" spans="1:12" x14ac:dyDescent="0.3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  <c r="L1893" s="1">
        <f t="shared" si="29"/>
        <v>42439</v>
      </c>
    </row>
    <row r="1894" spans="1:12" x14ac:dyDescent="0.3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  <c r="L1894" s="1">
        <f t="shared" si="29"/>
        <v>43198</v>
      </c>
    </row>
    <row r="1895" spans="1:12" x14ac:dyDescent="0.3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  <c r="L1895" s="1">
        <f t="shared" si="29"/>
        <v>42806</v>
      </c>
    </row>
    <row r="1896" spans="1:12" x14ac:dyDescent="0.3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  <c r="L1896" s="1">
        <f t="shared" si="29"/>
        <v>43291</v>
      </c>
    </row>
    <row r="1897" spans="1:12" x14ac:dyDescent="0.3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  <c r="L1897" s="1">
        <f t="shared" si="29"/>
        <v>42889</v>
      </c>
    </row>
    <row r="1898" spans="1:12" x14ac:dyDescent="0.3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  <c r="L1898" s="1">
        <f t="shared" si="29"/>
        <v>43224</v>
      </c>
    </row>
    <row r="1899" spans="1:12" x14ac:dyDescent="0.3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  <c r="L1899" s="1">
        <f t="shared" si="29"/>
        <v>42499</v>
      </c>
    </row>
    <row r="1900" spans="1:12" x14ac:dyDescent="0.3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  <c r="L1900" s="1">
        <f t="shared" si="29"/>
        <v>42411</v>
      </c>
    </row>
    <row r="1901" spans="1:12" x14ac:dyDescent="0.3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  <c r="L1901" s="1">
        <f t="shared" si="29"/>
        <v>42370</v>
      </c>
    </row>
    <row r="1902" spans="1:12" x14ac:dyDescent="0.3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  <c r="L1902" s="1">
        <f t="shared" si="29"/>
        <v>42441</v>
      </c>
    </row>
    <row r="1903" spans="1:12" x14ac:dyDescent="0.3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  <c r="L1903" s="1">
        <f t="shared" si="29"/>
        <v>43841</v>
      </c>
    </row>
    <row r="1904" spans="1:12" x14ac:dyDescent="0.3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  <c r="L1904" s="1">
        <f t="shared" si="29"/>
        <v>42746</v>
      </c>
    </row>
    <row r="1905" spans="1:12" x14ac:dyDescent="0.3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  <c r="L1905" s="1">
        <f t="shared" si="29"/>
        <v>42499</v>
      </c>
    </row>
    <row r="1906" spans="1:12" x14ac:dyDescent="0.3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  <c r="L1906" s="1">
        <f t="shared" si="29"/>
        <v>42982</v>
      </c>
    </row>
    <row r="1907" spans="1:12" x14ac:dyDescent="0.3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  <c r="L1907" s="1">
        <f t="shared" si="29"/>
        <v>43507</v>
      </c>
    </row>
    <row r="1908" spans="1:12" x14ac:dyDescent="0.3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  <c r="L1908" s="1">
        <f t="shared" si="29"/>
        <v>43622</v>
      </c>
    </row>
    <row r="1909" spans="1:12" x14ac:dyDescent="0.3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  <c r="L1909" s="1">
        <f t="shared" si="29"/>
        <v>42319</v>
      </c>
    </row>
    <row r="1910" spans="1:12" x14ac:dyDescent="0.3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  <c r="L1910" s="1">
        <f t="shared" si="29"/>
        <v>43992</v>
      </c>
    </row>
    <row r="1911" spans="1:12" x14ac:dyDescent="0.3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  <c r="L1911" s="1">
        <f t="shared" si="29"/>
        <v>42282</v>
      </c>
    </row>
    <row r="1912" spans="1:12" x14ac:dyDescent="0.3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  <c r="L1912" s="1">
        <f t="shared" si="29"/>
        <v>43289</v>
      </c>
    </row>
    <row r="1913" spans="1:12" x14ac:dyDescent="0.3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  <c r="L1913" s="1">
        <f t="shared" si="29"/>
        <v>43529</v>
      </c>
    </row>
    <row r="1914" spans="1:12" x14ac:dyDescent="0.3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  <c r="L1914" s="1">
        <f t="shared" si="29"/>
        <v>43385</v>
      </c>
    </row>
    <row r="1915" spans="1:12" x14ac:dyDescent="0.3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  <c r="L1915" s="1">
        <f t="shared" si="29"/>
        <v>42888</v>
      </c>
    </row>
    <row r="1916" spans="1:12" x14ac:dyDescent="0.3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  <c r="L1916" s="1">
        <f t="shared" si="29"/>
        <v>43623</v>
      </c>
    </row>
    <row r="1917" spans="1:12" x14ac:dyDescent="0.3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  <c r="L1917" s="1">
        <f t="shared" si="29"/>
        <v>42771</v>
      </c>
    </row>
    <row r="1918" spans="1:12" x14ac:dyDescent="0.3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  <c r="L1918" s="1">
        <f t="shared" si="29"/>
        <v>43778</v>
      </c>
    </row>
    <row r="1919" spans="1:12" x14ac:dyDescent="0.3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  <c r="L1919" s="1">
        <f t="shared" si="29"/>
        <v>43290</v>
      </c>
    </row>
    <row r="1920" spans="1:12" x14ac:dyDescent="0.3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  <c r="L1920" s="1">
        <f t="shared" si="29"/>
        <v>43715</v>
      </c>
    </row>
    <row r="1921" spans="1:12" x14ac:dyDescent="0.3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  <c r="L1921" s="1">
        <f t="shared" si="29"/>
        <v>42866</v>
      </c>
    </row>
    <row r="1922" spans="1:12" x14ac:dyDescent="0.3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  <c r="L1922" s="1">
        <f t="shared" si="29"/>
        <v>43529</v>
      </c>
    </row>
    <row r="1923" spans="1:12" x14ac:dyDescent="0.3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  <c r="L1923" s="1">
        <f t="shared" ref="L1923:L1986" si="30">IF(ISNUMBER(F1923),F1923,DATE(VALUE(RIGHT(F1923,4)),VALUE(MID(F1923,FIND("/",F1923)+1,FIND("/",F1923,FIND("/",F1923)+1)-FIND("/",F1923)-1)),VALUE(LEFT(F1923,FIND("/",F1923)-1))))</f>
        <v>42959</v>
      </c>
    </row>
    <row r="1924" spans="1:12" x14ac:dyDescent="0.3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  <c r="L1924" s="1">
        <f t="shared" si="30"/>
        <v>43081</v>
      </c>
    </row>
    <row r="1925" spans="1:12" x14ac:dyDescent="0.3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  <c r="L1925" s="1">
        <f t="shared" si="30"/>
        <v>42827</v>
      </c>
    </row>
    <row r="1926" spans="1:12" x14ac:dyDescent="0.3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  <c r="L1926" s="1">
        <f t="shared" si="30"/>
        <v>42710</v>
      </c>
    </row>
    <row r="1927" spans="1:12" x14ac:dyDescent="0.3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  <c r="L1927" s="1">
        <f t="shared" si="30"/>
        <v>43140</v>
      </c>
    </row>
    <row r="1928" spans="1:12" x14ac:dyDescent="0.3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  <c r="L1928" s="1">
        <f t="shared" si="30"/>
        <v>43623</v>
      </c>
    </row>
    <row r="1929" spans="1:12" x14ac:dyDescent="0.3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  <c r="L1929" s="1">
        <f t="shared" si="30"/>
        <v>43162</v>
      </c>
    </row>
    <row r="1930" spans="1:12" x14ac:dyDescent="0.3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  <c r="L1930" s="1">
        <f t="shared" si="30"/>
        <v>43258</v>
      </c>
    </row>
    <row r="1931" spans="1:12" x14ac:dyDescent="0.3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  <c r="L1931" s="1">
        <f t="shared" si="30"/>
        <v>43589</v>
      </c>
    </row>
    <row r="1932" spans="1:12" x14ac:dyDescent="0.3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  <c r="L1932" s="1">
        <f t="shared" si="30"/>
        <v>43476</v>
      </c>
    </row>
    <row r="1933" spans="1:12" x14ac:dyDescent="0.3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  <c r="L1933" s="1">
        <f t="shared" si="30"/>
        <v>43353</v>
      </c>
    </row>
    <row r="1934" spans="1:12" x14ac:dyDescent="0.3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  <c r="L1934" s="1">
        <f t="shared" si="30"/>
        <v>43533</v>
      </c>
    </row>
    <row r="1935" spans="1:12" x14ac:dyDescent="0.3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  <c r="L1935" s="1">
        <f t="shared" si="30"/>
        <v>42958</v>
      </c>
    </row>
    <row r="1936" spans="1:12" x14ac:dyDescent="0.3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  <c r="L1936" s="1">
        <f t="shared" si="30"/>
        <v>42528</v>
      </c>
    </row>
    <row r="1937" spans="1:12" x14ac:dyDescent="0.3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  <c r="L1937" s="1">
        <f t="shared" si="30"/>
        <v>42625</v>
      </c>
    </row>
    <row r="1938" spans="1:12" x14ac:dyDescent="0.3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  <c r="L1938" s="1">
        <f t="shared" si="30"/>
        <v>42984</v>
      </c>
    </row>
    <row r="1939" spans="1:12" x14ac:dyDescent="0.3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  <c r="L1939" s="1">
        <f t="shared" si="30"/>
        <v>43050</v>
      </c>
    </row>
    <row r="1940" spans="1:12" x14ac:dyDescent="0.3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  <c r="L1940" s="1">
        <f t="shared" si="30"/>
        <v>42806</v>
      </c>
    </row>
    <row r="1941" spans="1:12" x14ac:dyDescent="0.3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  <c r="L1941" s="1">
        <f t="shared" si="30"/>
        <v>43533</v>
      </c>
    </row>
    <row r="1942" spans="1:12" x14ac:dyDescent="0.3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  <c r="L1942" s="1">
        <f t="shared" si="30"/>
        <v>42954</v>
      </c>
    </row>
    <row r="1943" spans="1:12" x14ac:dyDescent="0.3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  <c r="L1943" s="1">
        <f t="shared" si="30"/>
        <v>42773</v>
      </c>
    </row>
    <row r="1944" spans="1:12" x14ac:dyDescent="0.3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  <c r="L1944" s="1">
        <f t="shared" si="30"/>
        <v>42777</v>
      </c>
    </row>
    <row r="1945" spans="1:12" x14ac:dyDescent="0.3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  <c r="L1945" s="1">
        <f t="shared" si="30"/>
        <v>42222</v>
      </c>
    </row>
    <row r="1946" spans="1:12" x14ac:dyDescent="0.3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  <c r="L1946" s="1">
        <f t="shared" si="30"/>
        <v>43477</v>
      </c>
    </row>
    <row r="1947" spans="1:12" x14ac:dyDescent="0.3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  <c r="L1947" s="1">
        <f t="shared" si="30"/>
        <v>42682</v>
      </c>
    </row>
    <row r="1948" spans="1:12" x14ac:dyDescent="0.3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  <c r="L1948" s="1">
        <f t="shared" si="30"/>
        <v>43716</v>
      </c>
    </row>
    <row r="1949" spans="1:12" x14ac:dyDescent="0.3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  <c r="L1949" s="1">
        <f t="shared" si="30"/>
        <v>43504</v>
      </c>
    </row>
    <row r="1950" spans="1:12" x14ac:dyDescent="0.3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  <c r="L1950" s="1">
        <f t="shared" si="30"/>
        <v>42775</v>
      </c>
    </row>
    <row r="1951" spans="1:12" x14ac:dyDescent="0.3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  <c r="L1951" s="1">
        <f t="shared" si="30"/>
        <v>43774</v>
      </c>
    </row>
    <row r="1952" spans="1:12" x14ac:dyDescent="0.3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  <c r="L1952" s="1">
        <f t="shared" si="30"/>
        <v>42349</v>
      </c>
    </row>
    <row r="1953" spans="1:12" x14ac:dyDescent="0.3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  <c r="L1953" s="1">
        <f t="shared" si="30"/>
        <v>42957</v>
      </c>
    </row>
    <row r="1954" spans="1:12" x14ac:dyDescent="0.3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  <c r="L1954" s="1">
        <f t="shared" si="30"/>
        <v>43045</v>
      </c>
    </row>
    <row r="1955" spans="1:12" x14ac:dyDescent="0.3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  <c r="L1955" s="1">
        <f t="shared" si="30"/>
        <v>42806</v>
      </c>
    </row>
    <row r="1956" spans="1:12" x14ac:dyDescent="0.3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  <c r="L1956" s="1">
        <f t="shared" si="30"/>
        <v>42739</v>
      </c>
    </row>
    <row r="1957" spans="1:12" x14ac:dyDescent="0.3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  <c r="L1957" s="1">
        <f t="shared" si="30"/>
        <v>42795</v>
      </c>
    </row>
    <row r="1958" spans="1:12" x14ac:dyDescent="0.3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  <c r="L1958" s="1">
        <f t="shared" si="30"/>
        <v>42066</v>
      </c>
    </row>
    <row r="1959" spans="1:12" x14ac:dyDescent="0.3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  <c r="L1959" s="1">
        <f t="shared" si="30"/>
        <v>43110</v>
      </c>
    </row>
    <row r="1960" spans="1:12" x14ac:dyDescent="0.3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  <c r="L1960" s="1">
        <f t="shared" si="30"/>
        <v>43474</v>
      </c>
    </row>
    <row r="1961" spans="1:12" x14ac:dyDescent="0.3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  <c r="L1961" s="1">
        <f t="shared" si="30"/>
        <v>42746</v>
      </c>
    </row>
    <row r="1962" spans="1:12" x14ac:dyDescent="0.3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  <c r="L1962" s="1">
        <f t="shared" si="30"/>
        <v>43963</v>
      </c>
    </row>
    <row r="1963" spans="1:12" x14ac:dyDescent="0.3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  <c r="L1963" s="1">
        <f t="shared" si="30"/>
        <v>42437</v>
      </c>
    </row>
    <row r="1964" spans="1:12" x14ac:dyDescent="0.3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  <c r="L1964" s="1">
        <f t="shared" si="30"/>
        <v>42777</v>
      </c>
    </row>
    <row r="1965" spans="1:12" x14ac:dyDescent="0.3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  <c r="L1965" s="1">
        <f t="shared" si="30"/>
        <v>43354</v>
      </c>
    </row>
    <row r="1966" spans="1:12" x14ac:dyDescent="0.3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  <c r="L1966" s="1">
        <f t="shared" si="30"/>
        <v>42500</v>
      </c>
    </row>
    <row r="1967" spans="1:12" x14ac:dyDescent="0.3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  <c r="L1967" s="1">
        <f t="shared" si="30"/>
        <v>42345</v>
      </c>
    </row>
    <row r="1968" spans="1:12" x14ac:dyDescent="0.3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  <c r="L1968" s="1">
        <f t="shared" si="30"/>
        <v>42800</v>
      </c>
    </row>
    <row r="1969" spans="1:12" x14ac:dyDescent="0.3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  <c r="L1969" s="1">
        <f t="shared" si="30"/>
        <v>42224</v>
      </c>
    </row>
    <row r="1970" spans="1:12" x14ac:dyDescent="0.3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  <c r="L1970" s="1">
        <f t="shared" si="30"/>
        <v>43385</v>
      </c>
    </row>
    <row r="1971" spans="1:12" x14ac:dyDescent="0.3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  <c r="L1971" s="1">
        <f t="shared" si="30"/>
        <v>43170</v>
      </c>
    </row>
    <row r="1972" spans="1:12" x14ac:dyDescent="0.3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  <c r="L1972" s="1">
        <f t="shared" si="30"/>
        <v>42105</v>
      </c>
    </row>
    <row r="1973" spans="1:12" x14ac:dyDescent="0.3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  <c r="L1973" s="1">
        <f t="shared" si="30"/>
        <v>42857</v>
      </c>
    </row>
    <row r="1974" spans="1:12" x14ac:dyDescent="0.3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  <c r="L1974" s="1">
        <f t="shared" si="30"/>
        <v>43261</v>
      </c>
    </row>
    <row r="1975" spans="1:12" x14ac:dyDescent="0.3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  <c r="L1975" s="1">
        <f t="shared" si="30"/>
        <v>43202</v>
      </c>
    </row>
    <row r="1976" spans="1:12" x14ac:dyDescent="0.3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  <c r="L1976" s="1">
        <f t="shared" si="30"/>
        <v>42615</v>
      </c>
    </row>
    <row r="1977" spans="1:12" x14ac:dyDescent="0.3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  <c r="L1977" s="1">
        <f t="shared" si="30"/>
        <v>43688</v>
      </c>
    </row>
    <row r="1978" spans="1:12" x14ac:dyDescent="0.3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  <c r="L1978" s="1">
        <f t="shared" si="30"/>
        <v>42803</v>
      </c>
    </row>
    <row r="1979" spans="1:12" x14ac:dyDescent="0.3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  <c r="L1979" s="1">
        <f t="shared" si="30"/>
        <v>42286</v>
      </c>
    </row>
    <row r="1980" spans="1:12" x14ac:dyDescent="0.3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  <c r="L1980" s="1">
        <f t="shared" si="30"/>
        <v>42225</v>
      </c>
    </row>
    <row r="1981" spans="1:12" x14ac:dyDescent="0.3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  <c r="L1981" s="1">
        <f t="shared" si="30"/>
        <v>42686</v>
      </c>
    </row>
    <row r="1982" spans="1:12" x14ac:dyDescent="0.3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  <c r="L1982" s="1">
        <f t="shared" si="30"/>
        <v>43658</v>
      </c>
    </row>
    <row r="1983" spans="1:12" x14ac:dyDescent="0.3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  <c r="L1983" s="1">
        <f t="shared" si="30"/>
        <v>42625</v>
      </c>
    </row>
    <row r="1984" spans="1:12" x14ac:dyDescent="0.3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  <c r="L1984" s="1">
        <f t="shared" si="30"/>
        <v>43501</v>
      </c>
    </row>
    <row r="1985" spans="1:12" x14ac:dyDescent="0.3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  <c r="L1985" s="1">
        <f t="shared" si="30"/>
        <v>43476</v>
      </c>
    </row>
    <row r="1986" spans="1:12" x14ac:dyDescent="0.3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  <c r="L1986" s="1">
        <f t="shared" si="30"/>
        <v>43412</v>
      </c>
    </row>
    <row r="1987" spans="1:12" x14ac:dyDescent="0.3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  <c r="L1987" s="1">
        <f t="shared" ref="L1987:L2050" si="31">IF(ISNUMBER(F1987),F1987,DATE(VALUE(RIGHT(F1987,4)),VALUE(MID(F1987,FIND("/",F1987)+1,FIND("/",F1987,FIND("/",F1987)+1)-FIND("/",F1987)-1)),VALUE(LEFT(F1987,FIND("/",F1987)-1))))</f>
        <v>42800</v>
      </c>
    </row>
    <row r="1988" spans="1:12" x14ac:dyDescent="0.3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  <c r="L1988" s="1">
        <f t="shared" si="31"/>
        <v>42533</v>
      </c>
    </row>
    <row r="1989" spans="1:12" x14ac:dyDescent="0.3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  <c r="L1989" s="1">
        <f t="shared" si="31"/>
        <v>43232</v>
      </c>
    </row>
    <row r="1990" spans="1:12" x14ac:dyDescent="0.3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  <c r="L1990" s="1">
        <f t="shared" si="31"/>
        <v>43073</v>
      </c>
    </row>
    <row r="1991" spans="1:12" x14ac:dyDescent="0.3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  <c r="L1991" s="1">
        <f t="shared" si="31"/>
        <v>43898</v>
      </c>
    </row>
    <row r="1992" spans="1:12" x14ac:dyDescent="0.3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  <c r="L1992" s="1">
        <f t="shared" si="31"/>
        <v>42686</v>
      </c>
    </row>
    <row r="1993" spans="1:12" x14ac:dyDescent="0.3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  <c r="L1993" s="1">
        <f t="shared" si="31"/>
        <v>43474</v>
      </c>
    </row>
    <row r="1994" spans="1:12" x14ac:dyDescent="0.3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  <c r="L1994" s="1">
        <f t="shared" si="31"/>
        <v>42408</v>
      </c>
    </row>
    <row r="1995" spans="1:12" x14ac:dyDescent="0.3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  <c r="L1995" s="1">
        <f t="shared" si="31"/>
        <v>43623</v>
      </c>
    </row>
    <row r="1996" spans="1:12" x14ac:dyDescent="0.3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  <c r="L1996" s="1">
        <f t="shared" si="31"/>
        <v>42686</v>
      </c>
    </row>
    <row r="1997" spans="1:12" x14ac:dyDescent="0.3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  <c r="L1997" s="1">
        <f t="shared" si="31"/>
        <v>42500</v>
      </c>
    </row>
    <row r="1998" spans="1:12" x14ac:dyDescent="0.3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  <c r="L1998" s="1">
        <f t="shared" si="31"/>
        <v>43778</v>
      </c>
    </row>
    <row r="1999" spans="1:12" x14ac:dyDescent="0.3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  <c r="L1999" s="1">
        <f t="shared" si="31"/>
        <v>42686</v>
      </c>
    </row>
    <row r="2000" spans="1:12" x14ac:dyDescent="0.3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  <c r="L2000" s="1">
        <f t="shared" si="31"/>
        <v>43141</v>
      </c>
    </row>
    <row r="2001" spans="1:12" x14ac:dyDescent="0.3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  <c r="L2001" s="1">
        <f t="shared" si="31"/>
        <v>43081</v>
      </c>
    </row>
    <row r="2002" spans="1:12" x14ac:dyDescent="0.3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  <c r="L2002" s="1">
        <f t="shared" si="31"/>
        <v>43658</v>
      </c>
    </row>
    <row r="2003" spans="1:12" x14ac:dyDescent="0.3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  <c r="L2003" s="1">
        <f t="shared" si="31"/>
        <v>42584</v>
      </c>
    </row>
    <row r="2004" spans="1:12" x14ac:dyDescent="0.3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  <c r="L2004" s="1">
        <f t="shared" si="31"/>
        <v>42594</v>
      </c>
    </row>
    <row r="2005" spans="1:12" x14ac:dyDescent="0.3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  <c r="L2005" s="1">
        <f t="shared" si="31"/>
        <v>42584</v>
      </c>
    </row>
    <row r="2006" spans="1:12" x14ac:dyDescent="0.3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  <c r="L2006" s="1">
        <f t="shared" si="31"/>
        <v>42686</v>
      </c>
    </row>
    <row r="2007" spans="1:12" x14ac:dyDescent="0.3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  <c r="L2007" s="1">
        <f t="shared" si="31"/>
        <v>43169</v>
      </c>
    </row>
    <row r="2008" spans="1:12" x14ac:dyDescent="0.3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  <c r="L2008" s="1">
        <f t="shared" si="31"/>
        <v>43985</v>
      </c>
    </row>
    <row r="2009" spans="1:12" x14ac:dyDescent="0.3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  <c r="L2009" s="1">
        <f t="shared" si="31"/>
        <v>42584</v>
      </c>
    </row>
    <row r="2010" spans="1:12" x14ac:dyDescent="0.3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  <c r="L2010" s="1">
        <f t="shared" si="31"/>
        <v>42651</v>
      </c>
    </row>
    <row r="2011" spans="1:12" x14ac:dyDescent="0.3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  <c r="L2011" s="1">
        <f t="shared" si="31"/>
        <v>43142</v>
      </c>
    </row>
    <row r="2012" spans="1:12" x14ac:dyDescent="0.3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  <c r="L2012" s="1">
        <f t="shared" si="31"/>
        <v>43780</v>
      </c>
    </row>
    <row r="2013" spans="1:12" x14ac:dyDescent="0.3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  <c r="L2013" s="1">
        <f t="shared" si="31"/>
        <v>42594</v>
      </c>
    </row>
    <row r="2014" spans="1:12" x14ac:dyDescent="0.3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  <c r="L2014" s="1">
        <f t="shared" si="31"/>
        <v>42649</v>
      </c>
    </row>
    <row r="2015" spans="1:12" x14ac:dyDescent="0.3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  <c r="L2015" s="1">
        <f t="shared" si="31"/>
        <v>42649</v>
      </c>
    </row>
    <row r="2016" spans="1:12" x14ac:dyDescent="0.3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  <c r="L2016" s="1">
        <f t="shared" si="31"/>
        <v>42016</v>
      </c>
    </row>
    <row r="2017" spans="1:12" x14ac:dyDescent="0.3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  <c r="L2017" s="1">
        <f t="shared" si="31"/>
        <v>42559</v>
      </c>
    </row>
    <row r="2018" spans="1:12" x14ac:dyDescent="0.3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  <c r="L2018" s="1">
        <f t="shared" si="31"/>
        <v>43171</v>
      </c>
    </row>
    <row r="2019" spans="1:12" x14ac:dyDescent="0.3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  <c r="L2019" s="1">
        <f t="shared" si="31"/>
        <v>43142</v>
      </c>
    </row>
    <row r="2020" spans="1:12" x14ac:dyDescent="0.3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  <c r="L2020" s="1">
        <f t="shared" si="31"/>
        <v>43898</v>
      </c>
    </row>
    <row r="2021" spans="1:12" x14ac:dyDescent="0.3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  <c r="L2021" s="1">
        <f t="shared" si="31"/>
        <v>43134</v>
      </c>
    </row>
    <row r="2022" spans="1:12" x14ac:dyDescent="0.3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  <c r="L2022" s="1">
        <f t="shared" si="31"/>
        <v>42895</v>
      </c>
    </row>
    <row r="2023" spans="1:12" x14ac:dyDescent="0.3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  <c r="L2023" s="1">
        <f t="shared" si="31"/>
        <v>43625</v>
      </c>
    </row>
    <row r="2024" spans="1:12" x14ac:dyDescent="0.3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  <c r="L2024" s="1">
        <f t="shared" si="31"/>
        <v>42502</v>
      </c>
    </row>
    <row r="2025" spans="1:12" x14ac:dyDescent="0.3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  <c r="L2025" s="1">
        <f t="shared" si="31"/>
        <v>42099</v>
      </c>
    </row>
    <row r="2026" spans="1:12" x14ac:dyDescent="0.3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  <c r="L2026" s="1">
        <f t="shared" si="31"/>
        <v>43106</v>
      </c>
    </row>
    <row r="2027" spans="1:12" x14ac:dyDescent="0.3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  <c r="L2027" s="1">
        <f t="shared" si="31"/>
        <v>43257</v>
      </c>
    </row>
    <row r="2028" spans="1:12" x14ac:dyDescent="0.3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  <c r="L2028" s="1">
        <f t="shared" si="31"/>
        <v>42315</v>
      </c>
    </row>
    <row r="2029" spans="1:12" x14ac:dyDescent="0.3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  <c r="L2029" s="1">
        <f t="shared" si="31"/>
        <v>43501</v>
      </c>
    </row>
    <row r="2030" spans="1:12" x14ac:dyDescent="0.3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  <c r="L2030" s="1">
        <f t="shared" si="31"/>
        <v>43171</v>
      </c>
    </row>
    <row r="2031" spans="1:12" x14ac:dyDescent="0.3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  <c r="L2031" s="1">
        <f t="shared" si="31"/>
        <v>43625</v>
      </c>
    </row>
    <row r="2032" spans="1:12" x14ac:dyDescent="0.3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  <c r="L2032" s="1">
        <f t="shared" si="31"/>
        <v>43289</v>
      </c>
    </row>
    <row r="2033" spans="1:12" x14ac:dyDescent="0.3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  <c r="L2033" s="1">
        <f t="shared" si="31"/>
        <v>43811</v>
      </c>
    </row>
    <row r="2034" spans="1:12" x14ac:dyDescent="0.3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  <c r="L2034" s="1">
        <f t="shared" si="31"/>
        <v>43862</v>
      </c>
    </row>
    <row r="2035" spans="1:12" x14ac:dyDescent="0.3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  <c r="L2035" s="1">
        <f t="shared" si="31"/>
        <v>43163</v>
      </c>
    </row>
    <row r="2036" spans="1:12" x14ac:dyDescent="0.3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  <c r="L2036" s="1">
        <f t="shared" si="31"/>
        <v>43225</v>
      </c>
    </row>
    <row r="2037" spans="1:12" x14ac:dyDescent="0.3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  <c r="L2037" s="1">
        <f t="shared" si="31"/>
        <v>43808</v>
      </c>
    </row>
    <row r="2038" spans="1:12" x14ac:dyDescent="0.3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  <c r="L2038" s="1">
        <f t="shared" si="31"/>
        <v>43475</v>
      </c>
    </row>
    <row r="2039" spans="1:12" x14ac:dyDescent="0.3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  <c r="L2039" s="1">
        <f t="shared" si="31"/>
        <v>43501</v>
      </c>
    </row>
    <row r="2040" spans="1:12" x14ac:dyDescent="0.3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  <c r="L2040" s="1">
        <f t="shared" si="31"/>
        <v>43106</v>
      </c>
    </row>
    <row r="2041" spans="1:12" x14ac:dyDescent="0.3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  <c r="L2041" s="1">
        <f t="shared" si="31"/>
        <v>42069</v>
      </c>
    </row>
    <row r="2042" spans="1:12" x14ac:dyDescent="0.3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  <c r="L2042" s="1">
        <f t="shared" si="31"/>
        <v>42892</v>
      </c>
    </row>
    <row r="2043" spans="1:12" x14ac:dyDescent="0.3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  <c r="L2043" s="1">
        <f t="shared" si="31"/>
        <v>42069</v>
      </c>
    </row>
    <row r="2044" spans="1:12" x14ac:dyDescent="0.3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  <c r="L2044" s="1">
        <f t="shared" si="31"/>
        <v>43231</v>
      </c>
    </row>
    <row r="2045" spans="1:12" x14ac:dyDescent="0.3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  <c r="L2045" s="1">
        <f t="shared" si="31"/>
        <v>43501</v>
      </c>
    </row>
    <row r="2046" spans="1:12" x14ac:dyDescent="0.3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  <c r="L2046" s="1">
        <f t="shared" si="31"/>
        <v>43657</v>
      </c>
    </row>
    <row r="2047" spans="1:12" x14ac:dyDescent="0.3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  <c r="L2047" s="1">
        <f t="shared" si="31"/>
        <v>43678</v>
      </c>
    </row>
    <row r="2048" spans="1:12" x14ac:dyDescent="0.3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  <c r="L2048" s="1">
        <f t="shared" si="31"/>
        <v>42532</v>
      </c>
    </row>
    <row r="2049" spans="1:12" x14ac:dyDescent="0.3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  <c r="L2049" s="1">
        <f t="shared" si="31"/>
        <v>42099</v>
      </c>
    </row>
    <row r="2050" spans="1:12" x14ac:dyDescent="0.3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  <c r="L2050" s="1">
        <f t="shared" si="31"/>
        <v>43597</v>
      </c>
    </row>
    <row r="2051" spans="1:12" x14ac:dyDescent="0.3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  <c r="L2051" s="1">
        <f t="shared" ref="L2051:L2114" si="32">IF(ISNUMBER(F2051),F2051,DATE(VALUE(RIGHT(F2051,4)),VALUE(MID(F2051,FIND("/",F2051)+1,FIND("/",F2051,FIND("/",F2051)+1)-FIND("/",F2051)-1)),VALUE(LEFT(F2051,FIND("/",F2051)-1))))</f>
        <v>42013</v>
      </c>
    </row>
    <row r="2052" spans="1:12" x14ac:dyDescent="0.3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  <c r="L2052" s="1">
        <f t="shared" si="32"/>
        <v>43134</v>
      </c>
    </row>
    <row r="2053" spans="1:12" x14ac:dyDescent="0.3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  <c r="L2053" s="1">
        <f t="shared" si="32"/>
        <v>43165</v>
      </c>
    </row>
    <row r="2054" spans="1:12" x14ac:dyDescent="0.3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  <c r="L2054" s="1">
        <f t="shared" si="32"/>
        <v>43049</v>
      </c>
    </row>
    <row r="2055" spans="1:12" x14ac:dyDescent="0.3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  <c r="L2055" s="1">
        <f t="shared" si="32"/>
        <v>43225</v>
      </c>
    </row>
    <row r="2056" spans="1:12" x14ac:dyDescent="0.3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  <c r="L2056" s="1">
        <f t="shared" si="32"/>
        <v>43259</v>
      </c>
    </row>
    <row r="2057" spans="1:12" x14ac:dyDescent="0.3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  <c r="L2057" s="1">
        <f t="shared" si="32"/>
        <v>42047</v>
      </c>
    </row>
    <row r="2058" spans="1:12" x14ac:dyDescent="0.3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  <c r="L2058" s="1">
        <f t="shared" si="32"/>
        <v>43225</v>
      </c>
    </row>
    <row r="2059" spans="1:12" x14ac:dyDescent="0.3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  <c r="L2059" s="1">
        <f t="shared" si="32"/>
        <v>43525</v>
      </c>
    </row>
    <row r="2060" spans="1:12" x14ac:dyDescent="0.3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  <c r="L2060" s="1">
        <f t="shared" si="32"/>
        <v>43259</v>
      </c>
    </row>
    <row r="2061" spans="1:12" x14ac:dyDescent="0.3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  <c r="L2061" s="1">
        <f t="shared" si="32"/>
        <v>42806</v>
      </c>
    </row>
    <row r="2062" spans="1:12" x14ac:dyDescent="0.3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  <c r="L2062" s="1">
        <f t="shared" si="32"/>
        <v>42654</v>
      </c>
    </row>
    <row r="2063" spans="1:12" x14ac:dyDescent="0.3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  <c r="L2063" s="1">
        <f t="shared" si="32"/>
        <v>43416</v>
      </c>
    </row>
    <row r="2064" spans="1:12" x14ac:dyDescent="0.3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  <c r="L2064" s="1">
        <f t="shared" si="32"/>
        <v>43957</v>
      </c>
    </row>
    <row r="2065" spans="1:12" x14ac:dyDescent="0.3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  <c r="L2065" s="1">
        <f t="shared" si="32"/>
        <v>43168</v>
      </c>
    </row>
    <row r="2066" spans="1:12" x14ac:dyDescent="0.3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  <c r="L2066" s="1">
        <f t="shared" si="32"/>
        <v>43625</v>
      </c>
    </row>
    <row r="2067" spans="1:12" x14ac:dyDescent="0.3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  <c r="L2067" s="1">
        <f t="shared" si="32"/>
        <v>43106</v>
      </c>
    </row>
    <row r="2068" spans="1:12" x14ac:dyDescent="0.3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  <c r="L2068" s="1">
        <f t="shared" si="32"/>
        <v>43018</v>
      </c>
    </row>
    <row r="2069" spans="1:12" x14ac:dyDescent="0.3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  <c r="L2069" s="1">
        <f t="shared" si="32"/>
        <v>42532</v>
      </c>
    </row>
    <row r="2070" spans="1:12" x14ac:dyDescent="0.3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  <c r="L2070" s="1">
        <f t="shared" si="32"/>
        <v>42013</v>
      </c>
    </row>
    <row r="2071" spans="1:12" x14ac:dyDescent="0.3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  <c r="L2071" s="1">
        <f t="shared" si="32"/>
        <v>43475</v>
      </c>
    </row>
    <row r="2072" spans="1:12" x14ac:dyDescent="0.3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  <c r="L2072" s="1">
        <f t="shared" si="32"/>
        <v>43231</v>
      </c>
    </row>
    <row r="2073" spans="1:12" x14ac:dyDescent="0.3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  <c r="L2073" s="1">
        <f t="shared" si="32"/>
        <v>43525</v>
      </c>
    </row>
    <row r="2074" spans="1:12" x14ac:dyDescent="0.3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  <c r="L2074" s="1">
        <f t="shared" si="32"/>
        <v>43563</v>
      </c>
    </row>
    <row r="2075" spans="1:12" x14ac:dyDescent="0.3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  <c r="L2075" s="1">
        <f t="shared" si="32"/>
        <v>42833</v>
      </c>
    </row>
    <row r="2076" spans="1:12" x14ac:dyDescent="0.3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  <c r="L2076" s="1">
        <f t="shared" si="32"/>
        <v>42799</v>
      </c>
    </row>
    <row r="2077" spans="1:12" x14ac:dyDescent="0.3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  <c r="L2077" s="1">
        <f t="shared" si="32"/>
        <v>43657</v>
      </c>
    </row>
    <row r="2078" spans="1:12" x14ac:dyDescent="0.3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  <c r="L2078" s="1">
        <f t="shared" si="32"/>
        <v>43872</v>
      </c>
    </row>
    <row r="2079" spans="1:12" x14ac:dyDescent="0.3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  <c r="L2079" s="1">
        <f t="shared" si="32"/>
        <v>42437</v>
      </c>
    </row>
    <row r="2080" spans="1:12" x14ac:dyDescent="0.3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  <c r="L2080" s="1">
        <f t="shared" si="32"/>
        <v>43563</v>
      </c>
    </row>
    <row r="2081" spans="1:12" x14ac:dyDescent="0.3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  <c r="L2081" s="1">
        <f t="shared" si="32"/>
        <v>42591</v>
      </c>
    </row>
    <row r="2082" spans="1:12" x14ac:dyDescent="0.3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  <c r="L2082" s="1">
        <f t="shared" si="32"/>
        <v>42044</v>
      </c>
    </row>
    <row r="2083" spans="1:12" x14ac:dyDescent="0.3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  <c r="L2083" s="1">
        <f t="shared" si="32"/>
        <v>43230</v>
      </c>
    </row>
    <row r="2084" spans="1:12" x14ac:dyDescent="0.3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  <c r="L2084" s="1">
        <f t="shared" si="32"/>
        <v>43133</v>
      </c>
    </row>
    <row r="2085" spans="1:12" x14ac:dyDescent="0.3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  <c r="L2085" s="1">
        <f t="shared" si="32"/>
        <v>43445</v>
      </c>
    </row>
    <row r="2086" spans="1:12" x14ac:dyDescent="0.3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  <c r="L2086" s="1">
        <f t="shared" si="32"/>
        <v>42981</v>
      </c>
    </row>
    <row r="2087" spans="1:12" x14ac:dyDescent="0.3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  <c r="L2087" s="1">
        <f t="shared" si="32"/>
        <v>43468</v>
      </c>
    </row>
    <row r="2088" spans="1:12" x14ac:dyDescent="0.3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  <c r="L2088" s="1">
        <f t="shared" si="32"/>
        <v>43256</v>
      </c>
    </row>
    <row r="2089" spans="1:12" x14ac:dyDescent="0.3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  <c r="L2089" s="1">
        <f t="shared" si="32"/>
        <v>42161</v>
      </c>
    </row>
    <row r="2090" spans="1:12" x14ac:dyDescent="0.3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  <c r="L2090" s="1">
        <f t="shared" si="32"/>
        <v>43468</v>
      </c>
    </row>
    <row r="2091" spans="1:12" x14ac:dyDescent="0.3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  <c r="L2091" s="1">
        <f t="shared" si="32"/>
        <v>43135</v>
      </c>
    </row>
    <row r="2092" spans="1:12" x14ac:dyDescent="0.3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  <c r="L2092" s="1">
        <f t="shared" si="32"/>
        <v>43986</v>
      </c>
    </row>
    <row r="2093" spans="1:12" x14ac:dyDescent="0.3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  <c r="L2093" s="1">
        <f t="shared" si="32"/>
        <v>43225</v>
      </c>
    </row>
    <row r="2094" spans="1:12" x14ac:dyDescent="0.3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  <c r="L2094" s="1">
        <f t="shared" si="32"/>
        <v>43444</v>
      </c>
    </row>
    <row r="2095" spans="1:12" x14ac:dyDescent="0.3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  <c r="L2095" s="1">
        <f t="shared" si="32"/>
        <v>42957</v>
      </c>
    </row>
    <row r="2096" spans="1:12" x14ac:dyDescent="0.3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  <c r="L2096" s="1">
        <f t="shared" si="32"/>
        <v>43445</v>
      </c>
    </row>
    <row r="2097" spans="1:12" x14ac:dyDescent="0.3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  <c r="L2097" s="1">
        <f t="shared" si="32"/>
        <v>42927</v>
      </c>
    </row>
    <row r="2098" spans="1:12" x14ac:dyDescent="0.3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  <c r="L2098" s="1">
        <f t="shared" si="32"/>
        <v>43290</v>
      </c>
    </row>
    <row r="2099" spans="1:12" x14ac:dyDescent="0.3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  <c r="L2099" s="1">
        <f t="shared" si="32"/>
        <v>42837</v>
      </c>
    </row>
    <row r="2100" spans="1:12" x14ac:dyDescent="0.3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  <c r="L2100" s="1">
        <f t="shared" si="32"/>
        <v>42621</v>
      </c>
    </row>
    <row r="2101" spans="1:12" x14ac:dyDescent="0.3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  <c r="L2101" s="1">
        <f t="shared" si="32"/>
        <v>42555</v>
      </c>
    </row>
    <row r="2102" spans="1:12" x14ac:dyDescent="0.3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  <c r="L2102" s="1">
        <f t="shared" si="32"/>
        <v>43290</v>
      </c>
    </row>
    <row r="2103" spans="1:12" x14ac:dyDescent="0.3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  <c r="L2103" s="1">
        <f t="shared" si="32"/>
        <v>43143</v>
      </c>
    </row>
    <row r="2104" spans="1:12" x14ac:dyDescent="0.3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  <c r="L2104" s="1">
        <f t="shared" si="32"/>
        <v>43526</v>
      </c>
    </row>
    <row r="2105" spans="1:12" x14ac:dyDescent="0.3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  <c r="L2105" s="1">
        <f t="shared" si="32"/>
        <v>42619</v>
      </c>
    </row>
    <row r="2106" spans="1:12" x14ac:dyDescent="0.3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  <c r="L2106" s="1">
        <f t="shared" si="32"/>
        <v>43104</v>
      </c>
    </row>
    <row r="2107" spans="1:12" x14ac:dyDescent="0.3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  <c r="L2107" s="1">
        <f t="shared" si="32"/>
        <v>42683</v>
      </c>
    </row>
    <row r="2108" spans="1:12" x14ac:dyDescent="0.3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  <c r="L2108" s="1">
        <f t="shared" si="32"/>
        <v>43133</v>
      </c>
    </row>
    <row r="2109" spans="1:12" x14ac:dyDescent="0.3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  <c r="L2109" s="1">
        <f t="shared" si="32"/>
        <v>43596</v>
      </c>
    </row>
    <row r="2110" spans="1:12" x14ac:dyDescent="0.3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  <c r="L2110" s="1">
        <f t="shared" si="32"/>
        <v>43535</v>
      </c>
    </row>
    <row r="2111" spans="1:12" x14ac:dyDescent="0.3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  <c r="L2111" s="1">
        <f t="shared" si="32"/>
        <v>42044</v>
      </c>
    </row>
    <row r="2112" spans="1:12" x14ac:dyDescent="0.3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  <c r="L2112" s="1">
        <f t="shared" si="32"/>
        <v>43688</v>
      </c>
    </row>
    <row r="2113" spans="1:12" x14ac:dyDescent="0.3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  <c r="L2113" s="1">
        <f t="shared" si="32"/>
        <v>42437</v>
      </c>
    </row>
    <row r="2114" spans="1:12" x14ac:dyDescent="0.3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  <c r="L2114" s="1">
        <f t="shared" si="32"/>
        <v>42683</v>
      </c>
    </row>
    <row r="2115" spans="1:12" x14ac:dyDescent="0.3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  <c r="L2115" s="1">
        <f t="shared" ref="L2115:L2178" si="33">IF(ISNUMBER(F2115),F2115,DATE(VALUE(RIGHT(F2115,4)),VALUE(MID(F2115,FIND("/",F2115)+1,FIND("/",F2115,FIND("/",F2115)+1)-FIND("/",F2115)-1)),VALUE(LEFT(F2115,FIND("/",F2115)-1))))</f>
        <v>42621</v>
      </c>
    </row>
    <row r="2116" spans="1:12" x14ac:dyDescent="0.3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  <c r="L2116" s="1">
        <f t="shared" si="33"/>
        <v>43963</v>
      </c>
    </row>
    <row r="2117" spans="1:12" x14ac:dyDescent="0.3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  <c r="L2117" s="1">
        <f t="shared" si="33"/>
        <v>43232</v>
      </c>
    </row>
    <row r="2118" spans="1:12" x14ac:dyDescent="0.3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  <c r="L2118" s="1">
        <f t="shared" si="33"/>
        <v>42981</v>
      </c>
    </row>
    <row r="2119" spans="1:12" x14ac:dyDescent="0.3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  <c r="L2119" s="1">
        <f t="shared" si="33"/>
        <v>42044</v>
      </c>
    </row>
    <row r="2120" spans="1:12" x14ac:dyDescent="0.3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  <c r="L2120" s="1">
        <f t="shared" si="33"/>
        <v>42621</v>
      </c>
    </row>
    <row r="2121" spans="1:12" x14ac:dyDescent="0.3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  <c r="L2121" s="1">
        <f t="shared" si="33"/>
        <v>42619</v>
      </c>
    </row>
    <row r="2122" spans="1:12" x14ac:dyDescent="0.3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  <c r="L2122" s="1">
        <f t="shared" si="33"/>
        <v>43142</v>
      </c>
    </row>
    <row r="2123" spans="1:12" x14ac:dyDescent="0.3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  <c r="L2123" s="1">
        <f t="shared" si="33"/>
        <v>42837</v>
      </c>
    </row>
    <row r="2124" spans="1:12" x14ac:dyDescent="0.3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  <c r="L2124" s="1">
        <f t="shared" si="33"/>
        <v>42927</v>
      </c>
    </row>
    <row r="2125" spans="1:12" x14ac:dyDescent="0.3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  <c r="L2125" s="1">
        <f t="shared" si="33"/>
        <v>42286</v>
      </c>
    </row>
    <row r="2126" spans="1:12" x14ac:dyDescent="0.3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  <c r="L2126" s="1">
        <f t="shared" si="33"/>
        <v>42981</v>
      </c>
    </row>
    <row r="2127" spans="1:12" x14ac:dyDescent="0.3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  <c r="L2127" s="1">
        <f t="shared" si="33"/>
        <v>42927</v>
      </c>
    </row>
    <row r="2128" spans="1:12" x14ac:dyDescent="0.3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  <c r="L2128" s="1">
        <f t="shared" si="33"/>
        <v>43256</v>
      </c>
    </row>
    <row r="2129" spans="1:12" x14ac:dyDescent="0.3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  <c r="L2129" s="1">
        <f t="shared" si="33"/>
        <v>43468</v>
      </c>
    </row>
    <row r="2130" spans="1:12" x14ac:dyDescent="0.3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  <c r="L2130" s="1">
        <f t="shared" si="33"/>
        <v>43375</v>
      </c>
    </row>
    <row r="2131" spans="1:12" x14ac:dyDescent="0.3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  <c r="L2131" s="1">
        <f t="shared" si="33"/>
        <v>43535</v>
      </c>
    </row>
    <row r="2132" spans="1:12" x14ac:dyDescent="0.3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  <c r="L2132" s="1">
        <f t="shared" si="33"/>
        <v>42837</v>
      </c>
    </row>
    <row r="2133" spans="1:12" x14ac:dyDescent="0.3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  <c r="L2133" s="1">
        <f t="shared" si="33"/>
        <v>42555</v>
      </c>
    </row>
    <row r="2134" spans="1:12" x14ac:dyDescent="0.3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  <c r="L2134" s="1">
        <f t="shared" si="33"/>
        <v>43475</v>
      </c>
    </row>
    <row r="2135" spans="1:12" x14ac:dyDescent="0.3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  <c r="L2135" s="1">
        <f t="shared" si="33"/>
        <v>42619</v>
      </c>
    </row>
    <row r="2136" spans="1:12" x14ac:dyDescent="0.3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  <c r="L2136" s="1">
        <f t="shared" si="33"/>
        <v>42044</v>
      </c>
    </row>
    <row r="2137" spans="1:12" x14ac:dyDescent="0.3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  <c r="L2137" s="1">
        <f t="shared" si="33"/>
        <v>43535</v>
      </c>
    </row>
    <row r="2138" spans="1:12" x14ac:dyDescent="0.3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  <c r="L2138" s="1">
        <f t="shared" si="33"/>
        <v>43443</v>
      </c>
    </row>
    <row r="2139" spans="1:12" x14ac:dyDescent="0.3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  <c r="L2139" s="1">
        <f t="shared" si="33"/>
        <v>43443</v>
      </c>
    </row>
    <row r="2140" spans="1:12" x14ac:dyDescent="0.3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  <c r="L2140" s="1">
        <f t="shared" si="33"/>
        <v>43535</v>
      </c>
    </row>
    <row r="2141" spans="1:12" x14ac:dyDescent="0.3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  <c r="L2141" s="1">
        <f t="shared" si="33"/>
        <v>43290</v>
      </c>
    </row>
    <row r="2142" spans="1:12" x14ac:dyDescent="0.3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  <c r="L2142" s="1">
        <f t="shared" si="33"/>
        <v>43773</v>
      </c>
    </row>
    <row r="2143" spans="1:12" x14ac:dyDescent="0.3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  <c r="L2143" s="1">
        <f t="shared" si="33"/>
        <v>42956</v>
      </c>
    </row>
    <row r="2144" spans="1:12" x14ac:dyDescent="0.3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  <c r="L2144" s="1">
        <f t="shared" si="33"/>
        <v>42591</v>
      </c>
    </row>
    <row r="2145" spans="1:12" x14ac:dyDescent="0.3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  <c r="L2145" s="1">
        <f t="shared" si="33"/>
        <v>43443</v>
      </c>
    </row>
    <row r="2146" spans="1:12" x14ac:dyDescent="0.3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  <c r="L2146" s="1">
        <f t="shared" si="33"/>
        <v>43143</v>
      </c>
    </row>
    <row r="2147" spans="1:12" x14ac:dyDescent="0.3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  <c r="L2147" s="1">
        <f t="shared" si="33"/>
        <v>43688</v>
      </c>
    </row>
    <row r="2148" spans="1:12" x14ac:dyDescent="0.3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  <c r="L2148" s="1">
        <f t="shared" si="33"/>
        <v>42410</v>
      </c>
    </row>
    <row r="2149" spans="1:12" x14ac:dyDescent="0.3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  <c r="L2149" s="1">
        <f t="shared" si="33"/>
        <v>43225</v>
      </c>
    </row>
    <row r="2150" spans="1:12" x14ac:dyDescent="0.3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  <c r="L2150" s="1">
        <f t="shared" si="33"/>
        <v>43525</v>
      </c>
    </row>
    <row r="2151" spans="1:12" x14ac:dyDescent="0.3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  <c r="L2151" s="1">
        <f t="shared" si="33"/>
        <v>43260</v>
      </c>
    </row>
    <row r="2152" spans="1:12" x14ac:dyDescent="0.3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  <c r="L2152" s="1">
        <f t="shared" si="33"/>
        <v>42837</v>
      </c>
    </row>
    <row r="2153" spans="1:12" x14ac:dyDescent="0.3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  <c r="L2153" s="1">
        <f t="shared" si="33"/>
        <v>42928</v>
      </c>
    </row>
    <row r="2154" spans="1:12" x14ac:dyDescent="0.3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  <c r="L2154" s="1">
        <f t="shared" si="33"/>
        <v>43952</v>
      </c>
    </row>
    <row r="2155" spans="1:12" x14ac:dyDescent="0.3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  <c r="L2155" s="1">
        <f t="shared" si="33"/>
        <v>43289</v>
      </c>
    </row>
    <row r="2156" spans="1:12" x14ac:dyDescent="0.3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  <c r="L2156" s="1">
        <f t="shared" si="33"/>
        <v>42563</v>
      </c>
    </row>
    <row r="2157" spans="1:12" x14ac:dyDescent="0.3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  <c r="L2157" s="1">
        <f t="shared" si="33"/>
        <v>42621</v>
      </c>
    </row>
    <row r="2158" spans="1:12" x14ac:dyDescent="0.3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  <c r="L2158" s="1">
        <f t="shared" si="33"/>
        <v>42927</v>
      </c>
    </row>
    <row r="2159" spans="1:12" x14ac:dyDescent="0.3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  <c r="L2159" s="1">
        <f t="shared" si="33"/>
        <v>42799</v>
      </c>
    </row>
    <row r="2160" spans="1:12" x14ac:dyDescent="0.3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  <c r="L2160" s="1">
        <f t="shared" si="33"/>
        <v>42918</v>
      </c>
    </row>
    <row r="2161" spans="1:12" x14ac:dyDescent="0.3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  <c r="L2161" s="1">
        <f t="shared" si="33"/>
        <v>43408</v>
      </c>
    </row>
    <row r="2162" spans="1:12" x14ac:dyDescent="0.3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  <c r="L2162" s="1">
        <f t="shared" si="33"/>
        <v>42439</v>
      </c>
    </row>
    <row r="2163" spans="1:12" x14ac:dyDescent="0.3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  <c r="L2163" s="1">
        <f t="shared" si="33"/>
        <v>43385</v>
      </c>
    </row>
    <row r="2164" spans="1:12" x14ac:dyDescent="0.3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  <c r="L2164" s="1">
        <f t="shared" si="33"/>
        <v>43719</v>
      </c>
    </row>
    <row r="2165" spans="1:12" x14ac:dyDescent="0.3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  <c r="L2165" s="1">
        <f t="shared" si="33"/>
        <v>43560</v>
      </c>
    </row>
    <row r="2166" spans="1:12" x14ac:dyDescent="0.3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  <c r="L2166" s="1">
        <f t="shared" si="33"/>
        <v>43838</v>
      </c>
    </row>
    <row r="2167" spans="1:12" x14ac:dyDescent="0.3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  <c r="L2167" s="1">
        <f t="shared" si="33"/>
        <v>43562</v>
      </c>
    </row>
    <row r="2168" spans="1:12" x14ac:dyDescent="0.3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  <c r="L2168" s="1">
        <f t="shared" si="33"/>
        <v>42928</v>
      </c>
    </row>
    <row r="2169" spans="1:12" x14ac:dyDescent="0.3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  <c r="L2169" s="1">
        <f t="shared" si="33"/>
        <v>42831</v>
      </c>
    </row>
    <row r="2170" spans="1:12" x14ac:dyDescent="0.3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  <c r="L2170" s="1">
        <f t="shared" si="33"/>
        <v>42928</v>
      </c>
    </row>
    <row r="2171" spans="1:12" x14ac:dyDescent="0.3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  <c r="L2171" s="1">
        <f t="shared" si="33"/>
        <v>43323</v>
      </c>
    </row>
    <row r="2172" spans="1:12" x14ac:dyDescent="0.3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  <c r="L2172" s="1">
        <f t="shared" si="33"/>
        <v>43288</v>
      </c>
    </row>
    <row r="2173" spans="1:12" x14ac:dyDescent="0.3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  <c r="L2173" s="1">
        <f t="shared" si="33"/>
        <v>43112</v>
      </c>
    </row>
    <row r="2174" spans="1:12" x14ac:dyDescent="0.3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  <c r="L2174" s="1">
        <f t="shared" si="33"/>
        <v>43288</v>
      </c>
    </row>
    <row r="2175" spans="1:12" x14ac:dyDescent="0.3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  <c r="L2175" s="1">
        <f t="shared" si="33"/>
        <v>42743</v>
      </c>
    </row>
    <row r="2176" spans="1:12" x14ac:dyDescent="0.3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  <c r="L2176" s="1">
        <f t="shared" si="33"/>
        <v>42623</v>
      </c>
    </row>
    <row r="2177" spans="1:12" x14ac:dyDescent="0.3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  <c r="L2177" s="1">
        <f t="shared" si="33"/>
        <v>42928</v>
      </c>
    </row>
    <row r="2178" spans="1:12" x14ac:dyDescent="0.3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  <c r="L2178" s="1">
        <f t="shared" si="33"/>
        <v>42796</v>
      </c>
    </row>
    <row r="2179" spans="1:12" x14ac:dyDescent="0.3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  <c r="L2179" s="1">
        <f t="shared" ref="L2179:L2242" si="34">IF(ISNUMBER(F2179),F2179,DATE(VALUE(RIGHT(F2179,4)),VALUE(MID(F2179,FIND("/",F2179)+1,FIND("/",F2179,FIND("/",F2179)+1)-FIND("/",F2179)-1)),VALUE(LEFT(F2179,FIND("/",F2179)-1))))</f>
        <v>43324</v>
      </c>
    </row>
    <row r="2180" spans="1:12" x14ac:dyDescent="0.3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  <c r="L2180" s="1">
        <f t="shared" si="34"/>
        <v>43445</v>
      </c>
    </row>
    <row r="2181" spans="1:12" x14ac:dyDescent="0.3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  <c r="L2181" s="1">
        <f t="shared" si="34"/>
        <v>43658</v>
      </c>
    </row>
    <row r="2182" spans="1:12" x14ac:dyDescent="0.3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  <c r="L2182" s="1">
        <f t="shared" si="34"/>
        <v>43719</v>
      </c>
    </row>
    <row r="2183" spans="1:12" x14ac:dyDescent="0.3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  <c r="L2183" s="1">
        <f t="shared" si="34"/>
        <v>42501</v>
      </c>
    </row>
    <row r="2184" spans="1:12" x14ac:dyDescent="0.3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  <c r="L2184" s="1">
        <f t="shared" si="34"/>
        <v>42681</v>
      </c>
    </row>
    <row r="2185" spans="1:12" x14ac:dyDescent="0.3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  <c r="L2185" s="1">
        <f t="shared" si="34"/>
        <v>43289</v>
      </c>
    </row>
    <row r="2186" spans="1:12" x14ac:dyDescent="0.3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  <c r="L2186" s="1">
        <f t="shared" si="34"/>
        <v>42563</v>
      </c>
    </row>
    <row r="2187" spans="1:12" x14ac:dyDescent="0.3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  <c r="L2187" s="1">
        <f t="shared" si="34"/>
        <v>43167</v>
      </c>
    </row>
    <row r="2188" spans="1:12" x14ac:dyDescent="0.3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  <c r="L2188" s="1">
        <f t="shared" si="34"/>
        <v>43408</v>
      </c>
    </row>
    <row r="2189" spans="1:12" x14ac:dyDescent="0.3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  <c r="L2189" s="1">
        <f t="shared" si="34"/>
        <v>42799</v>
      </c>
    </row>
    <row r="2190" spans="1:12" x14ac:dyDescent="0.3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  <c r="L2190" s="1">
        <f t="shared" si="34"/>
        <v>43017</v>
      </c>
    </row>
    <row r="2191" spans="1:12" x14ac:dyDescent="0.3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  <c r="L2191" s="1">
        <f t="shared" si="34"/>
        <v>43289</v>
      </c>
    </row>
    <row r="2192" spans="1:12" x14ac:dyDescent="0.3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  <c r="L2192" s="1">
        <f t="shared" si="34"/>
        <v>43352</v>
      </c>
    </row>
    <row r="2193" spans="1:12" x14ac:dyDescent="0.3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  <c r="L2193" s="1">
        <f t="shared" si="34"/>
        <v>42494</v>
      </c>
    </row>
    <row r="2194" spans="1:12" x14ac:dyDescent="0.3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  <c r="L2194" s="1">
        <f t="shared" si="34"/>
        <v>43106</v>
      </c>
    </row>
    <row r="2195" spans="1:12" x14ac:dyDescent="0.3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  <c r="L2195" s="1">
        <f t="shared" si="34"/>
        <v>43408</v>
      </c>
    </row>
    <row r="2196" spans="1:12" x14ac:dyDescent="0.3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  <c r="L2196" s="1">
        <f t="shared" si="34"/>
        <v>43019</v>
      </c>
    </row>
    <row r="2197" spans="1:12" x14ac:dyDescent="0.3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  <c r="L2197" s="1">
        <f t="shared" si="34"/>
        <v>43525</v>
      </c>
    </row>
    <row r="2198" spans="1:12" x14ac:dyDescent="0.3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  <c r="L2198" s="1">
        <f t="shared" si="34"/>
        <v>43014</v>
      </c>
    </row>
    <row r="2199" spans="1:12" x14ac:dyDescent="0.3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  <c r="L2199" s="1">
        <f t="shared" si="34"/>
        <v>43750</v>
      </c>
    </row>
    <row r="2200" spans="1:12" x14ac:dyDescent="0.3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  <c r="L2200" s="1">
        <f t="shared" si="34"/>
        <v>43385</v>
      </c>
    </row>
    <row r="2201" spans="1:12" x14ac:dyDescent="0.3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  <c r="L2201" s="1">
        <f t="shared" si="34"/>
        <v>43323</v>
      </c>
    </row>
    <row r="2202" spans="1:12" x14ac:dyDescent="0.3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  <c r="L2202" s="1">
        <f t="shared" si="34"/>
        <v>43106</v>
      </c>
    </row>
    <row r="2203" spans="1:12" x14ac:dyDescent="0.3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  <c r="L2203" s="1">
        <f t="shared" si="34"/>
        <v>43352</v>
      </c>
    </row>
    <row r="2204" spans="1:12" x14ac:dyDescent="0.3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  <c r="L2204" s="1">
        <f t="shared" si="34"/>
        <v>43505</v>
      </c>
    </row>
    <row r="2205" spans="1:12" x14ac:dyDescent="0.3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  <c r="L2205" s="1">
        <f t="shared" si="34"/>
        <v>43564</v>
      </c>
    </row>
    <row r="2206" spans="1:12" x14ac:dyDescent="0.3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  <c r="L2206" s="1">
        <f t="shared" si="34"/>
        <v>43564</v>
      </c>
    </row>
    <row r="2207" spans="1:12" x14ac:dyDescent="0.3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  <c r="L2207" s="1">
        <f t="shared" si="34"/>
        <v>43323</v>
      </c>
    </row>
    <row r="2208" spans="1:12" x14ac:dyDescent="0.3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  <c r="L2208" s="1">
        <f t="shared" si="34"/>
        <v>42501</v>
      </c>
    </row>
    <row r="2209" spans="1:12" x14ac:dyDescent="0.3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  <c r="L2209" s="1">
        <f t="shared" si="34"/>
        <v>43352</v>
      </c>
    </row>
    <row r="2210" spans="1:12" x14ac:dyDescent="0.3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  <c r="L2210" s="1">
        <f t="shared" si="34"/>
        <v>42681</v>
      </c>
    </row>
    <row r="2211" spans="1:12" x14ac:dyDescent="0.3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  <c r="L2211" s="1">
        <f t="shared" si="34"/>
        <v>42622</v>
      </c>
    </row>
    <row r="2212" spans="1:12" x14ac:dyDescent="0.3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  <c r="L2212" s="1">
        <f t="shared" si="34"/>
        <v>42681</v>
      </c>
    </row>
    <row r="2213" spans="1:12" x14ac:dyDescent="0.3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  <c r="L2213" s="1">
        <f t="shared" si="34"/>
        <v>43505</v>
      </c>
    </row>
    <row r="2214" spans="1:12" x14ac:dyDescent="0.3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  <c r="L2214" s="1">
        <f t="shared" si="34"/>
        <v>43562</v>
      </c>
    </row>
    <row r="2215" spans="1:12" x14ac:dyDescent="0.3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  <c r="L2215" s="1">
        <f t="shared" si="34"/>
        <v>43987</v>
      </c>
    </row>
    <row r="2216" spans="1:12" x14ac:dyDescent="0.3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  <c r="L2216" s="1">
        <f t="shared" si="34"/>
        <v>42829</v>
      </c>
    </row>
    <row r="2217" spans="1:12" x14ac:dyDescent="0.3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  <c r="L2217" s="1">
        <f t="shared" si="34"/>
        <v>42686</v>
      </c>
    </row>
    <row r="2218" spans="1:12" x14ac:dyDescent="0.3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  <c r="L2218" s="1">
        <f t="shared" si="34"/>
        <v>42892</v>
      </c>
    </row>
    <row r="2219" spans="1:12" x14ac:dyDescent="0.3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  <c r="L2219" s="1">
        <f t="shared" si="34"/>
        <v>43658</v>
      </c>
    </row>
    <row r="2220" spans="1:12" x14ac:dyDescent="0.3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  <c r="L2220" s="1">
        <f t="shared" si="34"/>
        <v>43261</v>
      </c>
    </row>
    <row r="2221" spans="1:12" x14ac:dyDescent="0.3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  <c r="L2221" s="1">
        <f t="shared" si="34"/>
        <v>43143</v>
      </c>
    </row>
    <row r="2222" spans="1:12" x14ac:dyDescent="0.3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  <c r="L2222" s="1">
        <f t="shared" si="34"/>
        <v>42892</v>
      </c>
    </row>
    <row r="2223" spans="1:12" x14ac:dyDescent="0.3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  <c r="L2223" s="1">
        <f t="shared" si="34"/>
        <v>42892</v>
      </c>
    </row>
    <row r="2224" spans="1:12" x14ac:dyDescent="0.3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  <c r="L2224" s="1">
        <f t="shared" si="34"/>
        <v>42346</v>
      </c>
    </row>
    <row r="2225" spans="1:12" x14ac:dyDescent="0.3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  <c r="L2225" s="1">
        <f t="shared" si="34"/>
        <v>43475</v>
      </c>
    </row>
    <row r="2226" spans="1:12" x14ac:dyDescent="0.3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  <c r="L2226" s="1">
        <f t="shared" si="34"/>
        <v>42892</v>
      </c>
    </row>
    <row r="2227" spans="1:12" x14ac:dyDescent="0.3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  <c r="L2227" s="1">
        <f t="shared" si="34"/>
        <v>42860</v>
      </c>
    </row>
    <row r="2228" spans="1:12" x14ac:dyDescent="0.3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  <c r="L2228" s="1">
        <f t="shared" si="34"/>
        <v>43808</v>
      </c>
    </row>
    <row r="2229" spans="1:12" x14ac:dyDescent="0.3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  <c r="L2229" s="1">
        <f t="shared" si="34"/>
        <v>42411</v>
      </c>
    </row>
    <row r="2230" spans="1:12" x14ac:dyDescent="0.3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  <c r="L2230" s="1">
        <f t="shared" si="34"/>
        <v>43051</v>
      </c>
    </row>
    <row r="2231" spans="1:12" x14ac:dyDescent="0.3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  <c r="L2231" s="1">
        <f t="shared" si="34"/>
        <v>43747</v>
      </c>
    </row>
    <row r="2232" spans="1:12" x14ac:dyDescent="0.3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  <c r="L2232" s="1">
        <f t="shared" si="34"/>
        <v>43071</v>
      </c>
    </row>
    <row r="2233" spans="1:12" x14ac:dyDescent="0.3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  <c r="L2233" s="1">
        <f t="shared" si="34"/>
        <v>43108</v>
      </c>
    </row>
    <row r="2234" spans="1:12" x14ac:dyDescent="0.3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  <c r="L2234" s="1">
        <f t="shared" si="34"/>
        <v>43042</v>
      </c>
    </row>
    <row r="2235" spans="1:12" x14ac:dyDescent="0.3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  <c r="L2235" s="1">
        <f t="shared" si="34"/>
        <v>43475</v>
      </c>
    </row>
    <row r="2236" spans="1:12" x14ac:dyDescent="0.3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  <c r="L2236" s="1">
        <f t="shared" si="34"/>
        <v>43042</v>
      </c>
    </row>
    <row r="2237" spans="1:12" x14ac:dyDescent="0.3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  <c r="L2237" s="1">
        <f t="shared" si="34"/>
        <v>42890</v>
      </c>
    </row>
    <row r="2238" spans="1:12" x14ac:dyDescent="0.3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  <c r="L2238" s="1">
        <f t="shared" si="34"/>
        <v>43441</v>
      </c>
    </row>
    <row r="2239" spans="1:12" x14ac:dyDescent="0.3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  <c r="L2239" s="1">
        <f t="shared" si="34"/>
        <v>42890</v>
      </c>
    </row>
    <row r="2240" spans="1:12" x14ac:dyDescent="0.3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  <c r="L2240" s="1">
        <f t="shared" si="34"/>
        <v>42556</v>
      </c>
    </row>
    <row r="2241" spans="1:12" x14ac:dyDescent="0.3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  <c r="L2241" s="1">
        <f t="shared" si="34"/>
        <v>43256</v>
      </c>
    </row>
    <row r="2242" spans="1:12" x14ac:dyDescent="0.3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  <c r="L2242" s="1">
        <f t="shared" si="34"/>
        <v>43071</v>
      </c>
    </row>
    <row r="2243" spans="1:12" x14ac:dyDescent="0.3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  <c r="L2243" s="1">
        <f t="shared" ref="L2243:L2306" si="35">IF(ISNUMBER(F2243),F2243,DATE(VALUE(RIGHT(F2243,4)),VALUE(MID(F2243,FIND("/",F2243)+1,FIND("/",F2243,FIND("/",F2243)+1)-FIND("/",F2243)-1)),VALUE(LEFT(F2243,FIND("/",F2243)-1))))</f>
        <v>43808</v>
      </c>
    </row>
    <row r="2244" spans="1:12" x14ac:dyDescent="0.3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  <c r="L2244" s="1">
        <f t="shared" si="35"/>
        <v>43108</v>
      </c>
    </row>
    <row r="2245" spans="1:12" x14ac:dyDescent="0.3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  <c r="L2245" s="1">
        <f t="shared" si="35"/>
        <v>43475</v>
      </c>
    </row>
    <row r="2246" spans="1:12" x14ac:dyDescent="0.3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  <c r="L2246" s="1">
        <f t="shared" si="35"/>
        <v>43497</v>
      </c>
    </row>
    <row r="2247" spans="1:12" x14ac:dyDescent="0.3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  <c r="L2247" s="1">
        <f t="shared" si="35"/>
        <v>42740</v>
      </c>
    </row>
    <row r="2248" spans="1:12" x14ac:dyDescent="0.3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  <c r="L2248" s="1">
        <f t="shared" si="35"/>
        <v>43683</v>
      </c>
    </row>
    <row r="2249" spans="1:12" x14ac:dyDescent="0.3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  <c r="L2249" s="1">
        <f t="shared" si="35"/>
        <v>42898</v>
      </c>
    </row>
    <row r="2250" spans="1:12" x14ac:dyDescent="0.3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  <c r="L2250" s="1">
        <f t="shared" si="35"/>
        <v>42680</v>
      </c>
    </row>
    <row r="2251" spans="1:12" x14ac:dyDescent="0.3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  <c r="L2251" s="1">
        <f t="shared" si="35"/>
        <v>43292</v>
      </c>
    </row>
    <row r="2252" spans="1:12" x14ac:dyDescent="0.3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  <c r="L2252" s="1">
        <f t="shared" si="35"/>
        <v>43105</v>
      </c>
    </row>
    <row r="2253" spans="1:12" x14ac:dyDescent="0.3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  <c r="L2253" s="1">
        <f t="shared" si="35"/>
        <v>43262</v>
      </c>
    </row>
    <row r="2254" spans="1:12" x14ac:dyDescent="0.3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  <c r="L2254" s="1">
        <f t="shared" si="35"/>
        <v>43202</v>
      </c>
    </row>
    <row r="2255" spans="1:12" x14ac:dyDescent="0.3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  <c r="L2255" s="1">
        <f t="shared" si="35"/>
        <v>43688</v>
      </c>
    </row>
    <row r="2256" spans="1:12" x14ac:dyDescent="0.3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  <c r="L2256" s="1">
        <f t="shared" si="35"/>
        <v>43744</v>
      </c>
    </row>
    <row r="2257" spans="1:12" x14ac:dyDescent="0.3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  <c r="L2257" s="1">
        <f t="shared" si="35"/>
        <v>42677</v>
      </c>
    </row>
    <row r="2258" spans="1:12" x14ac:dyDescent="0.3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  <c r="L2258" s="1">
        <f t="shared" si="35"/>
        <v>43347</v>
      </c>
    </row>
    <row r="2259" spans="1:12" x14ac:dyDescent="0.3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  <c r="L2259" s="1">
        <f t="shared" si="35"/>
        <v>43347</v>
      </c>
    </row>
    <row r="2260" spans="1:12" x14ac:dyDescent="0.3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  <c r="L2260" s="1">
        <f t="shared" si="35"/>
        <v>43778</v>
      </c>
    </row>
    <row r="2261" spans="1:12" x14ac:dyDescent="0.3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  <c r="L2261" s="1">
        <f t="shared" si="35"/>
        <v>43139</v>
      </c>
    </row>
    <row r="2262" spans="1:12" x14ac:dyDescent="0.3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  <c r="L2262" s="1">
        <f t="shared" si="35"/>
        <v>42986</v>
      </c>
    </row>
    <row r="2263" spans="1:12" x14ac:dyDescent="0.3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  <c r="L2263" s="1">
        <f t="shared" si="35"/>
        <v>43353</v>
      </c>
    </row>
    <row r="2264" spans="1:12" x14ac:dyDescent="0.3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  <c r="L2264" s="1">
        <f t="shared" si="35"/>
        <v>42437</v>
      </c>
    </row>
    <row r="2265" spans="1:12" x14ac:dyDescent="0.3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  <c r="L2265" s="1">
        <f t="shared" si="35"/>
        <v>42437</v>
      </c>
    </row>
    <row r="2266" spans="1:12" x14ac:dyDescent="0.3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  <c r="L2266" s="1">
        <f t="shared" si="35"/>
        <v>43499</v>
      </c>
    </row>
    <row r="2267" spans="1:12" x14ac:dyDescent="0.3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  <c r="L2267" s="1">
        <f t="shared" si="35"/>
        <v>43688</v>
      </c>
    </row>
    <row r="2268" spans="1:12" x14ac:dyDescent="0.3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  <c r="L2268" s="1">
        <f t="shared" si="35"/>
        <v>43628</v>
      </c>
    </row>
    <row r="2269" spans="1:12" x14ac:dyDescent="0.3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  <c r="L2269" s="1">
        <f t="shared" si="35"/>
        <v>42680</v>
      </c>
    </row>
    <row r="2270" spans="1:12" x14ac:dyDescent="0.3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  <c r="L2270" s="1">
        <f t="shared" si="35"/>
        <v>42986</v>
      </c>
    </row>
    <row r="2271" spans="1:12" x14ac:dyDescent="0.3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  <c r="L2271" s="1">
        <f t="shared" si="35"/>
        <v>43347</v>
      </c>
    </row>
    <row r="2272" spans="1:12" x14ac:dyDescent="0.3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  <c r="L2272" s="1">
        <f t="shared" si="35"/>
        <v>42740</v>
      </c>
    </row>
    <row r="2273" spans="1:12" x14ac:dyDescent="0.3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  <c r="L2273" s="1">
        <f t="shared" si="35"/>
        <v>43592</v>
      </c>
    </row>
    <row r="2274" spans="1:12" x14ac:dyDescent="0.3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  <c r="L2274" s="1">
        <f t="shared" si="35"/>
        <v>43137</v>
      </c>
    </row>
    <row r="2275" spans="1:12" x14ac:dyDescent="0.3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  <c r="L2275" s="1">
        <f t="shared" si="35"/>
        <v>43262</v>
      </c>
    </row>
    <row r="2276" spans="1:12" x14ac:dyDescent="0.3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  <c r="L2276" s="1">
        <f t="shared" si="35"/>
        <v>42716</v>
      </c>
    </row>
    <row r="2277" spans="1:12" x14ac:dyDescent="0.3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  <c r="L2277" s="1">
        <f t="shared" si="35"/>
        <v>43290</v>
      </c>
    </row>
    <row r="2278" spans="1:12" x14ac:dyDescent="0.3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  <c r="L2278" s="1">
        <f t="shared" si="35"/>
        <v>42589</v>
      </c>
    </row>
    <row r="2279" spans="1:12" x14ac:dyDescent="0.3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  <c r="L2279" s="1">
        <f t="shared" si="35"/>
        <v>42837</v>
      </c>
    </row>
    <row r="2280" spans="1:12" x14ac:dyDescent="0.3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  <c r="L2280" s="1">
        <f t="shared" si="35"/>
        <v>43019</v>
      </c>
    </row>
    <row r="2281" spans="1:12" x14ac:dyDescent="0.3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  <c r="L2281" s="1">
        <f t="shared" si="35"/>
        <v>43566</v>
      </c>
    </row>
    <row r="2282" spans="1:12" x14ac:dyDescent="0.3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  <c r="L2282" s="1">
        <f t="shared" si="35"/>
        <v>43960</v>
      </c>
    </row>
    <row r="2283" spans="1:12" x14ac:dyDescent="0.3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  <c r="L2283" s="1">
        <f t="shared" si="35"/>
        <v>43318</v>
      </c>
    </row>
    <row r="2284" spans="1:12" x14ac:dyDescent="0.3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  <c r="L2284" s="1">
        <f t="shared" si="35"/>
        <v>43110</v>
      </c>
    </row>
    <row r="2285" spans="1:12" x14ac:dyDescent="0.3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  <c r="L2285" s="1">
        <f t="shared" si="35"/>
        <v>43894</v>
      </c>
    </row>
    <row r="2286" spans="1:12" x14ac:dyDescent="0.3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  <c r="L2286" s="1">
        <f t="shared" si="35"/>
        <v>43957</v>
      </c>
    </row>
    <row r="2287" spans="1:12" x14ac:dyDescent="0.3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  <c r="L2287" s="1">
        <f t="shared" si="35"/>
        <v>42832</v>
      </c>
    </row>
    <row r="2288" spans="1:12" x14ac:dyDescent="0.3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  <c r="L2288" s="1">
        <f t="shared" si="35"/>
        <v>42801</v>
      </c>
    </row>
    <row r="2289" spans="1:12" x14ac:dyDescent="0.3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  <c r="L2289" s="1">
        <f t="shared" si="35"/>
        <v>42864</v>
      </c>
    </row>
    <row r="2290" spans="1:12" x14ac:dyDescent="0.3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  <c r="L2290" s="1">
        <f t="shared" si="35"/>
        <v>42716</v>
      </c>
    </row>
    <row r="2291" spans="1:12" x14ac:dyDescent="0.3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  <c r="L2291" s="1">
        <f t="shared" si="35"/>
        <v>43627</v>
      </c>
    </row>
    <row r="2292" spans="1:12" x14ac:dyDescent="0.3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  <c r="L2292" s="1">
        <f t="shared" si="35"/>
        <v>43628</v>
      </c>
    </row>
    <row r="2293" spans="1:12" x14ac:dyDescent="0.3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  <c r="L2293" s="1">
        <f t="shared" si="35"/>
        <v>42801</v>
      </c>
    </row>
    <row r="2294" spans="1:12" x14ac:dyDescent="0.3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  <c r="L2294" s="1">
        <f t="shared" si="35"/>
        <v>42864</v>
      </c>
    </row>
    <row r="2295" spans="1:12" x14ac:dyDescent="0.3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  <c r="L2295" s="1">
        <f t="shared" si="35"/>
        <v>43561</v>
      </c>
    </row>
    <row r="2296" spans="1:12" x14ac:dyDescent="0.3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  <c r="L2296" s="1">
        <f t="shared" si="35"/>
        <v>42795</v>
      </c>
    </row>
    <row r="2297" spans="1:12" x14ac:dyDescent="0.3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  <c r="L2297" s="1">
        <f t="shared" si="35"/>
        <v>42470</v>
      </c>
    </row>
    <row r="2298" spans="1:12" x14ac:dyDescent="0.3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  <c r="L2298" s="1">
        <f t="shared" si="35"/>
        <v>44019</v>
      </c>
    </row>
    <row r="2299" spans="1:12" x14ac:dyDescent="0.3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  <c r="L2299" s="1">
        <f t="shared" si="35"/>
        <v>43772</v>
      </c>
    </row>
    <row r="2300" spans="1:12" x14ac:dyDescent="0.3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  <c r="L2300" s="1">
        <f t="shared" si="35"/>
        <v>42440</v>
      </c>
    </row>
    <row r="2301" spans="1:12" x14ac:dyDescent="0.3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  <c r="L2301" s="1">
        <f t="shared" si="35"/>
        <v>43442</v>
      </c>
    </row>
    <row r="2302" spans="1:12" x14ac:dyDescent="0.3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  <c r="L2302" s="1">
        <f t="shared" si="35"/>
        <v>43410</v>
      </c>
    </row>
    <row r="2303" spans="1:12" x14ac:dyDescent="0.3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  <c r="L2303" s="1">
        <f t="shared" si="35"/>
        <v>43716</v>
      </c>
    </row>
    <row r="2304" spans="1:12" x14ac:dyDescent="0.3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  <c r="L2304" s="1">
        <f t="shared" si="35"/>
        <v>42836</v>
      </c>
    </row>
    <row r="2305" spans="1:12" x14ac:dyDescent="0.3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  <c r="L2305" s="1">
        <f t="shared" si="35"/>
        <v>43628</v>
      </c>
    </row>
    <row r="2306" spans="1:12" x14ac:dyDescent="0.3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  <c r="L2306" s="1">
        <f t="shared" si="35"/>
        <v>43894</v>
      </c>
    </row>
    <row r="2307" spans="1:12" x14ac:dyDescent="0.3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  <c r="L2307" s="1">
        <f t="shared" ref="L2307:L2370" si="36">IF(ISNUMBER(F2307),F2307,DATE(VALUE(RIGHT(F2307,4)),VALUE(MID(F2307,FIND("/",F2307)+1,FIND("/",F2307,FIND("/",F2307)+1)-FIND("/",F2307)-1)),VALUE(LEFT(F2307,FIND("/",F2307)-1))))</f>
        <v>42197</v>
      </c>
    </row>
    <row r="2308" spans="1:12" x14ac:dyDescent="0.3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  <c r="L2308" s="1">
        <f t="shared" si="36"/>
        <v>43142</v>
      </c>
    </row>
    <row r="2309" spans="1:12" x14ac:dyDescent="0.3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  <c r="L2309" s="1">
        <f t="shared" si="36"/>
        <v>42434</v>
      </c>
    </row>
    <row r="2310" spans="1:12" x14ac:dyDescent="0.3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  <c r="L2310" s="1">
        <f t="shared" si="36"/>
        <v>42188</v>
      </c>
    </row>
    <row r="2311" spans="1:12" x14ac:dyDescent="0.3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  <c r="L2311" s="1">
        <f t="shared" si="36"/>
        <v>42685</v>
      </c>
    </row>
    <row r="2312" spans="1:12" x14ac:dyDescent="0.3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  <c r="L2312" s="1">
        <f t="shared" si="36"/>
        <v>43104</v>
      </c>
    </row>
    <row r="2313" spans="1:12" x14ac:dyDescent="0.3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  <c r="L2313" s="1">
        <f t="shared" si="36"/>
        <v>42952</v>
      </c>
    </row>
    <row r="2314" spans="1:12" x14ac:dyDescent="0.3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  <c r="L2314" s="1">
        <f t="shared" si="36"/>
        <v>43073</v>
      </c>
    </row>
    <row r="2315" spans="1:12" x14ac:dyDescent="0.3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  <c r="L2315" s="1">
        <f t="shared" si="36"/>
        <v>42645</v>
      </c>
    </row>
    <row r="2316" spans="1:12" x14ac:dyDescent="0.3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  <c r="L2316" s="1">
        <f t="shared" si="36"/>
        <v>42589</v>
      </c>
    </row>
    <row r="2317" spans="1:12" x14ac:dyDescent="0.3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  <c r="L2317" s="1">
        <f t="shared" si="36"/>
        <v>43772</v>
      </c>
    </row>
    <row r="2318" spans="1:12" x14ac:dyDescent="0.3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  <c r="L2318" s="1">
        <f t="shared" si="36"/>
        <v>43324</v>
      </c>
    </row>
    <row r="2319" spans="1:12" x14ac:dyDescent="0.3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  <c r="L2319" s="1">
        <f t="shared" si="36"/>
        <v>43957</v>
      </c>
    </row>
    <row r="2320" spans="1:12" x14ac:dyDescent="0.3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  <c r="L2320" s="1">
        <f t="shared" si="36"/>
        <v>43318</v>
      </c>
    </row>
    <row r="2321" spans="1:12" x14ac:dyDescent="0.3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  <c r="L2321" s="1">
        <f t="shared" si="36"/>
        <v>42890</v>
      </c>
    </row>
    <row r="2322" spans="1:12" x14ac:dyDescent="0.3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  <c r="L2322" s="1">
        <f t="shared" si="36"/>
        <v>42188</v>
      </c>
    </row>
    <row r="2323" spans="1:12" x14ac:dyDescent="0.3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  <c r="L2323" s="1">
        <f t="shared" si="36"/>
        <v>43627</v>
      </c>
    </row>
    <row r="2324" spans="1:12" x14ac:dyDescent="0.3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  <c r="L2324" s="1">
        <f t="shared" si="36"/>
        <v>43833</v>
      </c>
    </row>
    <row r="2325" spans="1:12" x14ac:dyDescent="0.3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  <c r="L2325" s="1">
        <f t="shared" si="36"/>
        <v>42805</v>
      </c>
    </row>
    <row r="2326" spans="1:12" x14ac:dyDescent="0.3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  <c r="L2326" s="1">
        <f t="shared" si="36"/>
        <v>43201</v>
      </c>
    </row>
    <row r="2327" spans="1:12" x14ac:dyDescent="0.3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  <c r="L2327" s="1">
        <f t="shared" si="36"/>
        <v>42861</v>
      </c>
    </row>
    <row r="2328" spans="1:12" x14ac:dyDescent="0.3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  <c r="L2328" s="1">
        <f t="shared" si="36"/>
        <v>43894</v>
      </c>
    </row>
    <row r="2329" spans="1:12" x14ac:dyDescent="0.3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  <c r="L2329" s="1">
        <f t="shared" si="36"/>
        <v>43716</v>
      </c>
    </row>
    <row r="2330" spans="1:12" x14ac:dyDescent="0.3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  <c r="L2330" s="1">
        <f t="shared" si="36"/>
        <v>43810</v>
      </c>
    </row>
    <row r="2331" spans="1:12" x14ac:dyDescent="0.3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  <c r="L2331" s="1">
        <f t="shared" si="36"/>
        <v>43226</v>
      </c>
    </row>
    <row r="2332" spans="1:12" x14ac:dyDescent="0.3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  <c r="L2332" s="1">
        <f t="shared" si="36"/>
        <v>42589</v>
      </c>
    </row>
    <row r="2333" spans="1:12" x14ac:dyDescent="0.3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  <c r="L2333" s="1">
        <f t="shared" si="36"/>
        <v>42318</v>
      </c>
    </row>
    <row r="2334" spans="1:12" x14ac:dyDescent="0.3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  <c r="L2334" s="1">
        <f t="shared" si="36"/>
        <v>42895</v>
      </c>
    </row>
    <row r="2335" spans="1:12" x14ac:dyDescent="0.3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  <c r="L2335" s="1">
        <f t="shared" si="36"/>
        <v>42832</v>
      </c>
    </row>
    <row r="2336" spans="1:12" x14ac:dyDescent="0.3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  <c r="L2336" s="1">
        <f t="shared" si="36"/>
        <v>43379</v>
      </c>
    </row>
    <row r="2337" spans="1:12" x14ac:dyDescent="0.3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  <c r="L2337" s="1">
        <f t="shared" si="36"/>
        <v>43960</v>
      </c>
    </row>
    <row r="2338" spans="1:12" x14ac:dyDescent="0.3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  <c r="L2338" s="1">
        <f t="shared" si="36"/>
        <v>42919</v>
      </c>
    </row>
    <row r="2339" spans="1:12" x14ac:dyDescent="0.3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  <c r="L2339" s="1">
        <f t="shared" si="36"/>
        <v>43716</v>
      </c>
    </row>
    <row r="2340" spans="1:12" x14ac:dyDescent="0.3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  <c r="L2340" s="1">
        <f t="shared" si="36"/>
        <v>43628</v>
      </c>
    </row>
    <row r="2341" spans="1:12" x14ac:dyDescent="0.3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  <c r="L2341" s="1">
        <f t="shared" si="36"/>
        <v>43353</v>
      </c>
    </row>
    <row r="2342" spans="1:12" x14ac:dyDescent="0.3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  <c r="L2342" s="1">
        <f t="shared" si="36"/>
        <v>42591</v>
      </c>
    </row>
    <row r="2343" spans="1:12" x14ac:dyDescent="0.3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  <c r="L2343" s="1">
        <f t="shared" si="36"/>
        <v>43895</v>
      </c>
    </row>
    <row r="2344" spans="1:12" x14ac:dyDescent="0.3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  <c r="L2344" s="1">
        <f t="shared" si="36"/>
        <v>42136</v>
      </c>
    </row>
    <row r="2345" spans="1:12" x14ac:dyDescent="0.3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  <c r="L2345" s="1">
        <f t="shared" si="36"/>
        <v>43226</v>
      </c>
    </row>
    <row r="2346" spans="1:12" x14ac:dyDescent="0.3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  <c r="L2346" s="1">
        <f t="shared" si="36"/>
        <v>43319</v>
      </c>
    </row>
    <row r="2347" spans="1:12" x14ac:dyDescent="0.3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  <c r="L2347" s="1">
        <f t="shared" si="36"/>
        <v>43566</v>
      </c>
    </row>
    <row r="2348" spans="1:12" x14ac:dyDescent="0.3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  <c r="L2348" s="1">
        <f t="shared" si="36"/>
        <v>42591</v>
      </c>
    </row>
    <row r="2349" spans="1:12" x14ac:dyDescent="0.3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  <c r="L2349" s="1">
        <f t="shared" si="36"/>
        <v>43627</v>
      </c>
    </row>
    <row r="2350" spans="1:12" x14ac:dyDescent="0.3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  <c r="L2350" s="1">
        <f t="shared" si="36"/>
        <v>43743</v>
      </c>
    </row>
    <row r="2351" spans="1:12" x14ac:dyDescent="0.3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  <c r="L2351" s="1">
        <f t="shared" si="36"/>
        <v>43960</v>
      </c>
    </row>
    <row r="2352" spans="1:12" x14ac:dyDescent="0.3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  <c r="L2352" s="1">
        <f t="shared" si="36"/>
        <v>42805</v>
      </c>
    </row>
    <row r="2353" spans="1:12" x14ac:dyDescent="0.3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  <c r="L2353" s="1">
        <f t="shared" si="36"/>
        <v>43318</v>
      </c>
    </row>
    <row r="2354" spans="1:12" x14ac:dyDescent="0.3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  <c r="L2354" s="1">
        <f t="shared" si="36"/>
        <v>42716</v>
      </c>
    </row>
    <row r="2355" spans="1:12" x14ac:dyDescent="0.3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  <c r="L2355" s="1">
        <f t="shared" si="36"/>
        <v>43833</v>
      </c>
    </row>
    <row r="2356" spans="1:12" x14ac:dyDescent="0.3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  <c r="L2356" s="1">
        <f t="shared" si="36"/>
        <v>43617</v>
      </c>
    </row>
    <row r="2357" spans="1:12" x14ac:dyDescent="0.3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  <c r="L2357" s="1">
        <f t="shared" si="36"/>
        <v>43324</v>
      </c>
    </row>
    <row r="2358" spans="1:12" x14ac:dyDescent="0.3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  <c r="L2358" s="1">
        <f t="shared" si="36"/>
        <v>43776</v>
      </c>
    </row>
    <row r="2359" spans="1:12" x14ac:dyDescent="0.3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  <c r="L2359" s="1">
        <f t="shared" si="36"/>
        <v>43617</v>
      </c>
    </row>
    <row r="2360" spans="1:12" x14ac:dyDescent="0.3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  <c r="L2360" s="1">
        <f t="shared" si="36"/>
        <v>42380</v>
      </c>
    </row>
    <row r="2361" spans="1:12" x14ac:dyDescent="0.3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  <c r="L2361" s="1">
        <f t="shared" si="36"/>
        <v>43438</v>
      </c>
    </row>
    <row r="2362" spans="1:12" x14ac:dyDescent="0.3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  <c r="L2362" s="1">
        <f t="shared" si="36"/>
        <v>43110</v>
      </c>
    </row>
    <row r="2363" spans="1:12" x14ac:dyDescent="0.3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  <c r="L2363" s="1">
        <f t="shared" si="36"/>
        <v>43508</v>
      </c>
    </row>
    <row r="2364" spans="1:12" x14ac:dyDescent="0.3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  <c r="L2364" s="1">
        <f t="shared" si="36"/>
        <v>43960</v>
      </c>
    </row>
    <row r="2365" spans="1:12" x14ac:dyDescent="0.3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  <c r="L2365" s="1">
        <f t="shared" si="36"/>
        <v>42864</v>
      </c>
    </row>
    <row r="2366" spans="1:12" x14ac:dyDescent="0.3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  <c r="L2366" s="1">
        <f t="shared" si="36"/>
        <v>42589</v>
      </c>
    </row>
    <row r="2367" spans="1:12" x14ac:dyDescent="0.3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  <c r="L2367" s="1">
        <f t="shared" si="36"/>
        <v>42716</v>
      </c>
    </row>
    <row r="2368" spans="1:12" x14ac:dyDescent="0.3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  <c r="L2368" s="1">
        <f t="shared" si="36"/>
        <v>42866</v>
      </c>
    </row>
    <row r="2369" spans="1:12" x14ac:dyDescent="0.3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  <c r="L2369" s="1">
        <f t="shared" si="36"/>
        <v>42434</v>
      </c>
    </row>
    <row r="2370" spans="1:12" x14ac:dyDescent="0.3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  <c r="L2370" s="1">
        <f t="shared" si="36"/>
        <v>42434</v>
      </c>
    </row>
    <row r="2371" spans="1:12" x14ac:dyDescent="0.3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  <c r="L2371" s="1">
        <f t="shared" ref="L2371:L2434" si="37">IF(ISNUMBER(F2371),F2371,DATE(VALUE(RIGHT(F2371,4)),VALUE(MID(F2371,FIND("/",F2371)+1,FIND("/",F2371,FIND("/",F2371)+1)-FIND("/",F2371)-1)),VALUE(LEFT(F2371,FIND("/",F2371)-1))))</f>
        <v>43617</v>
      </c>
    </row>
    <row r="2372" spans="1:12" x14ac:dyDescent="0.3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  <c r="L2372" s="1">
        <f t="shared" si="37"/>
        <v>43627</v>
      </c>
    </row>
    <row r="2373" spans="1:12" x14ac:dyDescent="0.3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  <c r="L2373" s="1">
        <f t="shared" si="37"/>
        <v>43773</v>
      </c>
    </row>
    <row r="2374" spans="1:12" x14ac:dyDescent="0.3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  <c r="L2374" s="1">
        <f t="shared" si="37"/>
        <v>42594</v>
      </c>
    </row>
    <row r="2375" spans="1:12" x14ac:dyDescent="0.3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  <c r="L2375" s="1">
        <f t="shared" si="37"/>
        <v>43932</v>
      </c>
    </row>
    <row r="2376" spans="1:12" x14ac:dyDescent="0.3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  <c r="L2376" s="1">
        <f t="shared" si="37"/>
        <v>43077</v>
      </c>
    </row>
    <row r="2377" spans="1:12" x14ac:dyDescent="0.3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  <c r="L2377" s="1">
        <f t="shared" si="37"/>
        <v>42741</v>
      </c>
    </row>
    <row r="2378" spans="1:12" x14ac:dyDescent="0.3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  <c r="L2378" s="1">
        <f t="shared" si="37"/>
        <v>42410</v>
      </c>
    </row>
    <row r="2379" spans="1:12" x14ac:dyDescent="0.3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  <c r="L2379" s="1">
        <f t="shared" si="37"/>
        <v>43073</v>
      </c>
    </row>
    <row r="2380" spans="1:12" x14ac:dyDescent="0.3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  <c r="L2380" s="1">
        <f t="shared" si="37"/>
        <v>43776</v>
      </c>
    </row>
    <row r="2381" spans="1:12" x14ac:dyDescent="0.3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  <c r="L2381" s="1">
        <f t="shared" si="37"/>
        <v>43318</v>
      </c>
    </row>
    <row r="2382" spans="1:12" x14ac:dyDescent="0.3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  <c r="L2382" s="1">
        <f t="shared" si="37"/>
        <v>42012</v>
      </c>
    </row>
    <row r="2383" spans="1:12" x14ac:dyDescent="0.3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  <c r="L2383" s="1">
        <f t="shared" si="37"/>
        <v>42532</v>
      </c>
    </row>
    <row r="2384" spans="1:12" x14ac:dyDescent="0.3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  <c r="L2384" s="1">
        <f t="shared" si="37"/>
        <v>43591</v>
      </c>
    </row>
    <row r="2385" spans="1:12" x14ac:dyDescent="0.3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  <c r="L2385" s="1">
        <f t="shared" si="37"/>
        <v>43833</v>
      </c>
    </row>
    <row r="2386" spans="1:12" x14ac:dyDescent="0.3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  <c r="L2386" s="1">
        <f t="shared" si="37"/>
        <v>42410</v>
      </c>
    </row>
    <row r="2387" spans="1:12" x14ac:dyDescent="0.3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  <c r="L2387" s="1">
        <f t="shared" si="37"/>
        <v>42552</v>
      </c>
    </row>
    <row r="2388" spans="1:12" x14ac:dyDescent="0.3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  <c r="L2388" s="1">
        <f t="shared" si="37"/>
        <v>42860</v>
      </c>
    </row>
    <row r="2389" spans="1:12" x14ac:dyDescent="0.3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  <c r="L2389" s="1">
        <f t="shared" si="37"/>
        <v>43957</v>
      </c>
    </row>
    <row r="2390" spans="1:12" x14ac:dyDescent="0.3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  <c r="L2390" s="1">
        <f t="shared" si="37"/>
        <v>43201</v>
      </c>
    </row>
    <row r="2391" spans="1:12" x14ac:dyDescent="0.3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  <c r="L2391" s="1">
        <f t="shared" si="37"/>
        <v>42747</v>
      </c>
    </row>
    <row r="2392" spans="1:12" x14ac:dyDescent="0.3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  <c r="L2392" s="1">
        <f t="shared" si="37"/>
        <v>43445</v>
      </c>
    </row>
    <row r="2393" spans="1:12" x14ac:dyDescent="0.3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  <c r="L2393" s="1">
        <f t="shared" si="37"/>
        <v>43347</v>
      </c>
    </row>
    <row r="2394" spans="1:12" x14ac:dyDescent="0.3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  <c r="L2394" s="1">
        <f t="shared" si="37"/>
        <v>42552</v>
      </c>
    </row>
    <row r="2395" spans="1:12" x14ac:dyDescent="0.3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  <c r="L2395" s="1">
        <f t="shared" si="37"/>
        <v>42594</v>
      </c>
    </row>
    <row r="2396" spans="1:12" x14ac:dyDescent="0.3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  <c r="L2396" s="1">
        <f t="shared" si="37"/>
        <v>43649</v>
      </c>
    </row>
    <row r="2397" spans="1:12" x14ac:dyDescent="0.3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  <c r="L2397" s="1">
        <f t="shared" si="37"/>
        <v>42589</v>
      </c>
    </row>
    <row r="2398" spans="1:12" x14ac:dyDescent="0.3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  <c r="L2398" s="1">
        <f t="shared" si="37"/>
        <v>42861</v>
      </c>
    </row>
    <row r="2399" spans="1:12" x14ac:dyDescent="0.3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  <c r="L2399" s="1">
        <f t="shared" si="37"/>
        <v>43716</v>
      </c>
    </row>
    <row r="2400" spans="1:12" x14ac:dyDescent="0.3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  <c r="L2400" s="1">
        <f t="shared" si="37"/>
        <v>43225</v>
      </c>
    </row>
    <row r="2401" spans="1:12" x14ac:dyDescent="0.3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  <c r="L2401" s="1">
        <f t="shared" si="37"/>
        <v>43110</v>
      </c>
    </row>
    <row r="2402" spans="1:12" x14ac:dyDescent="0.3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  <c r="L2402" s="1">
        <f t="shared" si="37"/>
        <v>42923</v>
      </c>
    </row>
    <row r="2403" spans="1:12" x14ac:dyDescent="0.3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  <c r="L2403" s="1">
        <f t="shared" si="37"/>
        <v>42532</v>
      </c>
    </row>
    <row r="2404" spans="1:12" x14ac:dyDescent="0.3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  <c r="L2404" s="1">
        <f t="shared" si="37"/>
        <v>42776</v>
      </c>
    </row>
    <row r="2405" spans="1:12" x14ac:dyDescent="0.3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  <c r="L2405" s="1">
        <f t="shared" si="37"/>
        <v>42805</v>
      </c>
    </row>
    <row r="2406" spans="1:12" x14ac:dyDescent="0.3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  <c r="L2406" s="1">
        <f t="shared" si="37"/>
        <v>43225</v>
      </c>
    </row>
    <row r="2407" spans="1:12" x14ac:dyDescent="0.3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  <c r="L2407" s="1">
        <f t="shared" si="37"/>
        <v>42552</v>
      </c>
    </row>
    <row r="2408" spans="1:12" x14ac:dyDescent="0.3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  <c r="L2408" s="1">
        <f t="shared" si="37"/>
        <v>42775</v>
      </c>
    </row>
    <row r="2409" spans="1:12" x14ac:dyDescent="0.3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  <c r="L2409" s="1">
        <f t="shared" si="37"/>
        <v>43077</v>
      </c>
    </row>
    <row r="2410" spans="1:12" x14ac:dyDescent="0.3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  <c r="L2410" s="1">
        <f t="shared" si="37"/>
        <v>42646</v>
      </c>
    </row>
    <row r="2411" spans="1:12" x14ac:dyDescent="0.3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  <c r="L2411" s="1">
        <f t="shared" si="37"/>
        <v>42464</v>
      </c>
    </row>
    <row r="2412" spans="1:12" x14ac:dyDescent="0.3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  <c r="L2412" s="1">
        <f t="shared" si="37"/>
        <v>43223</v>
      </c>
    </row>
    <row r="2413" spans="1:12" x14ac:dyDescent="0.3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  <c r="L2413" s="1">
        <f t="shared" si="37"/>
        <v>42775</v>
      </c>
    </row>
    <row r="2414" spans="1:12" x14ac:dyDescent="0.3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  <c r="L2414" s="1">
        <f t="shared" si="37"/>
        <v>42464</v>
      </c>
    </row>
    <row r="2415" spans="1:12" x14ac:dyDescent="0.3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  <c r="L2415" s="1">
        <f t="shared" si="37"/>
        <v>43223</v>
      </c>
    </row>
    <row r="2416" spans="1:12" x14ac:dyDescent="0.3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  <c r="L2416" s="1">
        <f t="shared" si="37"/>
        <v>43223</v>
      </c>
    </row>
    <row r="2417" spans="1:12" x14ac:dyDescent="0.3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  <c r="L2417" s="1">
        <f t="shared" si="37"/>
        <v>43223</v>
      </c>
    </row>
    <row r="2418" spans="1:12" x14ac:dyDescent="0.3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  <c r="L2418" s="1">
        <f t="shared" si="37"/>
        <v>43748</v>
      </c>
    </row>
    <row r="2419" spans="1:12" x14ac:dyDescent="0.3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  <c r="L2419" s="1">
        <f t="shared" si="37"/>
        <v>42867</v>
      </c>
    </row>
    <row r="2420" spans="1:12" x14ac:dyDescent="0.3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  <c r="L2420" s="1">
        <f t="shared" si="37"/>
        <v>43223</v>
      </c>
    </row>
    <row r="2421" spans="1:12" x14ac:dyDescent="0.3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  <c r="L2421" s="1">
        <f t="shared" si="37"/>
        <v>42896</v>
      </c>
    </row>
    <row r="2422" spans="1:12" x14ac:dyDescent="0.3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  <c r="L2422" s="1">
        <f t="shared" si="37"/>
        <v>43292</v>
      </c>
    </row>
    <row r="2423" spans="1:12" x14ac:dyDescent="0.3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  <c r="L2423" s="1">
        <f t="shared" si="37"/>
        <v>42464</v>
      </c>
    </row>
    <row r="2424" spans="1:12" x14ac:dyDescent="0.3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  <c r="L2424" s="1">
        <f t="shared" si="37"/>
        <v>42866</v>
      </c>
    </row>
    <row r="2425" spans="1:12" x14ac:dyDescent="0.3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  <c r="L2425" s="1">
        <f t="shared" si="37"/>
        <v>42745</v>
      </c>
    </row>
    <row r="2426" spans="1:12" x14ac:dyDescent="0.3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  <c r="L2426" s="1">
        <f t="shared" si="37"/>
        <v>42493</v>
      </c>
    </row>
    <row r="2427" spans="1:12" x14ac:dyDescent="0.3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  <c r="L2427" s="1">
        <f t="shared" si="37"/>
        <v>42804</v>
      </c>
    </row>
    <row r="2428" spans="1:12" x14ac:dyDescent="0.3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  <c r="L2428" s="1">
        <f t="shared" si="37"/>
        <v>43261</v>
      </c>
    </row>
    <row r="2429" spans="1:12" x14ac:dyDescent="0.3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  <c r="L2429" s="1">
        <f t="shared" si="37"/>
        <v>42493</v>
      </c>
    </row>
    <row r="2430" spans="1:12" x14ac:dyDescent="0.3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  <c r="L2430" s="1">
        <f t="shared" si="37"/>
        <v>43416</v>
      </c>
    </row>
    <row r="2431" spans="1:12" x14ac:dyDescent="0.3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  <c r="L2431" s="1">
        <f t="shared" si="37"/>
        <v>43047</v>
      </c>
    </row>
    <row r="2432" spans="1:12" x14ac:dyDescent="0.3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  <c r="L2432" s="1">
        <f t="shared" si="37"/>
        <v>43377</v>
      </c>
    </row>
    <row r="2433" spans="1:12" x14ac:dyDescent="0.3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  <c r="L2433" s="1">
        <f t="shared" si="37"/>
        <v>42435</v>
      </c>
    </row>
    <row r="2434" spans="1:12" x14ac:dyDescent="0.3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  <c r="L2434" s="1">
        <f t="shared" si="37"/>
        <v>43501</v>
      </c>
    </row>
    <row r="2435" spans="1:12" x14ac:dyDescent="0.3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  <c r="L2435" s="1">
        <f t="shared" ref="L2435:L2498" si="38">IF(ISNUMBER(F2435),F2435,DATE(VALUE(RIGHT(F2435,4)),VALUE(MID(F2435,FIND("/",F2435)+1,FIND("/",F2435,FIND("/",F2435)+1)-FIND("/",F2435)-1)),VALUE(LEFT(F2435,FIND("/",F2435)-1))))</f>
        <v>43680</v>
      </c>
    </row>
    <row r="2436" spans="1:12" x14ac:dyDescent="0.3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  <c r="L2436" s="1">
        <f t="shared" si="38"/>
        <v>43261</v>
      </c>
    </row>
    <row r="2437" spans="1:12" x14ac:dyDescent="0.3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  <c r="L2437" s="1">
        <f t="shared" si="38"/>
        <v>42493</v>
      </c>
    </row>
    <row r="2438" spans="1:12" x14ac:dyDescent="0.3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  <c r="L2438" s="1">
        <f t="shared" si="38"/>
        <v>43501</v>
      </c>
    </row>
    <row r="2439" spans="1:12" x14ac:dyDescent="0.3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  <c r="L2439" s="1">
        <f t="shared" si="38"/>
        <v>42131</v>
      </c>
    </row>
    <row r="2440" spans="1:12" x14ac:dyDescent="0.3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  <c r="L2440" s="1">
        <f t="shared" si="38"/>
        <v>42686</v>
      </c>
    </row>
    <row r="2441" spans="1:12" x14ac:dyDescent="0.3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  <c r="L2441" s="1">
        <f t="shared" si="38"/>
        <v>42349</v>
      </c>
    </row>
    <row r="2442" spans="1:12" x14ac:dyDescent="0.3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  <c r="L2442" s="1">
        <f t="shared" si="38"/>
        <v>43047</v>
      </c>
    </row>
    <row r="2443" spans="1:12" x14ac:dyDescent="0.3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  <c r="L2443" s="1">
        <f t="shared" si="38"/>
        <v>42589</v>
      </c>
    </row>
    <row r="2444" spans="1:12" x14ac:dyDescent="0.3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  <c r="L2444" s="1">
        <f t="shared" si="38"/>
        <v>43508</v>
      </c>
    </row>
    <row r="2445" spans="1:12" x14ac:dyDescent="0.3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  <c r="L2445" s="1">
        <f t="shared" si="38"/>
        <v>43992</v>
      </c>
    </row>
    <row r="2446" spans="1:12" x14ac:dyDescent="0.3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  <c r="L2446" s="1">
        <f t="shared" si="38"/>
        <v>42835</v>
      </c>
    </row>
    <row r="2447" spans="1:12" x14ac:dyDescent="0.3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  <c r="L2447" s="1">
        <f t="shared" si="38"/>
        <v>43680</v>
      </c>
    </row>
    <row r="2448" spans="1:12" x14ac:dyDescent="0.3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  <c r="L2448" s="1">
        <f t="shared" si="38"/>
        <v>43047</v>
      </c>
    </row>
    <row r="2449" spans="1:12" x14ac:dyDescent="0.3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  <c r="L2449" s="1">
        <f t="shared" si="38"/>
        <v>42131</v>
      </c>
    </row>
    <row r="2450" spans="1:12" x14ac:dyDescent="0.3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  <c r="L2450" s="1">
        <f t="shared" si="38"/>
        <v>43108</v>
      </c>
    </row>
    <row r="2451" spans="1:12" x14ac:dyDescent="0.3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  <c r="L2451" s="1">
        <f t="shared" si="38"/>
        <v>43047</v>
      </c>
    </row>
    <row r="2452" spans="1:12" x14ac:dyDescent="0.3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  <c r="L2452" s="1">
        <f t="shared" si="38"/>
        <v>42407</v>
      </c>
    </row>
    <row r="2453" spans="1:12" x14ac:dyDescent="0.3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  <c r="L2453" s="1">
        <f t="shared" si="38"/>
        <v>43835</v>
      </c>
    </row>
    <row r="2454" spans="1:12" x14ac:dyDescent="0.3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  <c r="L2454" s="1">
        <f t="shared" si="38"/>
        <v>43225</v>
      </c>
    </row>
    <row r="2455" spans="1:12" x14ac:dyDescent="0.3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  <c r="L2455" s="1">
        <f t="shared" si="38"/>
        <v>42409</v>
      </c>
    </row>
    <row r="2456" spans="1:12" x14ac:dyDescent="0.3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  <c r="L2456" s="1">
        <f t="shared" si="38"/>
        <v>43223</v>
      </c>
    </row>
    <row r="2457" spans="1:12" x14ac:dyDescent="0.3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  <c r="L2457" s="1">
        <f t="shared" si="38"/>
        <v>43382</v>
      </c>
    </row>
    <row r="2458" spans="1:12" x14ac:dyDescent="0.3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  <c r="L2458" s="1">
        <f t="shared" si="38"/>
        <v>42560</v>
      </c>
    </row>
    <row r="2459" spans="1:12" x14ac:dyDescent="0.3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  <c r="L2459" s="1">
        <f t="shared" si="38"/>
        <v>43223</v>
      </c>
    </row>
    <row r="2460" spans="1:12" x14ac:dyDescent="0.3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  <c r="L2460" s="1">
        <f t="shared" si="38"/>
        <v>43347</v>
      </c>
    </row>
    <row r="2461" spans="1:12" x14ac:dyDescent="0.3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  <c r="L2461" s="1">
        <f t="shared" si="38"/>
        <v>43505</v>
      </c>
    </row>
    <row r="2462" spans="1:12" x14ac:dyDescent="0.3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  <c r="L2462" s="1">
        <f t="shared" si="38"/>
        <v>43385</v>
      </c>
    </row>
    <row r="2463" spans="1:12" x14ac:dyDescent="0.3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  <c r="L2463" s="1">
        <f t="shared" si="38"/>
        <v>42493</v>
      </c>
    </row>
    <row r="2464" spans="1:12" x14ac:dyDescent="0.3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  <c r="L2464" s="1">
        <f t="shared" si="38"/>
        <v>43109</v>
      </c>
    </row>
    <row r="2465" spans="1:12" x14ac:dyDescent="0.3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  <c r="L2465" s="1">
        <f t="shared" si="38"/>
        <v>43566</v>
      </c>
    </row>
    <row r="2466" spans="1:12" x14ac:dyDescent="0.3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  <c r="L2466" s="1">
        <f t="shared" si="38"/>
        <v>43288</v>
      </c>
    </row>
    <row r="2467" spans="1:12" x14ac:dyDescent="0.3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  <c r="L2467" s="1">
        <f t="shared" si="38"/>
        <v>42831</v>
      </c>
    </row>
    <row r="2468" spans="1:12" x14ac:dyDescent="0.3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  <c r="L2468" s="1">
        <f t="shared" si="38"/>
        <v>42771</v>
      </c>
    </row>
    <row r="2469" spans="1:12" x14ac:dyDescent="0.3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  <c r="L2469" s="1">
        <f t="shared" si="38"/>
        <v>42777</v>
      </c>
    </row>
    <row r="2470" spans="1:12" x14ac:dyDescent="0.3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  <c r="L2470" s="1">
        <f t="shared" si="38"/>
        <v>42682</v>
      </c>
    </row>
    <row r="2471" spans="1:12" x14ac:dyDescent="0.3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  <c r="L2471" s="1">
        <f t="shared" si="38"/>
        <v>42682</v>
      </c>
    </row>
    <row r="2472" spans="1:12" x14ac:dyDescent="0.3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  <c r="L2472" s="1">
        <f t="shared" si="38"/>
        <v>42493</v>
      </c>
    </row>
    <row r="2473" spans="1:12" x14ac:dyDescent="0.3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  <c r="L2473" s="1">
        <f t="shared" si="38"/>
        <v>43223</v>
      </c>
    </row>
    <row r="2474" spans="1:12" x14ac:dyDescent="0.3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  <c r="L2474" s="1">
        <f t="shared" si="38"/>
        <v>42072</v>
      </c>
    </row>
    <row r="2475" spans="1:12" x14ac:dyDescent="0.3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  <c r="L2475" s="1">
        <f t="shared" si="38"/>
        <v>43385</v>
      </c>
    </row>
    <row r="2476" spans="1:12" x14ac:dyDescent="0.3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  <c r="L2476" s="1">
        <f t="shared" si="38"/>
        <v>42409</v>
      </c>
    </row>
    <row r="2477" spans="1:12" x14ac:dyDescent="0.3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  <c r="L2477" s="1">
        <f t="shared" si="38"/>
        <v>43347</v>
      </c>
    </row>
    <row r="2478" spans="1:12" x14ac:dyDescent="0.3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  <c r="L2478" s="1">
        <f t="shared" si="38"/>
        <v>42777</v>
      </c>
    </row>
    <row r="2479" spans="1:12" x14ac:dyDescent="0.3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  <c r="L2479" s="1">
        <f t="shared" si="38"/>
        <v>42409</v>
      </c>
    </row>
    <row r="2480" spans="1:12" x14ac:dyDescent="0.3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  <c r="L2480" s="1">
        <f t="shared" si="38"/>
        <v>43078</v>
      </c>
    </row>
    <row r="2481" spans="1:12" x14ac:dyDescent="0.3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  <c r="L2481" s="1">
        <f t="shared" si="38"/>
        <v>42589</v>
      </c>
    </row>
    <row r="2482" spans="1:12" x14ac:dyDescent="0.3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  <c r="L2482" s="1">
        <f t="shared" si="38"/>
        <v>42073</v>
      </c>
    </row>
    <row r="2483" spans="1:12" x14ac:dyDescent="0.3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  <c r="L2483" s="1">
        <f t="shared" si="38"/>
        <v>43078</v>
      </c>
    </row>
    <row r="2484" spans="1:12" x14ac:dyDescent="0.3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  <c r="L2484" s="1">
        <f t="shared" si="38"/>
        <v>42952</v>
      </c>
    </row>
    <row r="2485" spans="1:12" x14ac:dyDescent="0.3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  <c r="L2485" s="1">
        <f t="shared" si="38"/>
        <v>42952</v>
      </c>
    </row>
    <row r="2486" spans="1:12" x14ac:dyDescent="0.3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  <c r="L2486" s="1">
        <f t="shared" si="38"/>
        <v>43138</v>
      </c>
    </row>
    <row r="2487" spans="1:12" x14ac:dyDescent="0.3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  <c r="L2487" s="1">
        <f t="shared" si="38"/>
        <v>42952</v>
      </c>
    </row>
    <row r="2488" spans="1:12" x14ac:dyDescent="0.3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  <c r="L2488" s="1">
        <f t="shared" si="38"/>
        <v>43078</v>
      </c>
    </row>
    <row r="2489" spans="1:12" x14ac:dyDescent="0.3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  <c r="L2489" s="1">
        <f t="shared" si="38"/>
        <v>43558</v>
      </c>
    </row>
    <row r="2490" spans="1:12" x14ac:dyDescent="0.3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  <c r="L2490" s="1">
        <f t="shared" si="38"/>
        <v>42040</v>
      </c>
    </row>
    <row r="2491" spans="1:12" x14ac:dyDescent="0.3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  <c r="L2491" s="1">
        <f t="shared" si="38"/>
        <v>42771</v>
      </c>
    </row>
    <row r="2492" spans="1:12" x14ac:dyDescent="0.3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  <c r="L2492" s="1">
        <f t="shared" si="38"/>
        <v>42777</v>
      </c>
    </row>
    <row r="2493" spans="1:12" x14ac:dyDescent="0.3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  <c r="L2493" s="1">
        <f t="shared" si="38"/>
        <v>42624</v>
      </c>
    </row>
    <row r="2494" spans="1:12" x14ac:dyDescent="0.3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  <c r="L2494" s="1">
        <f t="shared" si="38"/>
        <v>42952</v>
      </c>
    </row>
    <row r="2495" spans="1:12" x14ac:dyDescent="0.3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  <c r="L2495" s="1">
        <f t="shared" si="38"/>
        <v>42777</v>
      </c>
    </row>
    <row r="2496" spans="1:12" x14ac:dyDescent="0.3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  <c r="L2496" s="1">
        <f t="shared" si="38"/>
        <v>43078</v>
      </c>
    </row>
    <row r="2497" spans="1:12" x14ac:dyDescent="0.3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  <c r="L2497" s="1">
        <f t="shared" si="38"/>
        <v>43835</v>
      </c>
    </row>
    <row r="2498" spans="1:12" x14ac:dyDescent="0.3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  <c r="L2498" s="1">
        <f t="shared" si="38"/>
        <v>42073</v>
      </c>
    </row>
    <row r="2499" spans="1:12" x14ac:dyDescent="0.3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  <c r="L2499" s="1">
        <f t="shared" ref="L2499:L2562" si="39">IF(ISNUMBER(F2499),F2499,DATE(VALUE(RIGHT(F2499,4)),VALUE(MID(F2499,FIND("/",F2499)+1,FIND("/",F2499,FIND("/",F2499)+1)-FIND("/",F2499)-1)),VALUE(LEFT(F2499,FIND("/",F2499)-1))))</f>
        <v>43379</v>
      </c>
    </row>
    <row r="2500" spans="1:12" x14ac:dyDescent="0.3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  <c r="L2500" s="1">
        <f t="shared" si="39"/>
        <v>42533</v>
      </c>
    </row>
    <row r="2501" spans="1:12" x14ac:dyDescent="0.3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  <c r="L2501" s="1">
        <f t="shared" si="39"/>
        <v>42919</v>
      </c>
    </row>
    <row r="2502" spans="1:12" x14ac:dyDescent="0.3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  <c r="L2502" s="1">
        <f t="shared" si="39"/>
        <v>42287</v>
      </c>
    </row>
    <row r="2503" spans="1:12" x14ac:dyDescent="0.3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  <c r="L2503" s="1">
        <f t="shared" si="39"/>
        <v>43109</v>
      </c>
    </row>
    <row r="2504" spans="1:12" x14ac:dyDescent="0.3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  <c r="L2504" s="1">
        <f t="shared" si="39"/>
        <v>43558</v>
      </c>
    </row>
    <row r="2505" spans="1:12" x14ac:dyDescent="0.3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  <c r="L2505" s="1">
        <f t="shared" si="39"/>
        <v>42589</v>
      </c>
    </row>
    <row r="2506" spans="1:12" x14ac:dyDescent="0.3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  <c r="L2506" s="1">
        <f t="shared" si="39"/>
        <v>43078</v>
      </c>
    </row>
    <row r="2507" spans="1:12" x14ac:dyDescent="0.3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  <c r="L2507" s="1">
        <f t="shared" si="39"/>
        <v>43108</v>
      </c>
    </row>
    <row r="2508" spans="1:12" x14ac:dyDescent="0.3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  <c r="L2508" s="1">
        <f t="shared" si="39"/>
        <v>42742</v>
      </c>
    </row>
    <row r="2509" spans="1:12" x14ac:dyDescent="0.3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  <c r="L2509" s="1">
        <f t="shared" si="39"/>
        <v>42742</v>
      </c>
    </row>
    <row r="2510" spans="1:12" x14ac:dyDescent="0.3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  <c r="L2510" s="1">
        <f t="shared" si="39"/>
        <v>42742</v>
      </c>
    </row>
    <row r="2511" spans="1:12" x14ac:dyDescent="0.3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  <c r="L2511" s="1">
        <f t="shared" si="39"/>
        <v>42714</v>
      </c>
    </row>
    <row r="2512" spans="1:12" x14ac:dyDescent="0.3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  <c r="L2512" s="1">
        <f t="shared" si="39"/>
        <v>43378</v>
      </c>
    </row>
    <row r="2513" spans="1:12" x14ac:dyDescent="0.3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  <c r="L2513" s="1">
        <f t="shared" si="39"/>
        <v>42918</v>
      </c>
    </row>
    <row r="2514" spans="1:12" x14ac:dyDescent="0.3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  <c r="L2514" s="1">
        <f t="shared" si="39"/>
        <v>43651</v>
      </c>
    </row>
    <row r="2515" spans="1:12" x14ac:dyDescent="0.3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  <c r="L2515" s="1">
        <f t="shared" si="39"/>
        <v>42097</v>
      </c>
    </row>
    <row r="2516" spans="1:12" x14ac:dyDescent="0.3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  <c r="L2516" s="1">
        <f t="shared" si="39"/>
        <v>43687</v>
      </c>
    </row>
    <row r="2517" spans="1:12" x14ac:dyDescent="0.3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  <c r="L2517" s="1">
        <f t="shared" si="39"/>
        <v>43687</v>
      </c>
    </row>
    <row r="2518" spans="1:12" x14ac:dyDescent="0.3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  <c r="L2518" s="1">
        <f t="shared" si="39"/>
        <v>43049</v>
      </c>
    </row>
    <row r="2519" spans="1:12" x14ac:dyDescent="0.3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  <c r="L2519" s="1">
        <f t="shared" si="39"/>
        <v>42919</v>
      </c>
    </row>
    <row r="2520" spans="1:12" x14ac:dyDescent="0.3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  <c r="L2520" s="1">
        <f t="shared" si="39"/>
        <v>42954</v>
      </c>
    </row>
    <row r="2521" spans="1:12" x14ac:dyDescent="0.3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  <c r="L2521" s="1">
        <f t="shared" si="39"/>
        <v>43687</v>
      </c>
    </row>
    <row r="2522" spans="1:12" x14ac:dyDescent="0.3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  <c r="L2522" s="1">
        <f t="shared" si="39"/>
        <v>43286</v>
      </c>
    </row>
    <row r="2523" spans="1:12" x14ac:dyDescent="0.3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  <c r="L2523" s="1">
        <f t="shared" si="39"/>
        <v>43051</v>
      </c>
    </row>
    <row r="2524" spans="1:12" x14ac:dyDescent="0.3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  <c r="L2524" s="1">
        <f t="shared" si="39"/>
        <v>43137</v>
      </c>
    </row>
    <row r="2525" spans="1:12" x14ac:dyDescent="0.3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  <c r="L2525" s="1">
        <f t="shared" si="39"/>
        <v>43563</v>
      </c>
    </row>
    <row r="2526" spans="1:12" x14ac:dyDescent="0.3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  <c r="L2526" s="1">
        <f t="shared" si="39"/>
        <v>42832</v>
      </c>
    </row>
    <row r="2527" spans="1:12" x14ac:dyDescent="0.3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  <c r="L2527" s="1">
        <f t="shared" si="39"/>
        <v>43256</v>
      </c>
    </row>
    <row r="2528" spans="1:12" x14ac:dyDescent="0.3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  <c r="L2528" s="1">
        <f t="shared" si="39"/>
        <v>42832</v>
      </c>
    </row>
    <row r="2529" spans="1:12" x14ac:dyDescent="0.3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  <c r="L2529" s="1">
        <f t="shared" si="39"/>
        <v>42892</v>
      </c>
    </row>
    <row r="2530" spans="1:12" x14ac:dyDescent="0.3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  <c r="L2530" s="1">
        <f t="shared" si="39"/>
        <v>43011</v>
      </c>
    </row>
    <row r="2531" spans="1:12" x14ac:dyDescent="0.3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  <c r="L2531" s="1">
        <f t="shared" si="39"/>
        <v>43563</v>
      </c>
    </row>
    <row r="2532" spans="1:12" x14ac:dyDescent="0.3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  <c r="L2532" s="1">
        <f t="shared" si="39"/>
        <v>43565</v>
      </c>
    </row>
    <row r="2533" spans="1:12" x14ac:dyDescent="0.3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  <c r="L2533" s="1">
        <f t="shared" si="39"/>
        <v>42919</v>
      </c>
    </row>
    <row r="2534" spans="1:12" x14ac:dyDescent="0.3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  <c r="L2534" s="1">
        <f t="shared" si="39"/>
        <v>43256</v>
      </c>
    </row>
    <row r="2535" spans="1:12" x14ac:dyDescent="0.3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  <c r="L2535" s="1">
        <f t="shared" si="39"/>
        <v>43715</v>
      </c>
    </row>
    <row r="2536" spans="1:12" x14ac:dyDescent="0.3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  <c r="L2536" s="1">
        <f t="shared" si="39"/>
        <v>43051</v>
      </c>
    </row>
    <row r="2537" spans="1:12" x14ac:dyDescent="0.3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  <c r="L2537" s="1">
        <f t="shared" si="39"/>
        <v>43291</v>
      </c>
    </row>
    <row r="2538" spans="1:12" x14ac:dyDescent="0.3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  <c r="L2538" s="1">
        <f t="shared" si="39"/>
        <v>43810</v>
      </c>
    </row>
    <row r="2539" spans="1:12" x14ac:dyDescent="0.3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  <c r="L2539" s="1">
        <f t="shared" si="39"/>
        <v>42378</v>
      </c>
    </row>
    <row r="2540" spans="1:12" x14ac:dyDescent="0.3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  <c r="L2540" s="1">
        <f t="shared" si="39"/>
        <v>43383</v>
      </c>
    </row>
    <row r="2541" spans="1:12" x14ac:dyDescent="0.3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  <c r="L2541" s="1">
        <f t="shared" si="39"/>
        <v>43051</v>
      </c>
    </row>
    <row r="2542" spans="1:12" x14ac:dyDescent="0.3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  <c r="L2542" s="1">
        <f t="shared" si="39"/>
        <v>42378</v>
      </c>
    </row>
    <row r="2543" spans="1:12" x14ac:dyDescent="0.3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  <c r="L2543" s="1">
        <f t="shared" si="39"/>
        <v>43051</v>
      </c>
    </row>
    <row r="2544" spans="1:12" x14ac:dyDescent="0.3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  <c r="L2544" s="1">
        <f t="shared" si="39"/>
        <v>43985</v>
      </c>
    </row>
    <row r="2545" spans="1:12" x14ac:dyDescent="0.3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  <c r="L2545" s="1">
        <f t="shared" si="39"/>
        <v>42466</v>
      </c>
    </row>
    <row r="2546" spans="1:12" x14ac:dyDescent="0.3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  <c r="L2546" s="1">
        <f t="shared" si="39"/>
        <v>42466</v>
      </c>
    </row>
    <row r="2547" spans="1:12" x14ac:dyDescent="0.3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  <c r="L2547" s="1">
        <f t="shared" si="39"/>
        <v>42957</v>
      </c>
    </row>
    <row r="2548" spans="1:12" x14ac:dyDescent="0.3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  <c r="L2548" s="1">
        <f t="shared" si="39"/>
        <v>43594</v>
      </c>
    </row>
    <row r="2549" spans="1:12" x14ac:dyDescent="0.3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  <c r="L2549" s="1">
        <f t="shared" si="39"/>
        <v>42865</v>
      </c>
    </row>
    <row r="2550" spans="1:12" x14ac:dyDescent="0.3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  <c r="L2550" s="1">
        <f t="shared" si="39"/>
        <v>43291</v>
      </c>
    </row>
    <row r="2551" spans="1:12" x14ac:dyDescent="0.3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  <c r="L2551" s="1">
        <f t="shared" si="39"/>
        <v>43983</v>
      </c>
    </row>
    <row r="2552" spans="1:12" x14ac:dyDescent="0.3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  <c r="L2552" s="1">
        <f t="shared" si="39"/>
        <v>42378</v>
      </c>
    </row>
    <row r="2553" spans="1:12" x14ac:dyDescent="0.3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  <c r="L2553" s="1">
        <f t="shared" si="39"/>
        <v>43291</v>
      </c>
    </row>
    <row r="2554" spans="1:12" x14ac:dyDescent="0.3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  <c r="L2554" s="1">
        <f t="shared" si="39"/>
        <v>43473</v>
      </c>
    </row>
    <row r="2555" spans="1:12" x14ac:dyDescent="0.3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  <c r="L2555" s="1">
        <f t="shared" si="39"/>
        <v>43383</v>
      </c>
    </row>
    <row r="2556" spans="1:12" x14ac:dyDescent="0.3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  <c r="L2556" s="1">
        <f t="shared" si="39"/>
        <v>43505</v>
      </c>
    </row>
    <row r="2557" spans="1:12" x14ac:dyDescent="0.3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  <c r="L2557" s="1">
        <f t="shared" si="39"/>
        <v>43409</v>
      </c>
    </row>
    <row r="2558" spans="1:12" x14ac:dyDescent="0.3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  <c r="L2558" s="1">
        <f t="shared" si="39"/>
        <v>43410</v>
      </c>
    </row>
    <row r="2559" spans="1:12" x14ac:dyDescent="0.3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  <c r="L2559" s="1">
        <f t="shared" si="39"/>
        <v>42561</v>
      </c>
    </row>
    <row r="2560" spans="1:12" x14ac:dyDescent="0.3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  <c r="L2560" s="1">
        <f t="shared" si="39"/>
        <v>43171</v>
      </c>
    </row>
    <row r="2561" spans="1:12" x14ac:dyDescent="0.3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  <c r="L2561" s="1">
        <f t="shared" si="39"/>
        <v>43413</v>
      </c>
    </row>
    <row r="2562" spans="1:12" x14ac:dyDescent="0.3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  <c r="L2562" s="1">
        <f t="shared" si="39"/>
        <v>43051</v>
      </c>
    </row>
    <row r="2563" spans="1:12" x14ac:dyDescent="0.3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  <c r="L2563" s="1">
        <f t="shared" ref="L2563:L2626" si="40">IF(ISNUMBER(F2563),F2563,DATE(VALUE(RIGHT(F2563,4)),VALUE(MID(F2563,FIND("/",F2563)+1,FIND("/",F2563,FIND("/",F2563)+1)-FIND("/",F2563)-1)),VALUE(LEFT(F2563,FIND("/",F2563)-1))))</f>
        <v>43505</v>
      </c>
    </row>
    <row r="2564" spans="1:12" x14ac:dyDescent="0.3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  <c r="L2564" s="1">
        <f t="shared" si="40"/>
        <v>43473</v>
      </c>
    </row>
    <row r="2565" spans="1:12" x14ac:dyDescent="0.3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  <c r="L2565" s="1">
        <f t="shared" si="40"/>
        <v>43477</v>
      </c>
    </row>
    <row r="2566" spans="1:12" x14ac:dyDescent="0.3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  <c r="L2566" s="1">
        <f t="shared" si="40"/>
        <v>43291</v>
      </c>
    </row>
    <row r="2567" spans="1:12" x14ac:dyDescent="0.3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  <c r="L2567" s="1">
        <f t="shared" si="40"/>
        <v>42836</v>
      </c>
    </row>
    <row r="2568" spans="1:12" x14ac:dyDescent="0.3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  <c r="L2568" s="1">
        <f t="shared" si="40"/>
        <v>42501</v>
      </c>
    </row>
    <row r="2569" spans="1:12" x14ac:dyDescent="0.3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  <c r="L2569" s="1">
        <f t="shared" si="40"/>
        <v>43473</v>
      </c>
    </row>
    <row r="2570" spans="1:12" x14ac:dyDescent="0.3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  <c r="L2570" s="1">
        <f t="shared" si="40"/>
        <v>43413</v>
      </c>
    </row>
    <row r="2571" spans="1:12" x14ac:dyDescent="0.3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  <c r="L2571" s="1">
        <f t="shared" si="40"/>
        <v>43505</v>
      </c>
    </row>
    <row r="2572" spans="1:12" x14ac:dyDescent="0.3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  <c r="L2572" s="1">
        <f t="shared" si="40"/>
        <v>43291</v>
      </c>
    </row>
    <row r="2573" spans="1:12" x14ac:dyDescent="0.3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  <c r="L2573" s="1">
        <f t="shared" si="40"/>
        <v>42378</v>
      </c>
    </row>
    <row r="2574" spans="1:12" x14ac:dyDescent="0.3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  <c r="L2574" s="1">
        <f t="shared" si="40"/>
        <v>43505</v>
      </c>
    </row>
    <row r="2575" spans="1:12" x14ac:dyDescent="0.3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  <c r="L2575" s="1">
        <f t="shared" si="40"/>
        <v>43409</v>
      </c>
    </row>
    <row r="2576" spans="1:12" x14ac:dyDescent="0.3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  <c r="L2576" s="1">
        <f t="shared" si="40"/>
        <v>43473</v>
      </c>
    </row>
    <row r="2577" spans="1:12" x14ac:dyDescent="0.3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  <c r="L2577" s="1">
        <f t="shared" si="40"/>
        <v>42494</v>
      </c>
    </row>
    <row r="2578" spans="1:12" x14ac:dyDescent="0.3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  <c r="L2578" s="1">
        <f t="shared" si="40"/>
        <v>43413</v>
      </c>
    </row>
    <row r="2579" spans="1:12" x14ac:dyDescent="0.3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  <c r="L2579" s="1">
        <f t="shared" si="40"/>
        <v>43051</v>
      </c>
    </row>
    <row r="2580" spans="1:12" x14ac:dyDescent="0.3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  <c r="L2580" s="1">
        <f t="shared" si="40"/>
        <v>42590</v>
      </c>
    </row>
    <row r="2581" spans="1:12" x14ac:dyDescent="0.3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  <c r="L2581" s="1">
        <f t="shared" si="40"/>
        <v>42590</v>
      </c>
    </row>
    <row r="2582" spans="1:12" x14ac:dyDescent="0.3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  <c r="L2582" s="1">
        <f t="shared" si="40"/>
        <v>43409</v>
      </c>
    </row>
    <row r="2583" spans="1:12" x14ac:dyDescent="0.3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  <c r="L2583" s="1">
        <f t="shared" si="40"/>
        <v>43051</v>
      </c>
    </row>
    <row r="2584" spans="1:12" x14ac:dyDescent="0.3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  <c r="L2584" s="1">
        <f t="shared" si="40"/>
        <v>43291</v>
      </c>
    </row>
    <row r="2585" spans="1:12" x14ac:dyDescent="0.3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  <c r="L2585" s="1">
        <f t="shared" si="40"/>
        <v>42470</v>
      </c>
    </row>
    <row r="2586" spans="1:12" x14ac:dyDescent="0.3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  <c r="L2586" s="1">
        <f t="shared" si="40"/>
        <v>42501</v>
      </c>
    </row>
    <row r="2587" spans="1:12" x14ac:dyDescent="0.3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  <c r="L2587" s="1">
        <f t="shared" si="40"/>
        <v>43135</v>
      </c>
    </row>
    <row r="2588" spans="1:12" x14ac:dyDescent="0.3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  <c r="L2588" s="1">
        <f t="shared" si="40"/>
        <v>43051</v>
      </c>
    </row>
    <row r="2589" spans="1:12" x14ac:dyDescent="0.3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  <c r="L2589" s="1">
        <f t="shared" si="40"/>
        <v>43262</v>
      </c>
    </row>
    <row r="2590" spans="1:12" x14ac:dyDescent="0.3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  <c r="L2590" s="1">
        <f t="shared" si="40"/>
        <v>43413</v>
      </c>
    </row>
    <row r="2591" spans="1:12" x14ac:dyDescent="0.3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  <c r="L2591" s="1">
        <f t="shared" si="40"/>
        <v>43051</v>
      </c>
    </row>
    <row r="2592" spans="1:12" x14ac:dyDescent="0.3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  <c r="L2592" s="1">
        <f t="shared" si="40"/>
        <v>42619</v>
      </c>
    </row>
    <row r="2593" spans="1:12" x14ac:dyDescent="0.3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  <c r="L2593" s="1">
        <f t="shared" si="40"/>
        <v>42950</v>
      </c>
    </row>
    <row r="2594" spans="1:12" x14ac:dyDescent="0.3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  <c r="L2594" s="1">
        <f t="shared" si="40"/>
        <v>42649</v>
      </c>
    </row>
    <row r="2595" spans="1:12" x14ac:dyDescent="0.3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  <c r="L2595" s="1">
        <f t="shared" si="40"/>
        <v>42650</v>
      </c>
    </row>
    <row r="2596" spans="1:12" x14ac:dyDescent="0.3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  <c r="L2596" s="1">
        <f t="shared" si="40"/>
        <v>43143</v>
      </c>
    </row>
    <row r="2597" spans="1:12" x14ac:dyDescent="0.3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  <c r="L2597" s="1">
        <f t="shared" si="40"/>
        <v>42619</v>
      </c>
    </row>
    <row r="2598" spans="1:12" x14ac:dyDescent="0.3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  <c r="L2598" s="1">
        <f t="shared" si="40"/>
        <v>42954</v>
      </c>
    </row>
    <row r="2599" spans="1:12" x14ac:dyDescent="0.3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  <c r="L2599" s="1">
        <f t="shared" si="40"/>
        <v>43952</v>
      </c>
    </row>
    <row r="2600" spans="1:12" x14ac:dyDescent="0.3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  <c r="L2600" s="1">
        <f t="shared" si="40"/>
        <v>43382</v>
      </c>
    </row>
    <row r="2601" spans="1:12" x14ac:dyDescent="0.3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  <c r="L2601" s="1">
        <f t="shared" si="40"/>
        <v>43776</v>
      </c>
    </row>
    <row r="2602" spans="1:12" x14ac:dyDescent="0.3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  <c r="L2602" s="1">
        <f t="shared" si="40"/>
        <v>42128</v>
      </c>
    </row>
    <row r="2603" spans="1:12" x14ac:dyDescent="0.3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  <c r="L2603" s="1">
        <f t="shared" si="40"/>
        <v>42714</v>
      </c>
    </row>
    <row r="2604" spans="1:12" x14ac:dyDescent="0.3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  <c r="L2604" s="1">
        <f t="shared" si="40"/>
        <v>42310</v>
      </c>
    </row>
    <row r="2605" spans="1:12" x14ac:dyDescent="0.3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  <c r="L2605" s="1">
        <f t="shared" si="40"/>
        <v>42438</v>
      </c>
    </row>
    <row r="2606" spans="1:12" x14ac:dyDescent="0.3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  <c r="L2606" s="1">
        <f t="shared" si="40"/>
        <v>42954</v>
      </c>
    </row>
    <row r="2607" spans="1:12" x14ac:dyDescent="0.3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  <c r="L2607" s="1">
        <f t="shared" si="40"/>
        <v>43952</v>
      </c>
    </row>
    <row r="2608" spans="1:12" x14ac:dyDescent="0.3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  <c r="L2608" s="1">
        <f t="shared" si="40"/>
        <v>43625</v>
      </c>
    </row>
    <row r="2609" spans="1:12" x14ac:dyDescent="0.3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  <c r="L2609" s="1">
        <f t="shared" si="40"/>
        <v>42194</v>
      </c>
    </row>
    <row r="2610" spans="1:12" x14ac:dyDescent="0.3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  <c r="L2610" s="1">
        <f t="shared" si="40"/>
        <v>42803</v>
      </c>
    </row>
    <row r="2611" spans="1:12" x14ac:dyDescent="0.3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  <c r="L2611" s="1">
        <f t="shared" si="40"/>
        <v>42310</v>
      </c>
    </row>
    <row r="2612" spans="1:12" x14ac:dyDescent="0.3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  <c r="L2612" s="1">
        <f t="shared" si="40"/>
        <v>43382</v>
      </c>
    </row>
    <row r="2613" spans="1:12" x14ac:dyDescent="0.3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  <c r="L2613" s="1">
        <f t="shared" si="40"/>
        <v>42128</v>
      </c>
    </row>
    <row r="2614" spans="1:12" x14ac:dyDescent="0.3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  <c r="L2614" s="1">
        <f t="shared" si="40"/>
        <v>43682</v>
      </c>
    </row>
    <row r="2615" spans="1:12" x14ac:dyDescent="0.3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  <c r="L2615" s="1">
        <f t="shared" si="40"/>
        <v>42310</v>
      </c>
    </row>
    <row r="2616" spans="1:12" x14ac:dyDescent="0.3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  <c r="L2616" s="1">
        <f t="shared" si="40"/>
        <v>43382</v>
      </c>
    </row>
    <row r="2617" spans="1:12" x14ac:dyDescent="0.3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  <c r="L2617" s="1">
        <f t="shared" si="40"/>
        <v>43382</v>
      </c>
    </row>
    <row r="2618" spans="1:12" x14ac:dyDescent="0.3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  <c r="L2618" s="1">
        <f t="shared" si="40"/>
        <v>42194</v>
      </c>
    </row>
    <row r="2619" spans="1:12" x14ac:dyDescent="0.3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  <c r="L2619" s="1">
        <f t="shared" si="40"/>
        <v>43526</v>
      </c>
    </row>
    <row r="2620" spans="1:12" x14ac:dyDescent="0.3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  <c r="L2620" s="1">
        <f t="shared" si="40"/>
        <v>42802</v>
      </c>
    </row>
    <row r="2621" spans="1:12" x14ac:dyDescent="0.3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  <c r="L2621" s="1">
        <f t="shared" si="40"/>
        <v>43682</v>
      </c>
    </row>
    <row r="2622" spans="1:12" x14ac:dyDescent="0.3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  <c r="L2622" s="1">
        <f t="shared" si="40"/>
        <v>42310</v>
      </c>
    </row>
    <row r="2623" spans="1:12" x14ac:dyDescent="0.3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  <c r="L2623" s="1">
        <f t="shared" si="40"/>
        <v>43355</v>
      </c>
    </row>
    <row r="2624" spans="1:12" x14ac:dyDescent="0.3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  <c r="L2624" s="1">
        <f t="shared" si="40"/>
        <v>43382</v>
      </c>
    </row>
    <row r="2625" spans="1:12" x14ac:dyDescent="0.3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  <c r="L2625" s="1">
        <f t="shared" si="40"/>
        <v>43415</v>
      </c>
    </row>
    <row r="2626" spans="1:12" x14ac:dyDescent="0.3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  <c r="L2626" s="1">
        <f t="shared" si="40"/>
        <v>43682</v>
      </c>
    </row>
    <row r="2627" spans="1:12" x14ac:dyDescent="0.3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  <c r="L2627" s="1">
        <f t="shared" ref="L2627:L2690" si="41">IF(ISNUMBER(F2627),F2627,DATE(VALUE(RIGHT(F2627,4)),VALUE(MID(F2627,FIND("/",F2627)+1,FIND("/",F2627,FIND("/",F2627)+1)-FIND("/",F2627)-1)),VALUE(LEFT(F2627,FIND("/",F2627)-1))))</f>
        <v>42743</v>
      </c>
    </row>
    <row r="2628" spans="1:12" x14ac:dyDescent="0.3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  <c r="L2628" s="1">
        <f t="shared" si="41"/>
        <v>43355</v>
      </c>
    </row>
    <row r="2629" spans="1:12" x14ac:dyDescent="0.3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  <c r="L2629" s="1">
        <f t="shared" si="41"/>
        <v>43556</v>
      </c>
    </row>
    <row r="2630" spans="1:12" x14ac:dyDescent="0.3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  <c r="L2630" s="1">
        <f t="shared" si="41"/>
        <v>43682</v>
      </c>
    </row>
    <row r="2631" spans="1:12" x14ac:dyDescent="0.3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  <c r="L2631" s="1">
        <f t="shared" si="41"/>
        <v>42989</v>
      </c>
    </row>
    <row r="2632" spans="1:12" x14ac:dyDescent="0.3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  <c r="L2632" s="1">
        <f t="shared" si="41"/>
        <v>43355</v>
      </c>
    </row>
    <row r="2633" spans="1:12" x14ac:dyDescent="0.3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  <c r="L2633" s="1">
        <f t="shared" si="41"/>
        <v>42128</v>
      </c>
    </row>
    <row r="2634" spans="1:12" x14ac:dyDescent="0.3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  <c r="L2634" s="1">
        <f t="shared" si="41"/>
        <v>43104</v>
      </c>
    </row>
    <row r="2635" spans="1:12" x14ac:dyDescent="0.3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  <c r="L2635" s="1">
        <f t="shared" si="41"/>
        <v>42954</v>
      </c>
    </row>
    <row r="2636" spans="1:12" x14ac:dyDescent="0.3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  <c r="L2636" s="1">
        <f t="shared" si="41"/>
        <v>43952</v>
      </c>
    </row>
    <row r="2637" spans="1:12" x14ac:dyDescent="0.3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  <c r="L2637" s="1">
        <f t="shared" si="41"/>
        <v>43382</v>
      </c>
    </row>
    <row r="2638" spans="1:12" x14ac:dyDescent="0.3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  <c r="L2638" s="1">
        <f t="shared" si="41"/>
        <v>43324</v>
      </c>
    </row>
    <row r="2639" spans="1:12" x14ac:dyDescent="0.3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  <c r="L2639" s="1">
        <f t="shared" si="41"/>
        <v>43954</v>
      </c>
    </row>
    <row r="2640" spans="1:12" x14ac:dyDescent="0.3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  <c r="L2640" s="1">
        <f t="shared" si="41"/>
        <v>42954</v>
      </c>
    </row>
    <row r="2641" spans="1:12" x14ac:dyDescent="0.3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  <c r="L2641" s="1">
        <f t="shared" si="41"/>
        <v>42989</v>
      </c>
    </row>
    <row r="2642" spans="1:12" x14ac:dyDescent="0.3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  <c r="L2642" s="1">
        <f t="shared" si="41"/>
        <v>42128</v>
      </c>
    </row>
    <row r="2643" spans="1:12" x14ac:dyDescent="0.3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  <c r="L2643" s="1">
        <f t="shared" si="41"/>
        <v>43104</v>
      </c>
    </row>
    <row r="2644" spans="1:12" x14ac:dyDescent="0.3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  <c r="L2644" s="1">
        <f t="shared" si="41"/>
        <v>42954</v>
      </c>
    </row>
    <row r="2645" spans="1:12" x14ac:dyDescent="0.3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  <c r="L2645" s="1">
        <f t="shared" si="41"/>
        <v>43556</v>
      </c>
    </row>
    <row r="2646" spans="1:12" x14ac:dyDescent="0.3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  <c r="L2646" s="1">
        <f t="shared" si="41"/>
        <v>42803</v>
      </c>
    </row>
    <row r="2647" spans="1:12" x14ac:dyDescent="0.3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  <c r="L2647" s="1">
        <f t="shared" si="41"/>
        <v>43347</v>
      </c>
    </row>
    <row r="2648" spans="1:12" x14ac:dyDescent="0.3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  <c r="L2648" s="1">
        <f t="shared" si="41"/>
        <v>43682</v>
      </c>
    </row>
    <row r="2649" spans="1:12" x14ac:dyDescent="0.3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  <c r="L2649" s="1">
        <f t="shared" si="41"/>
        <v>42744</v>
      </c>
    </row>
    <row r="2650" spans="1:12" x14ac:dyDescent="0.3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  <c r="L2650" s="1">
        <f t="shared" si="41"/>
        <v>42526</v>
      </c>
    </row>
    <row r="2651" spans="1:12" x14ac:dyDescent="0.3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  <c r="L2651" s="1">
        <f t="shared" si="41"/>
        <v>42618</v>
      </c>
    </row>
    <row r="2652" spans="1:12" x14ac:dyDescent="0.3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  <c r="L2652" s="1">
        <f t="shared" si="41"/>
        <v>42650</v>
      </c>
    </row>
    <row r="2653" spans="1:12" x14ac:dyDescent="0.3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  <c r="L2653" s="1">
        <f t="shared" si="41"/>
        <v>43930</v>
      </c>
    </row>
    <row r="2654" spans="1:12" x14ac:dyDescent="0.3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  <c r="L2654" s="1">
        <f t="shared" si="41"/>
        <v>43657</v>
      </c>
    </row>
    <row r="2655" spans="1:12" x14ac:dyDescent="0.3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  <c r="L2655" s="1">
        <f t="shared" si="41"/>
        <v>42381</v>
      </c>
    </row>
    <row r="2656" spans="1:12" x14ac:dyDescent="0.3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  <c r="L2656" s="1">
        <f t="shared" si="41"/>
        <v>43132</v>
      </c>
    </row>
    <row r="2657" spans="1:12" x14ac:dyDescent="0.3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  <c r="L2657" s="1">
        <f t="shared" si="41"/>
        <v>43647</v>
      </c>
    </row>
    <row r="2658" spans="1:12" x14ac:dyDescent="0.3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  <c r="L2658" s="1">
        <f t="shared" si="41"/>
        <v>42496</v>
      </c>
    </row>
    <row r="2659" spans="1:12" x14ac:dyDescent="0.3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  <c r="L2659" s="1">
        <f t="shared" si="41"/>
        <v>43833</v>
      </c>
    </row>
    <row r="2660" spans="1:12" x14ac:dyDescent="0.3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  <c r="L2660" s="1">
        <f t="shared" si="41"/>
        <v>42493</v>
      </c>
    </row>
    <row r="2661" spans="1:12" x14ac:dyDescent="0.3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  <c r="L2661" s="1">
        <f t="shared" si="41"/>
        <v>42711</v>
      </c>
    </row>
    <row r="2662" spans="1:12" x14ac:dyDescent="0.3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  <c r="L2662" s="1">
        <f t="shared" si="41"/>
        <v>42430</v>
      </c>
    </row>
    <row r="2663" spans="1:12" x14ac:dyDescent="0.3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  <c r="L2663" s="1">
        <f t="shared" si="41"/>
        <v>43445</v>
      </c>
    </row>
    <row r="2664" spans="1:12" x14ac:dyDescent="0.3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  <c r="L2664" s="1">
        <f t="shared" si="41"/>
        <v>43779</v>
      </c>
    </row>
    <row r="2665" spans="1:12" x14ac:dyDescent="0.3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  <c r="L2665" s="1">
        <f t="shared" si="41"/>
        <v>43445</v>
      </c>
    </row>
    <row r="2666" spans="1:12" x14ac:dyDescent="0.3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  <c r="L2666" s="1">
        <f t="shared" si="41"/>
        <v>42256</v>
      </c>
    </row>
    <row r="2667" spans="1:12" x14ac:dyDescent="0.3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  <c r="L2667" s="1">
        <f t="shared" si="41"/>
        <v>42955</v>
      </c>
    </row>
    <row r="2668" spans="1:12" x14ac:dyDescent="0.3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  <c r="L2668" s="1">
        <f t="shared" si="41"/>
        <v>43445</v>
      </c>
    </row>
    <row r="2669" spans="1:12" x14ac:dyDescent="0.3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  <c r="L2669" s="1">
        <f t="shared" si="41"/>
        <v>43647</v>
      </c>
    </row>
    <row r="2670" spans="1:12" x14ac:dyDescent="0.3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  <c r="L2670" s="1">
        <f t="shared" si="41"/>
        <v>43931</v>
      </c>
    </row>
    <row r="2671" spans="1:12" x14ac:dyDescent="0.3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  <c r="L2671" s="1">
        <f t="shared" si="41"/>
        <v>42402</v>
      </c>
    </row>
    <row r="2672" spans="1:12" x14ac:dyDescent="0.3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  <c r="L2672" s="1">
        <f t="shared" si="41"/>
        <v>42773</v>
      </c>
    </row>
    <row r="2673" spans="1:12" x14ac:dyDescent="0.3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  <c r="L2673" s="1">
        <f t="shared" si="41"/>
        <v>43132</v>
      </c>
    </row>
    <row r="2674" spans="1:12" x14ac:dyDescent="0.3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  <c r="L2674" s="1">
        <f t="shared" si="41"/>
        <v>43657</v>
      </c>
    </row>
    <row r="2675" spans="1:12" x14ac:dyDescent="0.3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  <c r="L2675" s="1">
        <f t="shared" si="41"/>
        <v>43413</v>
      </c>
    </row>
    <row r="2676" spans="1:12" x14ac:dyDescent="0.3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  <c r="L2676" s="1">
        <f t="shared" si="41"/>
        <v>42955</v>
      </c>
    </row>
    <row r="2677" spans="1:12" x14ac:dyDescent="0.3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  <c r="L2677" s="1">
        <f t="shared" si="41"/>
        <v>43322</v>
      </c>
    </row>
    <row r="2678" spans="1:12" x14ac:dyDescent="0.3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  <c r="L2678" s="1">
        <f t="shared" si="41"/>
        <v>43657</v>
      </c>
    </row>
    <row r="2679" spans="1:12" x14ac:dyDescent="0.3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  <c r="L2679" s="1">
        <f t="shared" si="41"/>
        <v>43222</v>
      </c>
    </row>
    <row r="2680" spans="1:12" x14ac:dyDescent="0.3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  <c r="L2680" s="1">
        <f t="shared" si="41"/>
        <v>42039</v>
      </c>
    </row>
    <row r="2681" spans="1:12" x14ac:dyDescent="0.3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  <c r="L2681" s="1">
        <f t="shared" si="41"/>
        <v>43138</v>
      </c>
    </row>
    <row r="2682" spans="1:12" x14ac:dyDescent="0.3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  <c r="L2682" s="1">
        <f t="shared" si="41"/>
        <v>43445</v>
      </c>
    </row>
    <row r="2683" spans="1:12" x14ac:dyDescent="0.3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  <c r="L2683" s="1">
        <f t="shared" si="41"/>
        <v>42586</v>
      </c>
    </row>
    <row r="2684" spans="1:12" x14ac:dyDescent="0.3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  <c r="L2684" s="1">
        <f t="shared" si="41"/>
        <v>42866</v>
      </c>
    </row>
    <row r="2685" spans="1:12" x14ac:dyDescent="0.3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  <c r="L2685" s="1">
        <f t="shared" si="41"/>
        <v>42618</v>
      </c>
    </row>
    <row r="2686" spans="1:12" x14ac:dyDescent="0.3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  <c r="L2686" s="1">
        <f t="shared" si="41"/>
        <v>43413</v>
      </c>
    </row>
    <row r="2687" spans="1:12" x14ac:dyDescent="0.3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  <c r="L2687" s="1">
        <f t="shared" si="41"/>
        <v>43353</v>
      </c>
    </row>
    <row r="2688" spans="1:12" x14ac:dyDescent="0.3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  <c r="L2688" s="1">
        <f t="shared" si="41"/>
        <v>43322</v>
      </c>
    </row>
    <row r="2689" spans="1:12" x14ac:dyDescent="0.3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  <c r="L2689" s="1">
        <f t="shared" si="41"/>
        <v>42039</v>
      </c>
    </row>
    <row r="2690" spans="1:12" x14ac:dyDescent="0.3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  <c r="L2690" s="1">
        <f t="shared" si="41"/>
        <v>43781</v>
      </c>
    </row>
    <row r="2691" spans="1:12" x14ac:dyDescent="0.3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  <c r="L2691" s="1">
        <f t="shared" ref="L2691:L2754" si="42">IF(ISNUMBER(F2691),F2691,DATE(VALUE(RIGHT(F2691,4)),VALUE(MID(F2691,FIND("/",F2691)+1,FIND("/",F2691,FIND("/",F2691)+1)-FIND("/",F2691)-1)),VALUE(LEFT(F2691,FIND("/",F2691)-1))))</f>
        <v>42345</v>
      </c>
    </row>
    <row r="2692" spans="1:12" x14ac:dyDescent="0.3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  <c r="L2692" s="1">
        <f t="shared" si="42"/>
        <v>42926</v>
      </c>
    </row>
    <row r="2693" spans="1:12" x14ac:dyDescent="0.3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  <c r="L2693" s="1">
        <f t="shared" si="42"/>
        <v>43132</v>
      </c>
    </row>
    <row r="2694" spans="1:12" x14ac:dyDescent="0.3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  <c r="L2694" s="1">
        <f t="shared" si="42"/>
        <v>42711</v>
      </c>
    </row>
    <row r="2695" spans="1:12" x14ac:dyDescent="0.3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  <c r="L2695" s="1">
        <f t="shared" si="42"/>
        <v>42493</v>
      </c>
    </row>
    <row r="2696" spans="1:12" x14ac:dyDescent="0.3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  <c r="L2696" s="1">
        <f t="shared" si="42"/>
        <v>42157</v>
      </c>
    </row>
    <row r="2697" spans="1:12" x14ac:dyDescent="0.3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  <c r="L2697" s="1">
        <f t="shared" si="42"/>
        <v>42618</v>
      </c>
    </row>
    <row r="2698" spans="1:12" x14ac:dyDescent="0.3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  <c r="L2698" s="1">
        <f t="shared" si="42"/>
        <v>43779</v>
      </c>
    </row>
    <row r="2699" spans="1:12" x14ac:dyDescent="0.3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  <c r="L2699" s="1">
        <f t="shared" si="42"/>
        <v>42747</v>
      </c>
    </row>
    <row r="2700" spans="1:12" x14ac:dyDescent="0.3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  <c r="L2700" s="1">
        <f t="shared" si="42"/>
        <v>43222</v>
      </c>
    </row>
    <row r="2701" spans="1:12" x14ac:dyDescent="0.3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  <c r="L2701" s="1">
        <f t="shared" si="42"/>
        <v>42493</v>
      </c>
    </row>
    <row r="2702" spans="1:12" x14ac:dyDescent="0.3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  <c r="L2702" s="1">
        <f t="shared" si="42"/>
        <v>43143</v>
      </c>
    </row>
    <row r="2703" spans="1:12" x14ac:dyDescent="0.3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  <c r="L2703" s="1">
        <f t="shared" si="42"/>
        <v>42500</v>
      </c>
    </row>
    <row r="2704" spans="1:12" x14ac:dyDescent="0.3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  <c r="L2704" s="1">
        <f t="shared" si="42"/>
        <v>42347</v>
      </c>
    </row>
    <row r="2705" spans="1:12" x14ac:dyDescent="0.3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  <c r="L2705" s="1">
        <f t="shared" si="42"/>
        <v>43507</v>
      </c>
    </row>
    <row r="2706" spans="1:12" x14ac:dyDescent="0.3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  <c r="L2706" s="1">
        <f t="shared" si="42"/>
        <v>43074</v>
      </c>
    </row>
    <row r="2707" spans="1:12" x14ac:dyDescent="0.3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  <c r="L2707" s="1">
        <f t="shared" si="42"/>
        <v>43781</v>
      </c>
    </row>
    <row r="2708" spans="1:12" x14ac:dyDescent="0.3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  <c r="L2708" s="1">
        <f t="shared" si="42"/>
        <v>44015</v>
      </c>
    </row>
    <row r="2709" spans="1:12" x14ac:dyDescent="0.3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  <c r="L2709" s="1">
        <f t="shared" si="42"/>
        <v>42410</v>
      </c>
    </row>
    <row r="2710" spans="1:12" x14ac:dyDescent="0.3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  <c r="L2710" s="1">
        <f t="shared" si="42"/>
        <v>43588</v>
      </c>
    </row>
    <row r="2711" spans="1:12" x14ac:dyDescent="0.3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  <c r="L2711" s="1">
        <f t="shared" si="42"/>
        <v>43111</v>
      </c>
    </row>
    <row r="2712" spans="1:12" x14ac:dyDescent="0.3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  <c r="L2712" s="1">
        <f t="shared" si="42"/>
        <v>43254</v>
      </c>
    </row>
    <row r="2713" spans="1:12" x14ac:dyDescent="0.3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  <c r="L2713" s="1">
        <f t="shared" si="42"/>
        <v>43140</v>
      </c>
    </row>
    <row r="2714" spans="1:12" x14ac:dyDescent="0.3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  <c r="L2714" s="1">
        <f t="shared" si="42"/>
        <v>42590</v>
      </c>
    </row>
    <row r="2715" spans="1:12" x14ac:dyDescent="0.3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  <c r="L2715" s="1">
        <f t="shared" si="42"/>
        <v>43561</v>
      </c>
    </row>
    <row r="2716" spans="1:12" x14ac:dyDescent="0.3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  <c r="L2716" s="1">
        <f t="shared" si="42"/>
        <v>43533</v>
      </c>
    </row>
    <row r="2717" spans="1:12" x14ac:dyDescent="0.3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  <c r="L2717" s="1">
        <f t="shared" si="42"/>
        <v>42590</v>
      </c>
    </row>
    <row r="2718" spans="1:12" x14ac:dyDescent="0.3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  <c r="L2718" s="1">
        <f t="shared" si="42"/>
        <v>43291</v>
      </c>
    </row>
    <row r="2719" spans="1:12" x14ac:dyDescent="0.3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  <c r="L2719" s="1">
        <f t="shared" si="42"/>
        <v>43531</v>
      </c>
    </row>
    <row r="2720" spans="1:12" x14ac:dyDescent="0.3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  <c r="L2720" s="1">
        <f t="shared" si="42"/>
        <v>42803</v>
      </c>
    </row>
    <row r="2721" spans="1:12" x14ac:dyDescent="0.3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  <c r="L2721" s="1">
        <f t="shared" si="42"/>
        <v>43561</v>
      </c>
    </row>
    <row r="2722" spans="1:12" x14ac:dyDescent="0.3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  <c r="L2722" s="1">
        <f t="shared" si="42"/>
        <v>42926</v>
      </c>
    </row>
    <row r="2723" spans="1:12" x14ac:dyDescent="0.3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  <c r="L2723" s="1">
        <f t="shared" si="42"/>
        <v>43050</v>
      </c>
    </row>
    <row r="2724" spans="1:12" x14ac:dyDescent="0.3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  <c r="L2724" s="1">
        <f t="shared" si="42"/>
        <v>43291</v>
      </c>
    </row>
    <row r="2725" spans="1:12" x14ac:dyDescent="0.3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  <c r="L2725" s="1">
        <f t="shared" si="42"/>
        <v>43439</v>
      </c>
    </row>
    <row r="2726" spans="1:12" x14ac:dyDescent="0.3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  <c r="L2726" s="1">
        <f t="shared" si="42"/>
        <v>43561</v>
      </c>
    </row>
    <row r="2727" spans="1:12" x14ac:dyDescent="0.3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  <c r="L2727" s="1">
        <f t="shared" si="42"/>
        <v>42502</v>
      </c>
    </row>
    <row r="2728" spans="1:12" x14ac:dyDescent="0.3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  <c r="L2728" s="1">
        <f t="shared" si="42"/>
        <v>42864</v>
      </c>
    </row>
    <row r="2729" spans="1:12" x14ac:dyDescent="0.3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  <c r="L2729" s="1">
        <f t="shared" si="42"/>
        <v>43231</v>
      </c>
    </row>
    <row r="2730" spans="1:12" x14ac:dyDescent="0.3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  <c r="L2730" s="1">
        <f t="shared" si="42"/>
        <v>43231</v>
      </c>
    </row>
    <row r="2731" spans="1:12" x14ac:dyDescent="0.3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  <c r="L2731" s="1">
        <f t="shared" si="42"/>
        <v>43531</v>
      </c>
    </row>
    <row r="2732" spans="1:12" x14ac:dyDescent="0.3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  <c r="L2732" s="1">
        <f t="shared" si="42"/>
        <v>42742</v>
      </c>
    </row>
    <row r="2733" spans="1:12" x14ac:dyDescent="0.3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  <c r="L2733" s="1">
        <f t="shared" si="42"/>
        <v>42127</v>
      </c>
    </row>
    <row r="2734" spans="1:12" x14ac:dyDescent="0.3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  <c r="L2734" s="1">
        <f t="shared" si="42"/>
        <v>42926</v>
      </c>
    </row>
    <row r="2735" spans="1:12" x14ac:dyDescent="0.3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  <c r="L2735" s="1">
        <f t="shared" si="42"/>
        <v>43169</v>
      </c>
    </row>
    <row r="2736" spans="1:12" x14ac:dyDescent="0.3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  <c r="L2736" s="1">
        <f t="shared" si="42"/>
        <v>43439</v>
      </c>
    </row>
    <row r="2737" spans="1:12" x14ac:dyDescent="0.3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  <c r="L2737" s="1">
        <f t="shared" si="42"/>
        <v>42127</v>
      </c>
    </row>
    <row r="2738" spans="1:12" x14ac:dyDescent="0.3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  <c r="L2738" s="1">
        <f t="shared" si="42"/>
        <v>42747</v>
      </c>
    </row>
    <row r="2739" spans="1:12" x14ac:dyDescent="0.3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  <c r="L2739" s="1">
        <f t="shared" si="42"/>
        <v>43050</v>
      </c>
    </row>
    <row r="2740" spans="1:12" x14ac:dyDescent="0.3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  <c r="L2740" s="1">
        <f t="shared" si="42"/>
        <v>43565</v>
      </c>
    </row>
    <row r="2741" spans="1:12" x14ac:dyDescent="0.3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  <c r="L2741" s="1">
        <f t="shared" si="42"/>
        <v>43901</v>
      </c>
    </row>
    <row r="2742" spans="1:12" x14ac:dyDescent="0.3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  <c r="L2742" s="1">
        <f t="shared" si="42"/>
        <v>43409</v>
      </c>
    </row>
    <row r="2743" spans="1:12" x14ac:dyDescent="0.3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  <c r="L2743" s="1">
        <f t="shared" si="42"/>
        <v>42127</v>
      </c>
    </row>
    <row r="2744" spans="1:12" x14ac:dyDescent="0.3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  <c r="L2744" s="1">
        <f t="shared" si="42"/>
        <v>43193</v>
      </c>
    </row>
    <row r="2745" spans="1:12" x14ac:dyDescent="0.3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  <c r="L2745" s="1">
        <f t="shared" si="42"/>
        <v>43072</v>
      </c>
    </row>
    <row r="2746" spans="1:12" x14ac:dyDescent="0.3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  <c r="L2746" s="1">
        <f t="shared" si="42"/>
        <v>42472</v>
      </c>
    </row>
    <row r="2747" spans="1:12" x14ac:dyDescent="0.3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  <c r="L2747" s="1">
        <f t="shared" si="42"/>
        <v>42864</v>
      </c>
    </row>
    <row r="2748" spans="1:12" x14ac:dyDescent="0.3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  <c r="L2748" s="1">
        <f t="shared" si="42"/>
        <v>43232</v>
      </c>
    </row>
    <row r="2749" spans="1:12" x14ac:dyDescent="0.3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  <c r="L2749" s="1">
        <f t="shared" si="42"/>
        <v>43531</v>
      </c>
    </row>
    <row r="2750" spans="1:12" x14ac:dyDescent="0.3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  <c r="L2750" s="1">
        <f t="shared" si="42"/>
        <v>42890</v>
      </c>
    </row>
    <row r="2751" spans="1:12" x14ac:dyDescent="0.3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  <c r="L2751" s="1">
        <f t="shared" si="42"/>
        <v>43140</v>
      </c>
    </row>
    <row r="2752" spans="1:12" x14ac:dyDescent="0.3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  <c r="L2752" s="1">
        <f t="shared" si="42"/>
        <v>43991</v>
      </c>
    </row>
    <row r="2753" spans="1:12" x14ac:dyDescent="0.3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  <c r="L2753" s="1">
        <f t="shared" si="42"/>
        <v>42410</v>
      </c>
    </row>
    <row r="2754" spans="1:12" x14ac:dyDescent="0.3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  <c r="L2754" s="1">
        <f t="shared" si="42"/>
        <v>43532</v>
      </c>
    </row>
    <row r="2755" spans="1:12" x14ac:dyDescent="0.3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  <c r="L2755" s="1">
        <f t="shared" ref="L2755:L2818" si="43">IF(ISNUMBER(F2755),F2755,DATE(VALUE(RIGHT(F2755,4)),VALUE(MID(F2755,FIND("/",F2755)+1,FIND("/",F2755,FIND("/",F2755)+1)-FIND("/",F2755)-1)),VALUE(LEFT(F2755,FIND("/",F2755)-1))))</f>
        <v>43324</v>
      </c>
    </row>
    <row r="2756" spans="1:12" x14ac:dyDescent="0.3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  <c r="L2756" s="1">
        <f t="shared" si="43"/>
        <v>43588</v>
      </c>
    </row>
    <row r="2757" spans="1:12" x14ac:dyDescent="0.3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  <c r="L2757" s="1">
        <f t="shared" si="43"/>
        <v>42709</v>
      </c>
    </row>
    <row r="2758" spans="1:12" x14ac:dyDescent="0.3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  <c r="L2758" s="1">
        <f t="shared" si="43"/>
        <v>43226</v>
      </c>
    </row>
    <row r="2759" spans="1:12" x14ac:dyDescent="0.3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  <c r="L2759" s="1">
        <f t="shared" si="43"/>
        <v>42867</v>
      </c>
    </row>
    <row r="2760" spans="1:12" x14ac:dyDescent="0.3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  <c r="L2760" s="1">
        <f t="shared" si="43"/>
        <v>43324</v>
      </c>
    </row>
    <row r="2761" spans="1:12" x14ac:dyDescent="0.3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  <c r="L2761" s="1">
        <f t="shared" si="43"/>
        <v>43561</v>
      </c>
    </row>
    <row r="2762" spans="1:12" x14ac:dyDescent="0.3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  <c r="L2762" s="1">
        <f t="shared" si="43"/>
        <v>43050</v>
      </c>
    </row>
    <row r="2763" spans="1:12" x14ac:dyDescent="0.3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  <c r="L2763" s="1">
        <f t="shared" si="43"/>
        <v>43532</v>
      </c>
    </row>
    <row r="2764" spans="1:12" x14ac:dyDescent="0.3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  <c r="L2764" s="1">
        <f t="shared" si="43"/>
        <v>43140</v>
      </c>
    </row>
    <row r="2765" spans="1:12" x14ac:dyDescent="0.3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  <c r="L2765" s="1">
        <f t="shared" si="43"/>
        <v>42226</v>
      </c>
    </row>
    <row r="2766" spans="1:12" x14ac:dyDescent="0.3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  <c r="L2766" s="1">
        <f t="shared" si="43"/>
        <v>42623</v>
      </c>
    </row>
    <row r="2767" spans="1:12" x14ac:dyDescent="0.3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  <c r="L2767" s="1">
        <f t="shared" si="43"/>
        <v>43438</v>
      </c>
    </row>
    <row r="2768" spans="1:12" x14ac:dyDescent="0.3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  <c r="L2768" s="1">
        <f t="shared" si="43"/>
        <v>43324</v>
      </c>
    </row>
    <row r="2769" spans="1:12" x14ac:dyDescent="0.3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  <c r="L2769" s="1">
        <f t="shared" si="43"/>
        <v>42926</v>
      </c>
    </row>
    <row r="2770" spans="1:12" x14ac:dyDescent="0.3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  <c r="L2770" s="1">
        <f t="shared" si="43"/>
        <v>43532</v>
      </c>
    </row>
    <row r="2771" spans="1:12" x14ac:dyDescent="0.3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  <c r="L2771" s="1">
        <f t="shared" si="43"/>
        <v>43438</v>
      </c>
    </row>
    <row r="2772" spans="1:12" x14ac:dyDescent="0.3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  <c r="L2772" s="1">
        <f t="shared" si="43"/>
        <v>43588</v>
      </c>
    </row>
    <row r="2773" spans="1:12" x14ac:dyDescent="0.3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  <c r="L2773" s="1">
        <f t="shared" si="43"/>
        <v>42624</v>
      </c>
    </row>
    <row r="2774" spans="1:12" x14ac:dyDescent="0.3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  <c r="L2774" s="1">
        <f t="shared" si="43"/>
        <v>43199</v>
      </c>
    </row>
    <row r="2775" spans="1:12" x14ac:dyDescent="0.3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  <c r="L2775" s="1">
        <f t="shared" si="43"/>
        <v>43588</v>
      </c>
    </row>
    <row r="2776" spans="1:12" x14ac:dyDescent="0.3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  <c r="L2776" s="1">
        <f t="shared" si="43"/>
        <v>42747</v>
      </c>
    </row>
    <row r="2777" spans="1:12" x14ac:dyDescent="0.3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  <c r="L2777" s="1">
        <f t="shared" si="43"/>
        <v>43596</v>
      </c>
    </row>
    <row r="2778" spans="1:12" x14ac:dyDescent="0.3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  <c r="L2778" s="1">
        <f t="shared" si="43"/>
        <v>42624</v>
      </c>
    </row>
    <row r="2779" spans="1:12" x14ac:dyDescent="0.3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  <c r="L2779" s="1">
        <f t="shared" si="43"/>
        <v>43199</v>
      </c>
    </row>
    <row r="2780" spans="1:12" x14ac:dyDescent="0.3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  <c r="L2780" s="1">
        <f t="shared" si="43"/>
        <v>43050</v>
      </c>
    </row>
    <row r="2781" spans="1:12" x14ac:dyDescent="0.3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  <c r="L2781" s="1">
        <f t="shared" si="43"/>
        <v>43050</v>
      </c>
    </row>
    <row r="2782" spans="1:12" x14ac:dyDescent="0.3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  <c r="L2782" s="1">
        <f t="shared" si="43"/>
        <v>43143</v>
      </c>
    </row>
    <row r="2783" spans="1:12" x14ac:dyDescent="0.3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  <c r="L2783" s="1">
        <f t="shared" si="43"/>
        <v>43232</v>
      </c>
    </row>
    <row r="2784" spans="1:12" x14ac:dyDescent="0.3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  <c r="L2784" s="1">
        <f t="shared" si="43"/>
        <v>43077</v>
      </c>
    </row>
    <row r="2785" spans="1:12" x14ac:dyDescent="0.3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  <c r="L2785" s="1">
        <f t="shared" si="43"/>
        <v>42949</v>
      </c>
    </row>
    <row r="2786" spans="1:12" x14ac:dyDescent="0.3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  <c r="L2786" s="1">
        <f t="shared" si="43"/>
        <v>43533</v>
      </c>
    </row>
    <row r="2787" spans="1:12" x14ac:dyDescent="0.3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  <c r="L2787" s="1">
        <f t="shared" si="43"/>
        <v>42590</v>
      </c>
    </row>
    <row r="2788" spans="1:12" x14ac:dyDescent="0.3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  <c r="L2788" s="1">
        <f t="shared" si="43"/>
        <v>43410</v>
      </c>
    </row>
    <row r="2789" spans="1:12" x14ac:dyDescent="0.3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  <c r="L2789" s="1">
        <f t="shared" si="43"/>
        <v>43050</v>
      </c>
    </row>
    <row r="2790" spans="1:12" x14ac:dyDescent="0.3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  <c r="L2790" s="1">
        <f t="shared" si="43"/>
        <v>42803</v>
      </c>
    </row>
    <row r="2791" spans="1:12" x14ac:dyDescent="0.3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  <c r="L2791" s="1">
        <f t="shared" si="43"/>
        <v>44015</v>
      </c>
    </row>
    <row r="2792" spans="1:12" x14ac:dyDescent="0.3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  <c r="L2792" s="1">
        <f t="shared" si="43"/>
        <v>43588</v>
      </c>
    </row>
    <row r="2793" spans="1:12" x14ac:dyDescent="0.3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  <c r="L2793" s="1">
        <f t="shared" si="43"/>
        <v>43958</v>
      </c>
    </row>
    <row r="2794" spans="1:12" x14ac:dyDescent="0.3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  <c r="L2794" s="1">
        <f t="shared" si="43"/>
        <v>43138</v>
      </c>
    </row>
    <row r="2795" spans="1:12" x14ac:dyDescent="0.3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  <c r="L2795" s="1">
        <f t="shared" si="43"/>
        <v>43532</v>
      </c>
    </row>
    <row r="2796" spans="1:12" x14ac:dyDescent="0.3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  <c r="L2796" s="1">
        <f t="shared" si="43"/>
        <v>42864</v>
      </c>
    </row>
    <row r="2797" spans="1:12" x14ac:dyDescent="0.3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  <c r="L2797" s="1">
        <f t="shared" si="43"/>
        <v>42411</v>
      </c>
    </row>
    <row r="2798" spans="1:12" x14ac:dyDescent="0.3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  <c r="L2798" s="1">
        <f t="shared" si="43"/>
        <v>43111</v>
      </c>
    </row>
    <row r="2799" spans="1:12" x14ac:dyDescent="0.3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  <c r="L2799" s="1">
        <f t="shared" si="43"/>
        <v>42311</v>
      </c>
    </row>
    <row r="2800" spans="1:12" x14ac:dyDescent="0.3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  <c r="L2800" s="1">
        <f t="shared" si="43"/>
        <v>43231</v>
      </c>
    </row>
    <row r="2801" spans="1:12" x14ac:dyDescent="0.3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  <c r="L2801" s="1">
        <f t="shared" si="43"/>
        <v>43437</v>
      </c>
    </row>
    <row r="2802" spans="1:12" x14ac:dyDescent="0.3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  <c r="L2802" s="1">
        <f t="shared" si="43"/>
        <v>42836</v>
      </c>
    </row>
    <row r="2803" spans="1:12" x14ac:dyDescent="0.3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  <c r="L2803" s="1">
        <f t="shared" si="43"/>
        <v>43106</v>
      </c>
    </row>
    <row r="2804" spans="1:12" x14ac:dyDescent="0.3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  <c r="L2804" s="1">
        <f t="shared" si="43"/>
        <v>42893</v>
      </c>
    </row>
    <row r="2805" spans="1:12" x14ac:dyDescent="0.3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  <c r="L2805" s="1">
        <f t="shared" si="43"/>
        <v>43477</v>
      </c>
    </row>
    <row r="2806" spans="1:12" x14ac:dyDescent="0.3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  <c r="L2806" s="1">
        <f t="shared" si="43"/>
        <v>42742</v>
      </c>
    </row>
    <row r="2807" spans="1:12" x14ac:dyDescent="0.3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  <c r="L2807" s="1">
        <f t="shared" si="43"/>
        <v>43807</v>
      </c>
    </row>
    <row r="2808" spans="1:12" x14ac:dyDescent="0.3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  <c r="L2808" s="1">
        <f t="shared" si="43"/>
        <v>42806</v>
      </c>
    </row>
    <row r="2809" spans="1:12" x14ac:dyDescent="0.3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  <c r="L2809" s="1">
        <f t="shared" si="43"/>
        <v>43445</v>
      </c>
    </row>
    <row r="2810" spans="1:12" x14ac:dyDescent="0.3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  <c r="L2810" s="1">
        <f t="shared" si="43"/>
        <v>42559</v>
      </c>
    </row>
    <row r="2811" spans="1:12" x14ac:dyDescent="0.3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  <c r="L2811" s="1">
        <f t="shared" si="43"/>
        <v>43624</v>
      </c>
    </row>
    <row r="2812" spans="1:12" x14ac:dyDescent="0.3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  <c r="L2812" s="1">
        <f t="shared" si="43"/>
        <v>43891</v>
      </c>
    </row>
    <row r="2813" spans="1:12" x14ac:dyDescent="0.3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  <c r="L2813" s="1">
        <f t="shared" si="43"/>
        <v>43288</v>
      </c>
    </row>
    <row r="2814" spans="1:12" x14ac:dyDescent="0.3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  <c r="L2814" s="1">
        <f t="shared" si="43"/>
        <v>43588</v>
      </c>
    </row>
    <row r="2815" spans="1:12" x14ac:dyDescent="0.3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  <c r="L2815" s="1">
        <f t="shared" si="43"/>
        <v>42683</v>
      </c>
    </row>
    <row r="2816" spans="1:12" x14ac:dyDescent="0.3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  <c r="L2816" s="1">
        <f t="shared" si="43"/>
        <v>43046</v>
      </c>
    </row>
    <row r="2817" spans="1:12" x14ac:dyDescent="0.3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  <c r="L2817" s="1">
        <f t="shared" si="43"/>
        <v>43711</v>
      </c>
    </row>
    <row r="2818" spans="1:12" x14ac:dyDescent="0.3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  <c r="L2818" s="1">
        <f t="shared" si="43"/>
        <v>43077</v>
      </c>
    </row>
    <row r="2819" spans="1:12" x14ac:dyDescent="0.3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  <c r="L2819" s="1">
        <f t="shared" ref="L2819:L2882" si="44">IF(ISNUMBER(F2819),F2819,DATE(VALUE(RIGHT(F2819,4)),VALUE(MID(F2819,FIND("/",F2819)+1,FIND("/",F2819,FIND("/",F2819)+1)-FIND("/",F2819)-1)),VALUE(LEFT(F2819,FIND("/",F2819)-1))))</f>
        <v>43202</v>
      </c>
    </row>
    <row r="2820" spans="1:12" x14ac:dyDescent="0.3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  <c r="L2820" s="1">
        <f t="shared" si="44"/>
        <v>42256</v>
      </c>
    </row>
    <row r="2821" spans="1:12" x14ac:dyDescent="0.3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  <c r="L2821" s="1">
        <f t="shared" si="44"/>
        <v>43077</v>
      </c>
    </row>
    <row r="2822" spans="1:12" x14ac:dyDescent="0.3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  <c r="L2822" s="1">
        <f t="shared" si="44"/>
        <v>43019</v>
      </c>
    </row>
    <row r="2823" spans="1:12" x14ac:dyDescent="0.3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  <c r="L2823" s="1">
        <f t="shared" si="44"/>
        <v>43837</v>
      </c>
    </row>
    <row r="2824" spans="1:12" x14ac:dyDescent="0.3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  <c r="L2824" s="1">
        <f t="shared" si="44"/>
        <v>43199</v>
      </c>
    </row>
    <row r="2825" spans="1:12" x14ac:dyDescent="0.3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  <c r="L2825" s="1">
        <f t="shared" si="44"/>
        <v>43199</v>
      </c>
    </row>
    <row r="2826" spans="1:12" x14ac:dyDescent="0.3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  <c r="L2826" s="1">
        <f t="shared" si="44"/>
        <v>42526</v>
      </c>
    </row>
    <row r="2827" spans="1:12" x14ac:dyDescent="0.3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  <c r="L2827" s="1">
        <f t="shared" si="44"/>
        <v>43164</v>
      </c>
    </row>
    <row r="2828" spans="1:12" x14ac:dyDescent="0.3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  <c r="L2828" s="1">
        <f t="shared" si="44"/>
        <v>43647</v>
      </c>
    </row>
    <row r="2829" spans="1:12" x14ac:dyDescent="0.3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  <c r="L2829" s="1">
        <f t="shared" si="44"/>
        <v>43837</v>
      </c>
    </row>
    <row r="2830" spans="1:12" x14ac:dyDescent="0.3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  <c r="L2830" s="1">
        <f t="shared" si="44"/>
        <v>42134</v>
      </c>
    </row>
    <row r="2831" spans="1:12" x14ac:dyDescent="0.3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  <c r="L2831" s="1">
        <f t="shared" si="44"/>
        <v>42867</v>
      </c>
    </row>
    <row r="2832" spans="1:12" x14ac:dyDescent="0.3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  <c r="L2832" s="1">
        <f t="shared" si="44"/>
        <v>43561</v>
      </c>
    </row>
    <row r="2833" spans="1:12" x14ac:dyDescent="0.3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  <c r="L2833" s="1">
        <f t="shared" si="44"/>
        <v>42282</v>
      </c>
    </row>
    <row r="2834" spans="1:12" x14ac:dyDescent="0.3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  <c r="L2834" s="1">
        <f t="shared" si="44"/>
        <v>42502</v>
      </c>
    </row>
    <row r="2835" spans="1:12" x14ac:dyDescent="0.3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  <c r="L2835" s="1">
        <f t="shared" si="44"/>
        <v>43467</v>
      </c>
    </row>
    <row r="2836" spans="1:12" x14ac:dyDescent="0.3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  <c r="L2836" s="1">
        <f t="shared" si="44"/>
        <v>43229</v>
      </c>
    </row>
    <row r="2837" spans="1:12" x14ac:dyDescent="0.3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  <c r="L2837" s="1">
        <f t="shared" si="44"/>
        <v>43837</v>
      </c>
    </row>
    <row r="2838" spans="1:12" x14ac:dyDescent="0.3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  <c r="L2838" s="1">
        <f t="shared" si="44"/>
        <v>43019</v>
      </c>
    </row>
    <row r="2839" spans="1:12" x14ac:dyDescent="0.3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  <c r="L2839" s="1">
        <f t="shared" si="44"/>
        <v>43839</v>
      </c>
    </row>
    <row r="2840" spans="1:12" x14ac:dyDescent="0.3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  <c r="L2840" s="1">
        <f t="shared" si="44"/>
        <v>43901</v>
      </c>
    </row>
    <row r="2841" spans="1:12" x14ac:dyDescent="0.3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  <c r="L2841" s="1">
        <f t="shared" si="44"/>
        <v>43231</v>
      </c>
    </row>
    <row r="2842" spans="1:12" x14ac:dyDescent="0.3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  <c r="L2842" s="1">
        <f t="shared" si="44"/>
        <v>42127</v>
      </c>
    </row>
    <row r="2843" spans="1:12" x14ac:dyDescent="0.3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  <c r="L2843" s="1">
        <f t="shared" si="44"/>
        <v>42311</v>
      </c>
    </row>
    <row r="2844" spans="1:12" x14ac:dyDescent="0.3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  <c r="L2844" s="1">
        <f t="shared" si="44"/>
        <v>43134</v>
      </c>
    </row>
    <row r="2845" spans="1:12" x14ac:dyDescent="0.3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  <c r="L2845" s="1">
        <f t="shared" si="44"/>
        <v>43564</v>
      </c>
    </row>
    <row r="2846" spans="1:12" x14ac:dyDescent="0.3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  <c r="L2846" s="1">
        <f t="shared" si="44"/>
        <v>42016</v>
      </c>
    </row>
    <row r="2847" spans="1:12" x14ac:dyDescent="0.3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  <c r="L2847" s="1">
        <f t="shared" si="44"/>
        <v>43747</v>
      </c>
    </row>
    <row r="2848" spans="1:12" x14ac:dyDescent="0.3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  <c r="L2848" s="1">
        <f t="shared" si="44"/>
        <v>43807</v>
      </c>
    </row>
    <row r="2849" spans="1:12" x14ac:dyDescent="0.3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  <c r="L2849" s="1">
        <f t="shared" si="44"/>
        <v>43747</v>
      </c>
    </row>
    <row r="2850" spans="1:12" x14ac:dyDescent="0.3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  <c r="L2850" s="1">
        <f t="shared" si="44"/>
        <v>43199</v>
      </c>
    </row>
    <row r="2851" spans="1:12" x14ac:dyDescent="0.3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  <c r="L2851" s="1">
        <f t="shared" si="44"/>
        <v>42378</v>
      </c>
    </row>
    <row r="2852" spans="1:12" x14ac:dyDescent="0.3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  <c r="L2852" s="1">
        <f t="shared" si="44"/>
        <v>43171</v>
      </c>
    </row>
    <row r="2853" spans="1:12" x14ac:dyDescent="0.3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  <c r="L2853" s="1">
        <f t="shared" si="44"/>
        <v>42559</v>
      </c>
    </row>
    <row r="2854" spans="1:12" x14ac:dyDescent="0.3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  <c r="L2854" s="1">
        <f t="shared" si="44"/>
        <v>43199</v>
      </c>
    </row>
    <row r="2855" spans="1:12" x14ac:dyDescent="0.3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  <c r="L2855" s="1">
        <f t="shared" si="44"/>
        <v>43714</v>
      </c>
    </row>
    <row r="2856" spans="1:12" x14ac:dyDescent="0.3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  <c r="L2856" s="1">
        <f t="shared" si="44"/>
        <v>42502</v>
      </c>
    </row>
    <row r="2857" spans="1:12" x14ac:dyDescent="0.3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  <c r="L2857" s="1">
        <f t="shared" si="44"/>
        <v>43140</v>
      </c>
    </row>
    <row r="2858" spans="1:12" x14ac:dyDescent="0.3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  <c r="L2858" s="1">
        <f t="shared" si="44"/>
        <v>42532</v>
      </c>
    </row>
    <row r="2859" spans="1:12" x14ac:dyDescent="0.3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  <c r="L2859" s="1">
        <f t="shared" si="44"/>
        <v>43507</v>
      </c>
    </row>
    <row r="2860" spans="1:12" x14ac:dyDescent="0.3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  <c r="L2860" s="1">
        <f t="shared" si="44"/>
        <v>42805</v>
      </c>
    </row>
    <row r="2861" spans="1:12" x14ac:dyDescent="0.3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  <c r="L2861" s="1">
        <f t="shared" si="44"/>
        <v>43963</v>
      </c>
    </row>
    <row r="2862" spans="1:12" x14ac:dyDescent="0.3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  <c r="L2862" s="1">
        <f t="shared" si="44"/>
        <v>43963</v>
      </c>
    </row>
    <row r="2863" spans="1:12" x14ac:dyDescent="0.3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  <c r="L2863" s="1">
        <f t="shared" si="44"/>
        <v>43142</v>
      </c>
    </row>
    <row r="2864" spans="1:12" x14ac:dyDescent="0.3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  <c r="L2864" s="1">
        <f t="shared" si="44"/>
        <v>43355</v>
      </c>
    </row>
    <row r="2865" spans="1:12" x14ac:dyDescent="0.3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  <c r="L2865" s="1">
        <f t="shared" si="44"/>
        <v>42563</v>
      </c>
    </row>
    <row r="2866" spans="1:12" x14ac:dyDescent="0.3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  <c r="L2866" s="1">
        <f t="shared" si="44"/>
        <v>42740</v>
      </c>
    </row>
    <row r="2867" spans="1:12" x14ac:dyDescent="0.3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  <c r="L2867" s="1">
        <f t="shared" si="44"/>
        <v>42129</v>
      </c>
    </row>
    <row r="2868" spans="1:12" x14ac:dyDescent="0.3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  <c r="L2868" s="1">
        <f t="shared" si="44"/>
        <v>43223</v>
      </c>
    </row>
    <row r="2869" spans="1:12" x14ac:dyDescent="0.3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  <c r="L2869" s="1">
        <f t="shared" si="44"/>
        <v>43142</v>
      </c>
    </row>
    <row r="2870" spans="1:12" x14ac:dyDescent="0.3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  <c r="L2870" s="1">
        <f t="shared" si="44"/>
        <v>43355</v>
      </c>
    </row>
    <row r="2871" spans="1:12" x14ac:dyDescent="0.3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  <c r="L2871" s="1">
        <f t="shared" si="44"/>
        <v>43893</v>
      </c>
    </row>
    <row r="2872" spans="1:12" x14ac:dyDescent="0.3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  <c r="L2872" s="1">
        <f t="shared" si="44"/>
        <v>42828</v>
      </c>
    </row>
    <row r="2873" spans="1:12" x14ac:dyDescent="0.3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  <c r="L2873" s="1">
        <f t="shared" si="44"/>
        <v>43355</v>
      </c>
    </row>
    <row r="2874" spans="1:12" x14ac:dyDescent="0.3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  <c r="L2874" s="1">
        <f t="shared" si="44"/>
        <v>43893</v>
      </c>
    </row>
    <row r="2875" spans="1:12" x14ac:dyDescent="0.3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  <c r="L2875" s="1">
        <f t="shared" si="44"/>
        <v>42740</v>
      </c>
    </row>
    <row r="2876" spans="1:12" x14ac:dyDescent="0.3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  <c r="L2876" s="1">
        <f t="shared" si="44"/>
        <v>43778</v>
      </c>
    </row>
    <row r="2877" spans="1:12" x14ac:dyDescent="0.3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  <c r="L2877" s="1">
        <f t="shared" si="44"/>
        <v>42129</v>
      </c>
    </row>
    <row r="2878" spans="1:12" x14ac:dyDescent="0.3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  <c r="L2878" s="1">
        <f t="shared" si="44"/>
        <v>42802</v>
      </c>
    </row>
    <row r="2879" spans="1:12" x14ac:dyDescent="0.3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  <c r="L2879" s="1">
        <f t="shared" si="44"/>
        <v>42593</v>
      </c>
    </row>
    <row r="2880" spans="1:12" x14ac:dyDescent="0.3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  <c r="L2880" s="1">
        <f t="shared" si="44"/>
        <v>43533</v>
      </c>
    </row>
    <row r="2881" spans="1:12" x14ac:dyDescent="0.3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  <c r="L2881" s="1">
        <f t="shared" si="44"/>
        <v>42502</v>
      </c>
    </row>
    <row r="2882" spans="1:12" x14ac:dyDescent="0.3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  <c r="L2882" s="1">
        <f t="shared" si="44"/>
        <v>43622</v>
      </c>
    </row>
    <row r="2883" spans="1:12" x14ac:dyDescent="0.3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  <c r="L2883" s="1">
        <f t="shared" ref="L2883:L2946" si="45">IF(ISNUMBER(F2883),F2883,DATE(VALUE(RIGHT(F2883,4)),VALUE(MID(F2883,FIND("/",F2883)+1,FIND("/",F2883,FIND("/",F2883)+1)-FIND("/",F2883)-1)),VALUE(LEFT(F2883,FIND("/",F2883)-1))))</f>
        <v>42805</v>
      </c>
    </row>
    <row r="2884" spans="1:12" x14ac:dyDescent="0.3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  <c r="L2884" s="1">
        <f t="shared" si="45"/>
        <v>42859</v>
      </c>
    </row>
    <row r="2885" spans="1:12" x14ac:dyDescent="0.3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  <c r="L2885" s="1">
        <f t="shared" si="45"/>
        <v>42555</v>
      </c>
    </row>
    <row r="2886" spans="1:12" x14ac:dyDescent="0.3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  <c r="L2886" s="1">
        <f t="shared" si="45"/>
        <v>42740</v>
      </c>
    </row>
    <row r="2887" spans="1:12" x14ac:dyDescent="0.3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  <c r="L2887" s="1">
        <f t="shared" si="45"/>
        <v>43533</v>
      </c>
    </row>
    <row r="2888" spans="1:12" x14ac:dyDescent="0.3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  <c r="L2888" s="1">
        <f t="shared" si="45"/>
        <v>42129</v>
      </c>
    </row>
    <row r="2889" spans="1:12" x14ac:dyDescent="0.3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  <c r="L2889" s="1">
        <f t="shared" si="45"/>
        <v>43842</v>
      </c>
    </row>
    <row r="2890" spans="1:12" x14ac:dyDescent="0.3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  <c r="L2890" s="1">
        <f t="shared" si="45"/>
        <v>42775</v>
      </c>
    </row>
    <row r="2891" spans="1:12" x14ac:dyDescent="0.3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  <c r="L2891" s="1">
        <f t="shared" si="45"/>
        <v>43893</v>
      </c>
    </row>
    <row r="2892" spans="1:12" x14ac:dyDescent="0.3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  <c r="L2892" s="1">
        <f t="shared" si="45"/>
        <v>43413</v>
      </c>
    </row>
    <row r="2893" spans="1:12" x14ac:dyDescent="0.3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  <c r="L2893" s="1">
        <f t="shared" si="45"/>
        <v>42372</v>
      </c>
    </row>
    <row r="2894" spans="1:12" x14ac:dyDescent="0.3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  <c r="L2894" s="1">
        <f t="shared" si="45"/>
        <v>43355</v>
      </c>
    </row>
    <row r="2895" spans="1:12" x14ac:dyDescent="0.3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  <c r="L2895" s="1">
        <f t="shared" si="45"/>
        <v>43413</v>
      </c>
    </row>
    <row r="2896" spans="1:12" x14ac:dyDescent="0.3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  <c r="L2896" s="1">
        <f t="shared" si="45"/>
        <v>42805</v>
      </c>
    </row>
    <row r="2897" spans="1:12" x14ac:dyDescent="0.3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  <c r="L2897" s="1">
        <f t="shared" si="45"/>
        <v>43893</v>
      </c>
    </row>
    <row r="2898" spans="1:12" x14ac:dyDescent="0.3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  <c r="L2898" s="1">
        <f t="shared" si="45"/>
        <v>43355</v>
      </c>
    </row>
    <row r="2899" spans="1:12" x14ac:dyDescent="0.3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  <c r="L2899" s="1">
        <f t="shared" si="45"/>
        <v>42593</v>
      </c>
    </row>
    <row r="2900" spans="1:12" x14ac:dyDescent="0.3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  <c r="L2900" s="1">
        <f t="shared" si="45"/>
        <v>43112</v>
      </c>
    </row>
    <row r="2901" spans="1:12" x14ac:dyDescent="0.3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  <c r="L2901" s="1">
        <f t="shared" si="45"/>
        <v>42828</v>
      </c>
    </row>
    <row r="2902" spans="1:12" x14ac:dyDescent="0.3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  <c r="L2902" s="1">
        <f t="shared" si="45"/>
        <v>43413</v>
      </c>
    </row>
    <row r="2903" spans="1:12" x14ac:dyDescent="0.3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  <c r="L2903" s="1">
        <f t="shared" si="45"/>
        <v>43135</v>
      </c>
    </row>
    <row r="2904" spans="1:12" x14ac:dyDescent="0.3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  <c r="L2904" s="1">
        <f t="shared" si="45"/>
        <v>42563</v>
      </c>
    </row>
    <row r="2905" spans="1:12" x14ac:dyDescent="0.3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  <c r="L2905" s="1">
        <f t="shared" si="45"/>
        <v>43720</v>
      </c>
    </row>
    <row r="2906" spans="1:12" x14ac:dyDescent="0.3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  <c r="L2906" s="1">
        <f t="shared" si="45"/>
        <v>43591</v>
      </c>
    </row>
    <row r="2907" spans="1:12" x14ac:dyDescent="0.3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  <c r="L2907" s="1">
        <f t="shared" si="45"/>
        <v>42593</v>
      </c>
    </row>
    <row r="2908" spans="1:12" x14ac:dyDescent="0.3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  <c r="L2908" s="1">
        <f t="shared" si="45"/>
        <v>42983</v>
      </c>
    </row>
    <row r="2909" spans="1:12" x14ac:dyDescent="0.3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  <c r="L2909" s="1">
        <f t="shared" si="45"/>
        <v>43657</v>
      </c>
    </row>
    <row r="2910" spans="1:12" x14ac:dyDescent="0.3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  <c r="L2910" s="1">
        <f t="shared" si="45"/>
        <v>42768</v>
      </c>
    </row>
    <row r="2911" spans="1:12" x14ac:dyDescent="0.3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  <c r="L2911" s="1">
        <f t="shared" si="45"/>
        <v>43841</v>
      </c>
    </row>
    <row r="2912" spans="1:12" x14ac:dyDescent="0.3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  <c r="L2912" s="1">
        <f t="shared" si="45"/>
        <v>42867</v>
      </c>
    </row>
    <row r="2913" spans="1:12" x14ac:dyDescent="0.3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  <c r="L2913" s="1">
        <f t="shared" si="45"/>
        <v>42555</v>
      </c>
    </row>
    <row r="2914" spans="1:12" x14ac:dyDescent="0.3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  <c r="L2914" s="1">
        <f t="shared" si="45"/>
        <v>43476</v>
      </c>
    </row>
    <row r="2915" spans="1:12" x14ac:dyDescent="0.3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  <c r="L2915" s="1">
        <f t="shared" si="45"/>
        <v>42686</v>
      </c>
    </row>
    <row r="2916" spans="1:12" x14ac:dyDescent="0.3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  <c r="L2916" s="1">
        <f t="shared" si="45"/>
        <v>43750</v>
      </c>
    </row>
    <row r="2917" spans="1:12" x14ac:dyDescent="0.3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  <c r="L2917" s="1">
        <f t="shared" si="45"/>
        <v>43838</v>
      </c>
    </row>
    <row r="2918" spans="1:12" x14ac:dyDescent="0.3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  <c r="L2918" s="1">
        <f t="shared" si="45"/>
        <v>43018</v>
      </c>
    </row>
    <row r="2919" spans="1:12" x14ac:dyDescent="0.3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  <c r="L2919" s="1">
        <f t="shared" si="45"/>
        <v>43958</v>
      </c>
    </row>
    <row r="2920" spans="1:12" x14ac:dyDescent="0.3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  <c r="L2920" s="1">
        <f t="shared" si="45"/>
        <v>42834</v>
      </c>
    </row>
    <row r="2921" spans="1:12" x14ac:dyDescent="0.3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  <c r="L2921" s="1">
        <f t="shared" si="45"/>
        <v>43838</v>
      </c>
    </row>
    <row r="2922" spans="1:12" x14ac:dyDescent="0.3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  <c r="L2922" s="1">
        <f t="shared" si="45"/>
        <v>42834</v>
      </c>
    </row>
    <row r="2923" spans="1:12" x14ac:dyDescent="0.3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  <c r="L2923" s="1">
        <f t="shared" si="45"/>
        <v>42863</v>
      </c>
    </row>
    <row r="2924" spans="1:12" x14ac:dyDescent="0.3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  <c r="L2924" s="1">
        <f t="shared" si="45"/>
        <v>42616</v>
      </c>
    </row>
    <row r="2925" spans="1:12" x14ac:dyDescent="0.3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  <c r="L2925" s="1">
        <f t="shared" si="45"/>
        <v>42312</v>
      </c>
    </row>
    <row r="2926" spans="1:12" x14ac:dyDescent="0.3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  <c r="L2926" s="1">
        <f t="shared" si="45"/>
        <v>43777</v>
      </c>
    </row>
    <row r="2927" spans="1:12" x14ac:dyDescent="0.3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  <c r="L2927" s="1">
        <f t="shared" si="45"/>
        <v>42686</v>
      </c>
    </row>
    <row r="2928" spans="1:12" x14ac:dyDescent="0.3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  <c r="L2928" s="1">
        <f t="shared" si="45"/>
        <v>43931</v>
      </c>
    </row>
    <row r="2929" spans="1:12" x14ac:dyDescent="0.3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  <c r="L2929" s="1">
        <f t="shared" si="45"/>
        <v>43262</v>
      </c>
    </row>
    <row r="2930" spans="1:12" x14ac:dyDescent="0.3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  <c r="L2930" s="1">
        <f t="shared" si="45"/>
        <v>43254</v>
      </c>
    </row>
    <row r="2931" spans="1:12" x14ac:dyDescent="0.3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  <c r="L2931" s="1">
        <f t="shared" si="45"/>
        <v>43958</v>
      </c>
    </row>
    <row r="2932" spans="1:12" x14ac:dyDescent="0.3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  <c r="L2932" s="1">
        <f t="shared" si="45"/>
        <v>42864</v>
      </c>
    </row>
    <row r="2933" spans="1:12" x14ac:dyDescent="0.3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  <c r="L2933" s="1">
        <f t="shared" si="45"/>
        <v>42312</v>
      </c>
    </row>
    <row r="2934" spans="1:12" x14ac:dyDescent="0.3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  <c r="L2934" s="1">
        <f t="shared" si="45"/>
        <v>42686</v>
      </c>
    </row>
    <row r="2935" spans="1:12" x14ac:dyDescent="0.3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  <c r="L2935" s="1">
        <f t="shared" si="45"/>
        <v>43931</v>
      </c>
    </row>
    <row r="2936" spans="1:12" x14ac:dyDescent="0.3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  <c r="L2936" s="1">
        <f t="shared" si="45"/>
        <v>43108</v>
      </c>
    </row>
    <row r="2937" spans="1:12" x14ac:dyDescent="0.3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  <c r="L2937" s="1">
        <f t="shared" si="45"/>
        <v>43170</v>
      </c>
    </row>
    <row r="2938" spans="1:12" x14ac:dyDescent="0.3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  <c r="L2938" s="1">
        <f t="shared" si="45"/>
        <v>42864</v>
      </c>
    </row>
    <row r="2939" spans="1:12" x14ac:dyDescent="0.3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  <c r="L2939" s="1">
        <f t="shared" si="45"/>
        <v>42834</v>
      </c>
    </row>
    <row r="2940" spans="1:12" x14ac:dyDescent="0.3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  <c r="L2940" s="1">
        <f t="shared" si="45"/>
        <v>43476</v>
      </c>
    </row>
    <row r="2941" spans="1:12" x14ac:dyDescent="0.3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  <c r="L2941" s="1">
        <f t="shared" si="45"/>
        <v>42651</v>
      </c>
    </row>
    <row r="2942" spans="1:12" x14ac:dyDescent="0.3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  <c r="L2942" s="1">
        <f t="shared" si="45"/>
        <v>43898</v>
      </c>
    </row>
    <row r="2943" spans="1:12" x14ac:dyDescent="0.3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  <c r="L2943" s="1">
        <f t="shared" si="45"/>
        <v>42472</v>
      </c>
    </row>
    <row r="2944" spans="1:12" x14ac:dyDescent="0.3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  <c r="L2944" s="1">
        <f t="shared" si="45"/>
        <v>43262</v>
      </c>
    </row>
    <row r="2945" spans="1:12" x14ac:dyDescent="0.3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  <c r="L2945" s="1">
        <f t="shared" si="45"/>
        <v>43476</v>
      </c>
    </row>
    <row r="2946" spans="1:12" x14ac:dyDescent="0.3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  <c r="L2946" s="1">
        <f t="shared" si="45"/>
        <v>43777</v>
      </c>
    </row>
    <row r="2947" spans="1:12" x14ac:dyDescent="0.3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  <c r="L2947" s="1">
        <f t="shared" ref="L2947:L3010" si="46">IF(ISNUMBER(F2947),F2947,DATE(VALUE(RIGHT(F2947,4)),VALUE(MID(F2947,FIND("/",F2947)+1,FIND("/",F2947,FIND("/",F2947)+1)-FIND("/",F2947)-1)),VALUE(LEFT(F2947,FIND("/",F2947)-1))))</f>
        <v>43895</v>
      </c>
    </row>
    <row r="2948" spans="1:12" x14ac:dyDescent="0.3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  <c r="L2948" s="1">
        <f t="shared" si="46"/>
        <v>42686</v>
      </c>
    </row>
    <row r="2949" spans="1:12" x14ac:dyDescent="0.3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  <c r="L2949" s="1">
        <f t="shared" si="46"/>
        <v>43777</v>
      </c>
    </row>
    <row r="2950" spans="1:12" x14ac:dyDescent="0.3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  <c r="L2950" s="1">
        <f t="shared" si="46"/>
        <v>43656</v>
      </c>
    </row>
    <row r="2951" spans="1:12" x14ac:dyDescent="0.3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  <c r="L2951" s="1">
        <f t="shared" si="46"/>
        <v>43262</v>
      </c>
    </row>
    <row r="2952" spans="1:12" x14ac:dyDescent="0.3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  <c r="L2952" s="1">
        <f t="shared" si="46"/>
        <v>44020</v>
      </c>
    </row>
    <row r="2953" spans="1:12" x14ac:dyDescent="0.3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  <c r="L2953" s="1">
        <f t="shared" si="46"/>
        <v>42745</v>
      </c>
    </row>
    <row r="2954" spans="1:12" x14ac:dyDescent="0.3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  <c r="L2954" s="1">
        <f t="shared" si="46"/>
        <v>43353</v>
      </c>
    </row>
    <row r="2955" spans="1:12" x14ac:dyDescent="0.3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  <c r="L2955" s="1">
        <f t="shared" si="46"/>
        <v>43164</v>
      </c>
    </row>
    <row r="2956" spans="1:12" x14ac:dyDescent="0.3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  <c r="L2956" s="1">
        <f t="shared" si="46"/>
        <v>42745</v>
      </c>
    </row>
    <row r="2957" spans="1:12" x14ac:dyDescent="0.3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  <c r="L2957" s="1">
        <f t="shared" si="46"/>
        <v>42863</v>
      </c>
    </row>
    <row r="2958" spans="1:12" x14ac:dyDescent="0.3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  <c r="L2958" s="1">
        <f t="shared" si="46"/>
        <v>42472</v>
      </c>
    </row>
    <row r="2959" spans="1:12" x14ac:dyDescent="0.3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  <c r="L2959" s="1">
        <f t="shared" si="46"/>
        <v>42864</v>
      </c>
    </row>
    <row r="2960" spans="1:12" x14ac:dyDescent="0.3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  <c r="L2960" s="1">
        <f t="shared" si="46"/>
        <v>43262</v>
      </c>
    </row>
    <row r="2961" spans="1:12" x14ac:dyDescent="0.3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  <c r="L2961" s="1">
        <f t="shared" si="46"/>
        <v>43108</v>
      </c>
    </row>
    <row r="2962" spans="1:12" x14ac:dyDescent="0.3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  <c r="L2962" s="1">
        <f t="shared" si="46"/>
        <v>42716</v>
      </c>
    </row>
    <row r="2963" spans="1:12" x14ac:dyDescent="0.3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  <c r="L2963" s="1">
        <f t="shared" si="46"/>
        <v>42594</v>
      </c>
    </row>
    <row r="2964" spans="1:12" x14ac:dyDescent="0.3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  <c r="L2964" s="1">
        <f t="shared" si="46"/>
        <v>43282</v>
      </c>
    </row>
    <row r="2965" spans="1:12" x14ac:dyDescent="0.3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  <c r="L2965" s="1">
        <f t="shared" si="46"/>
        <v>43805</v>
      </c>
    </row>
    <row r="2966" spans="1:12" x14ac:dyDescent="0.3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  <c r="L2966" s="1">
        <f t="shared" si="46"/>
        <v>43594</v>
      </c>
    </row>
    <row r="2967" spans="1:12" x14ac:dyDescent="0.3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  <c r="L2967" s="1">
        <f t="shared" si="46"/>
        <v>43558</v>
      </c>
    </row>
    <row r="2968" spans="1:12" x14ac:dyDescent="0.3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  <c r="L2968" s="1">
        <f t="shared" si="46"/>
        <v>42923</v>
      </c>
    </row>
    <row r="2969" spans="1:12" x14ac:dyDescent="0.3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  <c r="L2969" s="1">
        <f t="shared" si="46"/>
        <v>43440</v>
      </c>
    </row>
    <row r="2970" spans="1:12" x14ac:dyDescent="0.3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  <c r="L2970" s="1">
        <f t="shared" si="46"/>
        <v>43410</v>
      </c>
    </row>
    <row r="2971" spans="1:12" x14ac:dyDescent="0.3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  <c r="L2971" s="1">
        <f t="shared" si="46"/>
        <v>43504</v>
      </c>
    </row>
    <row r="2972" spans="1:12" x14ac:dyDescent="0.3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  <c r="L2972" s="1">
        <f t="shared" si="46"/>
        <v>42867</v>
      </c>
    </row>
    <row r="2973" spans="1:12" x14ac:dyDescent="0.3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  <c r="L2973" s="1">
        <f t="shared" si="46"/>
        <v>43591</v>
      </c>
    </row>
    <row r="2974" spans="1:12" x14ac:dyDescent="0.3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  <c r="L2974" s="1">
        <f t="shared" si="46"/>
        <v>42739</v>
      </c>
    </row>
    <row r="2975" spans="1:12" x14ac:dyDescent="0.3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  <c r="L2975" s="1">
        <f t="shared" si="46"/>
        <v>43195</v>
      </c>
    </row>
    <row r="2976" spans="1:12" x14ac:dyDescent="0.3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  <c r="L2976" s="1">
        <f t="shared" si="46"/>
        <v>43445</v>
      </c>
    </row>
    <row r="2977" spans="1:12" x14ac:dyDescent="0.3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  <c r="L2977" s="1">
        <f t="shared" si="46"/>
        <v>43778</v>
      </c>
    </row>
    <row r="2978" spans="1:12" x14ac:dyDescent="0.3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  <c r="L2978" s="1">
        <f t="shared" si="46"/>
        <v>43352</v>
      </c>
    </row>
    <row r="2979" spans="1:12" x14ac:dyDescent="0.3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  <c r="L2979" s="1">
        <f t="shared" si="46"/>
        <v>42594</v>
      </c>
    </row>
    <row r="2980" spans="1:12" x14ac:dyDescent="0.3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  <c r="L2980" s="1">
        <f t="shared" si="46"/>
        <v>43444</v>
      </c>
    </row>
    <row r="2981" spans="1:12" x14ac:dyDescent="0.3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  <c r="L2981" s="1">
        <f t="shared" si="46"/>
        <v>43078</v>
      </c>
    </row>
    <row r="2982" spans="1:12" x14ac:dyDescent="0.3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  <c r="L2982" s="1">
        <f t="shared" si="46"/>
        <v>43107</v>
      </c>
    </row>
    <row r="2983" spans="1:12" x14ac:dyDescent="0.3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  <c r="L2983" s="1">
        <f t="shared" si="46"/>
        <v>42747</v>
      </c>
    </row>
    <row r="2984" spans="1:12" x14ac:dyDescent="0.3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  <c r="L2984" s="1">
        <f t="shared" si="46"/>
        <v>43504</v>
      </c>
    </row>
    <row r="2985" spans="1:12" x14ac:dyDescent="0.3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  <c r="L2985" s="1">
        <f t="shared" si="46"/>
        <v>42008</v>
      </c>
    </row>
    <row r="2986" spans="1:12" x14ac:dyDescent="0.3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  <c r="L2986" s="1">
        <f t="shared" si="46"/>
        <v>42678</v>
      </c>
    </row>
    <row r="2987" spans="1:12" x14ac:dyDescent="0.3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  <c r="L2987" s="1">
        <f t="shared" si="46"/>
        <v>42796</v>
      </c>
    </row>
    <row r="2988" spans="1:12" x14ac:dyDescent="0.3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  <c r="L2988" s="1">
        <f t="shared" si="46"/>
        <v>43019</v>
      </c>
    </row>
    <row r="2989" spans="1:12" x14ac:dyDescent="0.3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  <c r="L2989" s="1">
        <f t="shared" si="46"/>
        <v>43445</v>
      </c>
    </row>
    <row r="2990" spans="1:12" x14ac:dyDescent="0.3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  <c r="L2990" s="1">
        <f t="shared" si="46"/>
        <v>43049</v>
      </c>
    </row>
    <row r="2991" spans="1:12" x14ac:dyDescent="0.3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  <c r="L2991" s="1">
        <f t="shared" si="46"/>
        <v>43283</v>
      </c>
    </row>
    <row r="2992" spans="1:12" x14ac:dyDescent="0.3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  <c r="L2992" s="1">
        <f t="shared" si="46"/>
        <v>43385</v>
      </c>
    </row>
    <row r="2993" spans="1:12" x14ac:dyDescent="0.3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  <c r="L2993" s="1">
        <f t="shared" si="46"/>
        <v>42228</v>
      </c>
    </row>
    <row r="2994" spans="1:12" x14ac:dyDescent="0.3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  <c r="L2994" s="1">
        <f t="shared" si="46"/>
        <v>42531</v>
      </c>
    </row>
    <row r="2995" spans="1:12" x14ac:dyDescent="0.3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  <c r="L2995" s="1">
        <f t="shared" si="46"/>
        <v>43410</v>
      </c>
    </row>
    <row r="2996" spans="1:12" x14ac:dyDescent="0.3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  <c r="L2996" s="1">
        <f t="shared" si="46"/>
        <v>43897</v>
      </c>
    </row>
    <row r="2997" spans="1:12" x14ac:dyDescent="0.3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  <c r="L2997" s="1">
        <f t="shared" si="46"/>
        <v>43107</v>
      </c>
    </row>
    <row r="2998" spans="1:12" x14ac:dyDescent="0.3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  <c r="L2998" s="1">
        <f t="shared" si="46"/>
        <v>42677</v>
      </c>
    </row>
    <row r="2999" spans="1:12" x14ac:dyDescent="0.3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  <c r="L2999" s="1">
        <f t="shared" si="46"/>
        <v>42959</v>
      </c>
    </row>
    <row r="3000" spans="1:12" x14ac:dyDescent="0.3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  <c r="L3000" s="1">
        <f t="shared" si="46"/>
        <v>43410</v>
      </c>
    </row>
    <row r="3001" spans="1:12" x14ac:dyDescent="0.3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  <c r="L3001" s="1">
        <f t="shared" si="46"/>
        <v>43227</v>
      </c>
    </row>
    <row r="3002" spans="1:12" x14ac:dyDescent="0.3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  <c r="L3002" s="1">
        <f t="shared" si="46"/>
        <v>43256</v>
      </c>
    </row>
    <row r="3003" spans="1:12" x14ac:dyDescent="0.3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  <c r="L3003" s="1">
        <f t="shared" si="46"/>
        <v>43440</v>
      </c>
    </row>
    <row r="3004" spans="1:12" x14ac:dyDescent="0.3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  <c r="L3004" s="1">
        <f t="shared" si="46"/>
        <v>42102</v>
      </c>
    </row>
    <row r="3005" spans="1:12" x14ac:dyDescent="0.3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  <c r="L3005" s="1">
        <f t="shared" si="46"/>
        <v>42013</v>
      </c>
    </row>
    <row r="3006" spans="1:12" x14ac:dyDescent="0.3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  <c r="L3006" s="1">
        <f t="shared" si="46"/>
        <v>43285</v>
      </c>
    </row>
    <row r="3007" spans="1:12" x14ac:dyDescent="0.3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  <c r="L3007" s="1">
        <f t="shared" si="46"/>
        <v>42866</v>
      </c>
    </row>
    <row r="3008" spans="1:12" x14ac:dyDescent="0.3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  <c r="L3008" s="1">
        <f t="shared" si="46"/>
        <v>42775</v>
      </c>
    </row>
    <row r="3009" spans="1:12" x14ac:dyDescent="0.3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  <c r="L3009" s="1">
        <f t="shared" si="46"/>
        <v>43445</v>
      </c>
    </row>
    <row r="3010" spans="1:12" x14ac:dyDescent="0.3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  <c r="L3010" s="1">
        <f t="shared" si="46"/>
        <v>43410</v>
      </c>
    </row>
    <row r="3011" spans="1:12" x14ac:dyDescent="0.3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  <c r="L3011" s="1">
        <f t="shared" ref="L3011:L3074" si="47">IF(ISNUMBER(F3011),F3011,DATE(VALUE(RIGHT(F3011,4)),VALUE(MID(F3011,FIND("/",F3011)+1,FIND("/",F3011,FIND("/",F3011)+1)-FIND("/",F3011)-1)),VALUE(LEFT(F3011,FIND("/",F3011)-1))))</f>
        <v>42796</v>
      </c>
    </row>
    <row r="3012" spans="1:12" x14ac:dyDescent="0.3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  <c r="L3012" s="1">
        <f t="shared" si="47"/>
        <v>43019</v>
      </c>
    </row>
    <row r="3013" spans="1:12" x14ac:dyDescent="0.3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  <c r="L3013" s="1">
        <f t="shared" si="47"/>
        <v>43195</v>
      </c>
    </row>
    <row r="3014" spans="1:12" x14ac:dyDescent="0.3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  <c r="L3014" s="1">
        <f t="shared" si="47"/>
        <v>43443</v>
      </c>
    </row>
    <row r="3015" spans="1:12" x14ac:dyDescent="0.3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  <c r="L3015" s="1">
        <f t="shared" si="47"/>
        <v>42156</v>
      </c>
    </row>
    <row r="3016" spans="1:12" x14ac:dyDescent="0.3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  <c r="L3016" s="1">
        <f t="shared" si="47"/>
        <v>43232</v>
      </c>
    </row>
    <row r="3017" spans="1:12" x14ac:dyDescent="0.3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  <c r="L3017" s="1">
        <f t="shared" si="47"/>
        <v>43112</v>
      </c>
    </row>
    <row r="3018" spans="1:12" x14ac:dyDescent="0.3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  <c r="L3018" s="1">
        <f t="shared" si="47"/>
        <v>43112</v>
      </c>
    </row>
    <row r="3019" spans="1:12" x14ac:dyDescent="0.3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  <c r="L3019" s="1">
        <f t="shared" si="47"/>
        <v>43223</v>
      </c>
    </row>
    <row r="3020" spans="1:12" x14ac:dyDescent="0.3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  <c r="L3020" s="1">
        <f t="shared" si="47"/>
        <v>43499</v>
      </c>
    </row>
    <row r="3021" spans="1:12" x14ac:dyDescent="0.3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  <c r="L3021" s="1">
        <f t="shared" si="47"/>
        <v>43440</v>
      </c>
    </row>
    <row r="3022" spans="1:12" x14ac:dyDescent="0.3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  <c r="L3022" s="1">
        <f t="shared" si="47"/>
        <v>42681</v>
      </c>
    </row>
    <row r="3023" spans="1:12" x14ac:dyDescent="0.3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  <c r="L3023" s="1">
        <f t="shared" si="47"/>
        <v>43282</v>
      </c>
    </row>
    <row r="3024" spans="1:12" x14ac:dyDescent="0.3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  <c r="L3024" s="1">
        <f t="shared" si="47"/>
        <v>43167</v>
      </c>
    </row>
    <row r="3025" spans="1:12" x14ac:dyDescent="0.3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  <c r="L3025" s="1">
        <f t="shared" si="47"/>
        <v>43019</v>
      </c>
    </row>
    <row r="3026" spans="1:12" x14ac:dyDescent="0.3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  <c r="L3026" s="1">
        <f t="shared" si="47"/>
        <v>42350</v>
      </c>
    </row>
    <row r="3027" spans="1:12" x14ac:dyDescent="0.3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  <c r="L3027" s="1">
        <f t="shared" si="47"/>
        <v>42897</v>
      </c>
    </row>
    <row r="3028" spans="1:12" x14ac:dyDescent="0.3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  <c r="L3028" s="1">
        <f t="shared" si="47"/>
        <v>43108</v>
      </c>
    </row>
    <row r="3029" spans="1:12" x14ac:dyDescent="0.3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  <c r="L3029" s="1">
        <f t="shared" si="47"/>
        <v>42959</v>
      </c>
    </row>
    <row r="3030" spans="1:12" x14ac:dyDescent="0.3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  <c r="L3030" s="1">
        <f t="shared" si="47"/>
        <v>43778</v>
      </c>
    </row>
    <row r="3031" spans="1:12" x14ac:dyDescent="0.3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  <c r="L3031" s="1">
        <f t="shared" si="47"/>
        <v>43194</v>
      </c>
    </row>
    <row r="3032" spans="1:12" x14ac:dyDescent="0.3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  <c r="L3032" s="1">
        <f t="shared" si="47"/>
        <v>43019</v>
      </c>
    </row>
    <row r="3033" spans="1:12" x14ac:dyDescent="0.3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  <c r="L3033" s="1">
        <f t="shared" si="47"/>
        <v>43317</v>
      </c>
    </row>
    <row r="3034" spans="1:12" x14ac:dyDescent="0.3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  <c r="L3034" s="1">
        <f t="shared" si="47"/>
        <v>43595</v>
      </c>
    </row>
    <row r="3035" spans="1:12" x14ac:dyDescent="0.3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  <c r="L3035" s="1">
        <f t="shared" si="47"/>
        <v>42650</v>
      </c>
    </row>
    <row r="3036" spans="1:12" x14ac:dyDescent="0.3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  <c r="L3036" s="1">
        <f t="shared" si="47"/>
        <v>43110</v>
      </c>
    </row>
    <row r="3037" spans="1:12" x14ac:dyDescent="0.3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  <c r="L3037" s="1">
        <f t="shared" si="47"/>
        <v>42716</v>
      </c>
    </row>
    <row r="3038" spans="1:12" x14ac:dyDescent="0.3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  <c r="L3038" s="1">
        <f t="shared" si="47"/>
        <v>43049</v>
      </c>
    </row>
    <row r="3039" spans="1:12" x14ac:dyDescent="0.3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  <c r="L3039" s="1">
        <f t="shared" si="47"/>
        <v>42716</v>
      </c>
    </row>
    <row r="3040" spans="1:12" x14ac:dyDescent="0.3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  <c r="L3040" s="1">
        <f t="shared" si="47"/>
        <v>42959</v>
      </c>
    </row>
    <row r="3041" spans="1:12" x14ac:dyDescent="0.3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  <c r="L3041" s="1">
        <f t="shared" si="47"/>
        <v>43285</v>
      </c>
    </row>
    <row r="3042" spans="1:12" x14ac:dyDescent="0.3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  <c r="L3042" s="1">
        <f t="shared" si="47"/>
        <v>43262</v>
      </c>
    </row>
    <row r="3043" spans="1:12" x14ac:dyDescent="0.3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  <c r="L3043" s="1">
        <f t="shared" si="47"/>
        <v>42980</v>
      </c>
    </row>
    <row r="3044" spans="1:12" x14ac:dyDescent="0.3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  <c r="L3044" s="1">
        <f t="shared" si="47"/>
        <v>43897</v>
      </c>
    </row>
    <row r="3045" spans="1:12" x14ac:dyDescent="0.3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  <c r="L3045" s="1">
        <f t="shared" si="47"/>
        <v>43558</v>
      </c>
    </row>
    <row r="3046" spans="1:12" x14ac:dyDescent="0.3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  <c r="L3046" s="1">
        <f t="shared" si="47"/>
        <v>43019</v>
      </c>
    </row>
    <row r="3047" spans="1:12" x14ac:dyDescent="0.3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  <c r="L3047" s="1">
        <f t="shared" si="47"/>
        <v>43711</v>
      </c>
    </row>
    <row r="3048" spans="1:12" x14ac:dyDescent="0.3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  <c r="L3048" s="1">
        <f t="shared" si="47"/>
        <v>43410</v>
      </c>
    </row>
    <row r="3049" spans="1:12" x14ac:dyDescent="0.3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  <c r="L3049" s="1">
        <f t="shared" si="47"/>
        <v>42742</v>
      </c>
    </row>
    <row r="3050" spans="1:12" x14ac:dyDescent="0.3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  <c r="L3050" s="1">
        <f t="shared" si="47"/>
        <v>42867</v>
      </c>
    </row>
    <row r="3051" spans="1:12" x14ac:dyDescent="0.3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  <c r="L3051" s="1">
        <f t="shared" si="47"/>
        <v>42867</v>
      </c>
    </row>
    <row r="3052" spans="1:12" x14ac:dyDescent="0.3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  <c r="L3052" s="1">
        <f t="shared" si="47"/>
        <v>43019</v>
      </c>
    </row>
    <row r="3053" spans="1:12" x14ac:dyDescent="0.3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  <c r="L3053" s="1">
        <f t="shared" si="47"/>
        <v>43285</v>
      </c>
    </row>
    <row r="3054" spans="1:12" x14ac:dyDescent="0.3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  <c r="L3054" s="1">
        <f t="shared" si="47"/>
        <v>42102</v>
      </c>
    </row>
    <row r="3055" spans="1:12" x14ac:dyDescent="0.3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  <c r="L3055" s="1">
        <f t="shared" si="47"/>
        <v>42769</v>
      </c>
    </row>
    <row r="3056" spans="1:12" x14ac:dyDescent="0.3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  <c r="L3056" s="1">
        <f t="shared" si="47"/>
        <v>43167</v>
      </c>
    </row>
    <row r="3057" spans="1:12" x14ac:dyDescent="0.3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  <c r="L3057" s="1">
        <f t="shared" si="47"/>
        <v>43019</v>
      </c>
    </row>
    <row r="3058" spans="1:12" x14ac:dyDescent="0.3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  <c r="L3058" s="1">
        <f t="shared" si="47"/>
        <v>43196</v>
      </c>
    </row>
    <row r="3059" spans="1:12" x14ac:dyDescent="0.3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  <c r="L3059" s="1">
        <f t="shared" si="47"/>
        <v>42102</v>
      </c>
    </row>
    <row r="3060" spans="1:12" x14ac:dyDescent="0.3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  <c r="L3060" s="1">
        <f t="shared" si="47"/>
        <v>42742</v>
      </c>
    </row>
    <row r="3061" spans="1:12" x14ac:dyDescent="0.3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  <c r="L3061" s="1">
        <f t="shared" si="47"/>
        <v>42796</v>
      </c>
    </row>
    <row r="3062" spans="1:12" x14ac:dyDescent="0.3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  <c r="L3062" s="1">
        <f t="shared" si="47"/>
        <v>43504</v>
      </c>
    </row>
    <row r="3063" spans="1:12" x14ac:dyDescent="0.3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  <c r="L3063" s="1">
        <f t="shared" si="47"/>
        <v>43472</v>
      </c>
    </row>
    <row r="3064" spans="1:12" x14ac:dyDescent="0.3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  <c r="L3064" s="1">
        <f t="shared" si="47"/>
        <v>42381</v>
      </c>
    </row>
    <row r="3065" spans="1:12" x14ac:dyDescent="0.3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  <c r="L3065" s="1">
        <f t="shared" si="47"/>
        <v>43223</v>
      </c>
    </row>
    <row r="3066" spans="1:12" x14ac:dyDescent="0.3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  <c r="L3066" s="1">
        <f t="shared" si="47"/>
        <v>42652</v>
      </c>
    </row>
    <row r="3067" spans="1:12" x14ac:dyDescent="0.3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  <c r="L3067" s="1">
        <f t="shared" si="47"/>
        <v>43227</v>
      </c>
    </row>
    <row r="3068" spans="1:12" x14ac:dyDescent="0.3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  <c r="L3068" s="1">
        <f t="shared" si="47"/>
        <v>43282</v>
      </c>
    </row>
    <row r="3069" spans="1:12" x14ac:dyDescent="0.3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  <c r="L3069" s="1">
        <f t="shared" si="47"/>
        <v>42102</v>
      </c>
    </row>
    <row r="3070" spans="1:12" x14ac:dyDescent="0.3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  <c r="L3070" s="1">
        <f t="shared" si="47"/>
        <v>43505</v>
      </c>
    </row>
    <row r="3071" spans="1:12" x14ac:dyDescent="0.3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  <c r="L3071" s="1">
        <f t="shared" si="47"/>
        <v>43195</v>
      </c>
    </row>
    <row r="3072" spans="1:12" x14ac:dyDescent="0.3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  <c r="L3072" s="1">
        <f t="shared" si="47"/>
        <v>43352</v>
      </c>
    </row>
    <row r="3073" spans="1:12" x14ac:dyDescent="0.3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  <c r="L3073" s="1">
        <f t="shared" si="47"/>
        <v>43019</v>
      </c>
    </row>
    <row r="3074" spans="1:12" x14ac:dyDescent="0.3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  <c r="L3074" s="1">
        <f t="shared" si="47"/>
        <v>42650</v>
      </c>
    </row>
    <row r="3075" spans="1:12" x14ac:dyDescent="0.3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  <c r="L3075" s="1">
        <f t="shared" ref="L3075:L3138" si="48">IF(ISNUMBER(F3075),F3075,DATE(VALUE(RIGHT(F3075,4)),VALUE(MID(F3075,FIND("/",F3075)+1,FIND("/",F3075,FIND("/",F3075)+1)-FIND("/",F3075)-1)),VALUE(LEFT(F3075,FIND("/",F3075)-1))))</f>
        <v>43282</v>
      </c>
    </row>
    <row r="3076" spans="1:12" x14ac:dyDescent="0.3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  <c r="L3076" s="1">
        <f t="shared" si="48"/>
        <v>42224</v>
      </c>
    </row>
    <row r="3077" spans="1:12" x14ac:dyDescent="0.3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  <c r="L3077" s="1">
        <f t="shared" si="48"/>
        <v>43595</v>
      </c>
    </row>
    <row r="3078" spans="1:12" x14ac:dyDescent="0.3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  <c r="L3078" s="1">
        <f t="shared" si="48"/>
        <v>43285</v>
      </c>
    </row>
    <row r="3079" spans="1:12" x14ac:dyDescent="0.3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  <c r="L3079" s="1">
        <f t="shared" si="48"/>
        <v>43170</v>
      </c>
    </row>
    <row r="3080" spans="1:12" x14ac:dyDescent="0.3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  <c r="L3080" s="1">
        <f t="shared" si="48"/>
        <v>42102</v>
      </c>
    </row>
    <row r="3081" spans="1:12" x14ac:dyDescent="0.3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  <c r="L3081" s="1">
        <f t="shared" si="48"/>
        <v>42531</v>
      </c>
    </row>
    <row r="3082" spans="1:12" x14ac:dyDescent="0.3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  <c r="L3082" s="1">
        <f t="shared" si="48"/>
        <v>43778</v>
      </c>
    </row>
    <row r="3083" spans="1:12" x14ac:dyDescent="0.3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  <c r="L3083" s="1">
        <f t="shared" si="48"/>
        <v>43078</v>
      </c>
    </row>
    <row r="3084" spans="1:12" x14ac:dyDescent="0.3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  <c r="L3084" s="1">
        <f t="shared" si="48"/>
        <v>43628</v>
      </c>
    </row>
    <row r="3085" spans="1:12" x14ac:dyDescent="0.3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  <c r="L3085" s="1">
        <f t="shared" si="48"/>
        <v>43649</v>
      </c>
    </row>
    <row r="3086" spans="1:12" x14ac:dyDescent="0.3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  <c r="L3086" s="1">
        <f t="shared" si="48"/>
        <v>42594</v>
      </c>
    </row>
    <row r="3087" spans="1:12" x14ac:dyDescent="0.3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  <c r="L3087" s="1">
        <f t="shared" si="48"/>
        <v>42867</v>
      </c>
    </row>
    <row r="3088" spans="1:12" x14ac:dyDescent="0.3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  <c r="L3088" s="1">
        <f t="shared" si="48"/>
        <v>43711</v>
      </c>
    </row>
    <row r="3089" spans="1:12" x14ac:dyDescent="0.3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  <c r="L3089" s="1">
        <f t="shared" si="48"/>
        <v>43017</v>
      </c>
    </row>
    <row r="3090" spans="1:12" x14ac:dyDescent="0.3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  <c r="L3090" s="1">
        <f t="shared" si="48"/>
        <v>43834</v>
      </c>
    </row>
    <row r="3091" spans="1:12" x14ac:dyDescent="0.3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  <c r="L3091" s="1">
        <f t="shared" si="48"/>
        <v>43658</v>
      </c>
    </row>
    <row r="3092" spans="1:12" x14ac:dyDescent="0.3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  <c r="L3092" s="1">
        <f t="shared" si="48"/>
        <v>42065</v>
      </c>
    </row>
    <row r="3093" spans="1:12" x14ac:dyDescent="0.3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  <c r="L3093" s="1">
        <f t="shared" si="48"/>
        <v>43140</v>
      </c>
    </row>
    <row r="3094" spans="1:12" x14ac:dyDescent="0.3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  <c r="L3094" s="1">
        <f t="shared" si="48"/>
        <v>43171</v>
      </c>
    </row>
    <row r="3095" spans="1:12" x14ac:dyDescent="0.3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  <c r="L3095" s="1">
        <f t="shared" si="48"/>
        <v>43019</v>
      </c>
    </row>
    <row r="3096" spans="1:12" x14ac:dyDescent="0.3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  <c r="L3096" s="1">
        <f t="shared" si="48"/>
        <v>43711</v>
      </c>
    </row>
    <row r="3097" spans="1:12" x14ac:dyDescent="0.3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  <c r="L3097" s="1">
        <f t="shared" si="48"/>
        <v>43285</v>
      </c>
    </row>
    <row r="3098" spans="1:12" x14ac:dyDescent="0.3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  <c r="L3098" s="1">
        <f t="shared" si="48"/>
        <v>43499</v>
      </c>
    </row>
    <row r="3099" spans="1:12" x14ac:dyDescent="0.3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  <c r="L3099" s="1">
        <f t="shared" si="48"/>
        <v>43227</v>
      </c>
    </row>
    <row r="3100" spans="1:12" x14ac:dyDescent="0.3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  <c r="L3100" s="1">
        <f t="shared" si="48"/>
        <v>43078</v>
      </c>
    </row>
    <row r="3101" spans="1:12" x14ac:dyDescent="0.3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  <c r="L3101" s="1">
        <f t="shared" si="48"/>
        <v>42065</v>
      </c>
    </row>
    <row r="3102" spans="1:12" x14ac:dyDescent="0.3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  <c r="L3102" s="1">
        <f t="shared" si="48"/>
        <v>42681</v>
      </c>
    </row>
    <row r="3103" spans="1:12" x14ac:dyDescent="0.3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  <c r="L3103" s="1">
        <f t="shared" si="48"/>
        <v>43597</v>
      </c>
    </row>
    <row r="3104" spans="1:12" x14ac:dyDescent="0.3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  <c r="L3104" s="1">
        <f t="shared" si="48"/>
        <v>42773</v>
      </c>
    </row>
    <row r="3105" spans="1:12" x14ac:dyDescent="0.3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  <c r="L3105" s="1">
        <f t="shared" si="48"/>
        <v>42950</v>
      </c>
    </row>
    <row r="3106" spans="1:12" x14ac:dyDescent="0.3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  <c r="L3106" s="1">
        <f t="shared" si="48"/>
        <v>42167</v>
      </c>
    </row>
    <row r="3107" spans="1:12" x14ac:dyDescent="0.3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  <c r="L3107" s="1">
        <f t="shared" si="48"/>
        <v>42196</v>
      </c>
    </row>
    <row r="3108" spans="1:12" x14ac:dyDescent="0.3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  <c r="L3108" s="1">
        <f t="shared" si="48"/>
        <v>42987</v>
      </c>
    </row>
    <row r="3109" spans="1:12" x14ac:dyDescent="0.3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  <c r="L3109" s="1">
        <f t="shared" si="48"/>
        <v>42008</v>
      </c>
    </row>
    <row r="3110" spans="1:12" x14ac:dyDescent="0.3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  <c r="L3110" s="1">
        <f t="shared" si="48"/>
        <v>42773</v>
      </c>
    </row>
    <row r="3111" spans="1:12" x14ac:dyDescent="0.3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  <c r="L3111" s="1">
        <f t="shared" si="48"/>
        <v>42532</v>
      </c>
    </row>
    <row r="3112" spans="1:12" x14ac:dyDescent="0.3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  <c r="L3112" s="1">
        <f t="shared" si="48"/>
        <v>43685</v>
      </c>
    </row>
    <row r="3113" spans="1:12" x14ac:dyDescent="0.3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  <c r="L3113" s="1">
        <f t="shared" si="48"/>
        <v>42796</v>
      </c>
    </row>
    <row r="3114" spans="1:12" x14ac:dyDescent="0.3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  <c r="L3114" s="1">
        <f t="shared" si="48"/>
        <v>42796</v>
      </c>
    </row>
    <row r="3115" spans="1:12" x14ac:dyDescent="0.3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  <c r="L3115" s="1">
        <f t="shared" si="48"/>
        <v>42594</v>
      </c>
    </row>
    <row r="3116" spans="1:12" x14ac:dyDescent="0.3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  <c r="L3116" s="1">
        <f t="shared" si="48"/>
        <v>43111</v>
      </c>
    </row>
    <row r="3117" spans="1:12" x14ac:dyDescent="0.3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  <c r="L3117" s="1">
        <f t="shared" si="48"/>
        <v>43137</v>
      </c>
    </row>
    <row r="3118" spans="1:12" x14ac:dyDescent="0.3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  <c r="L3118" s="1">
        <f t="shared" si="48"/>
        <v>42196</v>
      </c>
    </row>
    <row r="3119" spans="1:12" x14ac:dyDescent="0.3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  <c r="L3119" s="1">
        <f t="shared" si="48"/>
        <v>43171</v>
      </c>
    </row>
    <row r="3120" spans="1:12" x14ac:dyDescent="0.3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  <c r="L3120" s="1">
        <f t="shared" si="48"/>
        <v>43773</v>
      </c>
    </row>
    <row r="3121" spans="1:12" x14ac:dyDescent="0.3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  <c r="L3121" s="1">
        <f t="shared" si="48"/>
        <v>43199</v>
      </c>
    </row>
    <row r="3122" spans="1:12" x14ac:dyDescent="0.3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  <c r="L3122" s="1">
        <f t="shared" si="48"/>
        <v>43410</v>
      </c>
    </row>
    <row r="3123" spans="1:12" x14ac:dyDescent="0.3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  <c r="L3123" s="1">
        <f t="shared" si="48"/>
        <v>43137</v>
      </c>
    </row>
    <row r="3124" spans="1:12" x14ac:dyDescent="0.3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  <c r="L3124" s="1">
        <f t="shared" si="48"/>
        <v>43078</v>
      </c>
    </row>
    <row r="3125" spans="1:12" x14ac:dyDescent="0.3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  <c r="L3125" s="1">
        <f t="shared" si="48"/>
        <v>43649</v>
      </c>
    </row>
    <row r="3126" spans="1:12" x14ac:dyDescent="0.3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  <c r="L3126" s="1">
        <f t="shared" si="48"/>
        <v>43170</v>
      </c>
    </row>
    <row r="3127" spans="1:12" x14ac:dyDescent="0.3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  <c r="L3127" s="1">
        <f t="shared" si="48"/>
        <v>43171</v>
      </c>
    </row>
    <row r="3128" spans="1:12" x14ac:dyDescent="0.3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  <c r="L3128" s="1">
        <f t="shared" si="48"/>
        <v>43810</v>
      </c>
    </row>
    <row r="3129" spans="1:12" x14ac:dyDescent="0.3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  <c r="L3129" s="1">
        <f t="shared" si="48"/>
        <v>43533</v>
      </c>
    </row>
    <row r="3130" spans="1:12" x14ac:dyDescent="0.3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  <c r="L3130" s="1">
        <f t="shared" si="48"/>
        <v>43810</v>
      </c>
    </row>
    <row r="3131" spans="1:12" x14ac:dyDescent="0.3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  <c r="L3131" s="1">
        <f t="shared" si="48"/>
        <v>42958</v>
      </c>
    </row>
    <row r="3132" spans="1:12" x14ac:dyDescent="0.3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  <c r="L3132" s="1">
        <f t="shared" si="48"/>
        <v>43748</v>
      </c>
    </row>
    <row r="3133" spans="1:12" x14ac:dyDescent="0.3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  <c r="L3133" s="1">
        <f t="shared" si="48"/>
        <v>42958</v>
      </c>
    </row>
    <row r="3134" spans="1:12" x14ac:dyDescent="0.3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  <c r="L3134" s="1">
        <f t="shared" si="48"/>
        <v>42585</v>
      </c>
    </row>
    <row r="3135" spans="1:12" x14ac:dyDescent="0.3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  <c r="L3135" s="1">
        <f t="shared" si="48"/>
        <v>43956</v>
      </c>
    </row>
    <row r="3136" spans="1:12" x14ac:dyDescent="0.3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  <c r="L3136" s="1">
        <f t="shared" si="48"/>
        <v>43443</v>
      </c>
    </row>
    <row r="3137" spans="1:12" x14ac:dyDescent="0.3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  <c r="L3137" s="1">
        <f t="shared" si="48"/>
        <v>43956</v>
      </c>
    </row>
    <row r="3138" spans="1:12" x14ac:dyDescent="0.3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  <c r="L3138" s="1">
        <f t="shared" si="48"/>
        <v>43711</v>
      </c>
    </row>
    <row r="3139" spans="1:12" x14ac:dyDescent="0.3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  <c r="L3139" s="1">
        <f t="shared" ref="L3139:L3202" si="49">IF(ISNUMBER(F3139),F3139,DATE(VALUE(RIGHT(F3139,4)),VALUE(MID(F3139,FIND("/",F3139)+1,FIND("/",F3139,FIND("/",F3139)+1)-FIND("/",F3139)-1)),VALUE(LEFT(F3139,FIND("/",F3139)-1))))</f>
        <v>43227</v>
      </c>
    </row>
    <row r="3140" spans="1:12" x14ac:dyDescent="0.3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  <c r="L3140" s="1">
        <f t="shared" si="49"/>
        <v>43110</v>
      </c>
    </row>
    <row r="3141" spans="1:12" x14ac:dyDescent="0.3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  <c r="L3141" s="1">
        <f t="shared" si="49"/>
        <v>43443</v>
      </c>
    </row>
    <row r="3142" spans="1:12" x14ac:dyDescent="0.3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  <c r="L3142" s="1">
        <f t="shared" si="49"/>
        <v>43720</v>
      </c>
    </row>
    <row r="3143" spans="1:12" x14ac:dyDescent="0.3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  <c r="L3143" s="1">
        <f t="shared" si="49"/>
        <v>42583</v>
      </c>
    </row>
    <row r="3144" spans="1:12" x14ac:dyDescent="0.3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  <c r="L3144" s="1">
        <f t="shared" si="49"/>
        <v>43227</v>
      </c>
    </row>
    <row r="3145" spans="1:12" x14ac:dyDescent="0.3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  <c r="L3145" s="1">
        <f t="shared" si="49"/>
        <v>43956</v>
      </c>
    </row>
    <row r="3146" spans="1:12" x14ac:dyDescent="0.3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  <c r="L3146" s="1">
        <f t="shared" si="49"/>
        <v>43597</v>
      </c>
    </row>
    <row r="3147" spans="1:12" x14ac:dyDescent="0.3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  <c r="L3147" s="1">
        <f t="shared" si="49"/>
        <v>42493</v>
      </c>
    </row>
    <row r="3148" spans="1:12" x14ac:dyDescent="0.3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  <c r="L3148" s="1">
        <f t="shared" si="49"/>
        <v>43109</v>
      </c>
    </row>
    <row r="3149" spans="1:12" x14ac:dyDescent="0.3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  <c r="L3149" s="1">
        <f t="shared" si="49"/>
        <v>43958</v>
      </c>
    </row>
    <row r="3150" spans="1:12" x14ac:dyDescent="0.3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  <c r="L3150" s="1">
        <f t="shared" si="49"/>
        <v>42744</v>
      </c>
    </row>
    <row r="3151" spans="1:12" x14ac:dyDescent="0.3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  <c r="L3151" s="1">
        <f t="shared" si="49"/>
        <v>42288</v>
      </c>
    </row>
    <row r="3152" spans="1:12" x14ac:dyDescent="0.3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  <c r="L3152" s="1">
        <f t="shared" si="49"/>
        <v>43626</v>
      </c>
    </row>
    <row r="3153" spans="1:12" x14ac:dyDescent="0.3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  <c r="L3153" s="1">
        <f t="shared" si="49"/>
        <v>42588</v>
      </c>
    </row>
    <row r="3154" spans="1:12" x14ac:dyDescent="0.3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  <c r="L3154" s="1">
        <f t="shared" si="49"/>
        <v>43957</v>
      </c>
    </row>
    <row r="3155" spans="1:12" x14ac:dyDescent="0.3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  <c r="L3155" s="1">
        <f t="shared" si="49"/>
        <v>42587</v>
      </c>
    </row>
    <row r="3156" spans="1:12" x14ac:dyDescent="0.3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  <c r="L3156" s="1">
        <f t="shared" si="49"/>
        <v>42683</v>
      </c>
    </row>
    <row r="3157" spans="1:12" x14ac:dyDescent="0.3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  <c r="L3157" s="1">
        <f t="shared" si="49"/>
        <v>43839</v>
      </c>
    </row>
    <row r="3158" spans="1:12" x14ac:dyDescent="0.3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  <c r="L3158" s="1">
        <f t="shared" si="49"/>
        <v>43958</v>
      </c>
    </row>
    <row r="3159" spans="1:12" x14ac:dyDescent="0.3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  <c r="L3159" s="1">
        <f t="shared" si="49"/>
        <v>42951</v>
      </c>
    </row>
    <row r="3160" spans="1:12" x14ac:dyDescent="0.3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  <c r="L3160" s="1">
        <f t="shared" si="49"/>
        <v>43352</v>
      </c>
    </row>
    <row r="3161" spans="1:12" x14ac:dyDescent="0.3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  <c r="L3161" s="1">
        <f t="shared" si="49"/>
        <v>42834</v>
      </c>
    </row>
    <row r="3162" spans="1:12" x14ac:dyDescent="0.3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  <c r="L3162" s="1">
        <f t="shared" si="49"/>
        <v>43324</v>
      </c>
    </row>
    <row r="3163" spans="1:12" x14ac:dyDescent="0.3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  <c r="L3163" s="1">
        <f t="shared" si="49"/>
        <v>42746</v>
      </c>
    </row>
    <row r="3164" spans="1:12" x14ac:dyDescent="0.3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  <c r="L3164" s="1">
        <f t="shared" si="49"/>
        <v>43627</v>
      </c>
    </row>
    <row r="3165" spans="1:12" x14ac:dyDescent="0.3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  <c r="L3165" s="1">
        <f t="shared" si="49"/>
        <v>43504</v>
      </c>
    </row>
    <row r="3166" spans="1:12" x14ac:dyDescent="0.3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  <c r="L3166" s="1">
        <f t="shared" si="49"/>
        <v>42887</v>
      </c>
    </row>
    <row r="3167" spans="1:12" x14ac:dyDescent="0.3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  <c r="L3167" s="1">
        <f t="shared" si="49"/>
        <v>42619</v>
      </c>
    </row>
    <row r="3168" spans="1:12" x14ac:dyDescent="0.3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  <c r="L3168" s="1">
        <f t="shared" si="49"/>
        <v>42280</v>
      </c>
    </row>
    <row r="3169" spans="1:12" x14ac:dyDescent="0.3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  <c r="L3169" s="1">
        <f t="shared" si="49"/>
        <v>43170</v>
      </c>
    </row>
    <row r="3170" spans="1:12" x14ac:dyDescent="0.3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  <c r="L3170" s="1">
        <f t="shared" si="49"/>
        <v>42955</v>
      </c>
    </row>
    <row r="3171" spans="1:12" x14ac:dyDescent="0.3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  <c r="L3171" s="1">
        <f t="shared" si="49"/>
        <v>43291</v>
      </c>
    </row>
    <row r="3172" spans="1:12" x14ac:dyDescent="0.3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  <c r="L3172" s="1">
        <f t="shared" si="49"/>
        <v>42887</v>
      </c>
    </row>
    <row r="3173" spans="1:12" x14ac:dyDescent="0.3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  <c r="L3173" s="1">
        <f t="shared" si="49"/>
        <v>42583</v>
      </c>
    </row>
    <row r="3174" spans="1:12" x14ac:dyDescent="0.3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  <c r="L3174" s="1">
        <f t="shared" si="49"/>
        <v>42889</v>
      </c>
    </row>
    <row r="3175" spans="1:12" x14ac:dyDescent="0.3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  <c r="L3175" s="1">
        <f t="shared" si="49"/>
        <v>43750</v>
      </c>
    </row>
    <row r="3176" spans="1:12" x14ac:dyDescent="0.3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  <c r="L3176" s="1">
        <f t="shared" si="49"/>
        <v>42196</v>
      </c>
    </row>
    <row r="3177" spans="1:12" x14ac:dyDescent="0.3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  <c r="L3177" s="1">
        <f t="shared" si="49"/>
        <v>43109</v>
      </c>
    </row>
    <row r="3178" spans="1:12" x14ac:dyDescent="0.3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  <c r="L3178" s="1">
        <f t="shared" si="49"/>
        <v>43957</v>
      </c>
    </row>
    <row r="3179" spans="1:12" x14ac:dyDescent="0.3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  <c r="L3179" s="1">
        <f t="shared" si="49"/>
        <v>43324</v>
      </c>
    </row>
    <row r="3180" spans="1:12" x14ac:dyDescent="0.3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  <c r="L3180" s="1">
        <f t="shared" si="49"/>
        <v>43504</v>
      </c>
    </row>
    <row r="3181" spans="1:12" x14ac:dyDescent="0.3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  <c r="L3181" s="1">
        <f t="shared" si="49"/>
        <v>42583</v>
      </c>
    </row>
    <row r="3182" spans="1:12" x14ac:dyDescent="0.3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  <c r="L3182" s="1">
        <f t="shared" si="49"/>
        <v>43196</v>
      </c>
    </row>
    <row r="3183" spans="1:12" x14ac:dyDescent="0.3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  <c r="L3183" s="1">
        <f t="shared" si="49"/>
        <v>42828</v>
      </c>
    </row>
    <row r="3184" spans="1:12" x14ac:dyDescent="0.3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  <c r="L3184" s="1">
        <f t="shared" si="49"/>
        <v>43384</v>
      </c>
    </row>
    <row r="3185" spans="1:12" x14ac:dyDescent="0.3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  <c r="L3185" s="1">
        <f t="shared" si="49"/>
        <v>42685</v>
      </c>
    </row>
    <row r="3186" spans="1:12" x14ac:dyDescent="0.3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  <c r="L3186" s="1">
        <f t="shared" si="49"/>
        <v>42411</v>
      </c>
    </row>
    <row r="3187" spans="1:12" x14ac:dyDescent="0.3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  <c r="L3187" s="1">
        <f t="shared" si="49"/>
        <v>42624</v>
      </c>
    </row>
    <row r="3188" spans="1:12" x14ac:dyDescent="0.3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  <c r="L3188" s="1">
        <f t="shared" si="49"/>
        <v>42739</v>
      </c>
    </row>
    <row r="3189" spans="1:12" x14ac:dyDescent="0.3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  <c r="L3189" s="1">
        <f t="shared" si="49"/>
        <v>42196</v>
      </c>
    </row>
    <row r="3190" spans="1:12" x14ac:dyDescent="0.3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  <c r="L3190" s="1">
        <f t="shared" si="49"/>
        <v>42828</v>
      </c>
    </row>
    <row r="3191" spans="1:12" x14ac:dyDescent="0.3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  <c r="L3191" s="1">
        <f t="shared" si="49"/>
        <v>42624</v>
      </c>
    </row>
    <row r="3192" spans="1:12" x14ac:dyDescent="0.3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  <c r="L3192" s="1">
        <f t="shared" si="49"/>
        <v>42675</v>
      </c>
    </row>
    <row r="3193" spans="1:12" x14ac:dyDescent="0.3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  <c r="L3193" s="1">
        <f t="shared" si="49"/>
        <v>43225</v>
      </c>
    </row>
    <row r="3194" spans="1:12" x14ac:dyDescent="0.3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  <c r="L3194" s="1">
        <f t="shared" si="49"/>
        <v>43106</v>
      </c>
    </row>
    <row r="3195" spans="1:12" x14ac:dyDescent="0.3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  <c r="L3195" s="1">
        <f t="shared" si="49"/>
        <v>43170</v>
      </c>
    </row>
    <row r="3196" spans="1:12" x14ac:dyDescent="0.3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  <c r="L3196" s="1">
        <f t="shared" si="49"/>
        <v>42288</v>
      </c>
    </row>
    <row r="3197" spans="1:12" x14ac:dyDescent="0.3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  <c r="L3197" s="1">
        <f t="shared" si="49"/>
        <v>42288</v>
      </c>
    </row>
    <row r="3198" spans="1:12" x14ac:dyDescent="0.3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  <c r="L3198" s="1">
        <f t="shared" si="49"/>
        <v>43227</v>
      </c>
    </row>
    <row r="3199" spans="1:12" x14ac:dyDescent="0.3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  <c r="L3199" s="1">
        <f t="shared" si="49"/>
        <v>42624</v>
      </c>
    </row>
    <row r="3200" spans="1:12" x14ac:dyDescent="0.3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  <c r="L3200" s="1">
        <f t="shared" si="49"/>
        <v>43109</v>
      </c>
    </row>
    <row r="3201" spans="1:12" x14ac:dyDescent="0.3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  <c r="L3201" s="1">
        <f t="shared" si="49"/>
        <v>43109</v>
      </c>
    </row>
    <row r="3202" spans="1:12" x14ac:dyDescent="0.3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  <c r="L3202" s="1">
        <f t="shared" si="49"/>
        <v>43896</v>
      </c>
    </row>
    <row r="3203" spans="1:12" x14ac:dyDescent="0.3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  <c r="L3203" s="1">
        <f t="shared" ref="L3203:L3266" si="50">IF(ISNUMBER(F3203),F3203,DATE(VALUE(RIGHT(F3203,4)),VALUE(MID(F3203,FIND("/",F3203)+1,FIND("/",F3203,FIND("/",F3203)+1)-FIND("/",F3203)-1)),VALUE(LEFT(F3203,FIND("/",F3203)-1))))</f>
        <v>42866</v>
      </c>
    </row>
    <row r="3204" spans="1:12" x14ac:dyDescent="0.3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  <c r="L3204" s="1">
        <f t="shared" si="50"/>
        <v>42652</v>
      </c>
    </row>
    <row r="3205" spans="1:12" x14ac:dyDescent="0.3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  <c r="L3205" s="1">
        <f t="shared" si="50"/>
        <v>42288</v>
      </c>
    </row>
    <row r="3206" spans="1:12" x14ac:dyDescent="0.3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  <c r="L3206" s="1">
        <f t="shared" si="50"/>
        <v>42288</v>
      </c>
    </row>
    <row r="3207" spans="1:12" x14ac:dyDescent="0.3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  <c r="L3207" s="1">
        <f t="shared" si="50"/>
        <v>43227</v>
      </c>
    </row>
    <row r="3208" spans="1:12" x14ac:dyDescent="0.3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  <c r="L3208" s="1">
        <f t="shared" si="50"/>
        <v>43109</v>
      </c>
    </row>
    <row r="3209" spans="1:12" x14ac:dyDescent="0.3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  <c r="L3209" s="1">
        <f t="shared" si="50"/>
        <v>42196</v>
      </c>
    </row>
    <row r="3210" spans="1:12" x14ac:dyDescent="0.3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  <c r="L3210" s="1">
        <f t="shared" si="50"/>
        <v>43411</v>
      </c>
    </row>
    <row r="3211" spans="1:12" x14ac:dyDescent="0.3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  <c r="L3211" s="1">
        <f t="shared" si="50"/>
        <v>42098</v>
      </c>
    </row>
    <row r="3212" spans="1:12" x14ac:dyDescent="0.3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  <c r="L3212" s="1">
        <f t="shared" si="50"/>
        <v>42744</v>
      </c>
    </row>
    <row r="3213" spans="1:12" x14ac:dyDescent="0.3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  <c r="L3213" s="1">
        <f t="shared" si="50"/>
        <v>43407</v>
      </c>
    </row>
    <row r="3214" spans="1:12" x14ac:dyDescent="0.3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  <c r="L3214" s="1">
        <f t="shared" si="50"/>
        <v>43681</v>
      </c>
    </row>
    <row r="3215" spans="1:12" x14ac:dyDescent="0.3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  <c r="L3215" s="1">
        <f t="shared" si="50"/>
        <v>42099</v>
      </c>
    </row>
    <row r="3216" spans="1:12" x14ac:dyDescent="0.3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  <c r="L3216" s="1">
        <f t="shared" si="50"/>
        <v>42411</v>
      </c>
    </row>
    <row r="3217" spans="1:12" x14ac:dyDescent="0.3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  <c r="L3217" s="1">
        <f t="shared" si="50"/>
        <v>43415</v>
      </c>
    </row>
    <row r="3218" spans="1:12" x14ac:dyDescent="0.3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  <c r="L3218" s="1">
        <f t="shared" si="50"/>
        <v>43627</v>
      </c>
    </row>
    <row r="3219" spans="1:12" x14ac:dyDescent="0.3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  <c r="L3219" s="1">
        <f t="shared" si="50"/>
        <v>43324</v>
      </c>
    </row>
    <row r="3220" spans="1:12" x14ac:dyDescent="0.3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  <c r="L3220" s="1">
        <f t="shared" si="50"/>
        <v>42562</v>
      </c>
    </row>
    <row r="3221" spans="1:12" x14ac:dyDescent="0.3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  <c r="L3221" s="1">
        <f t="shared" si="50"/>
        <v>42866</v>
      </c>
    </row>
    <row r="3222" spans="1:12" x14ac:dyDescent="0.3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  <c r="L3222" s="1">
        <f t="shared" si="50"/>
        <v>43104</v>
      </c>
    </row>
    <row r="3223" spans="1:12" x14ac:dyDescent="0.3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  <c r="L3223" s="1">
        <f t="shared" si="50"/>
        <v>43380</v>
      </c>
    </row>
    <row r="3224" spans="1:12" x14ac:dyDescent="0.3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  <c r="L3224" s="1">
        <f t="shared" si="50"/>
        <v>43202</v>
      </c>
    </row>
    <row r="3225" spans="1:12" x14ac:dyDescent="0.3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  <c r="L3225" s="1">
        <f t="shared" si="50"/>
        <v>43104</v>
      </c>
    </row>
    <row r="3226" spans="1:12" x14ac:dyDescent="0.3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  <c r="L3226" s="1">
        <f t="shared" si="50"/>
        <v>43355</v>
      </c>
    </row>
    <row r="3227" spans="1:12" x14ac:dyDescent="0.3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  <c r="L3227" s="1">
        <f t="shared" si="50"/>
        <v>42651</v>
      </c>
    </row>
    <row r="3228" spans="1:12" x14ac:dyDescent="0.3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  <c r="L3228" s="1">
        <f t="shared" si="50"/>
        <v>42744</v>
      </c>
    </row>
    <row r="3229" spans="1:12" x14ac:dyDescent="0.3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  <c r="L3229" s="1">
        <f t="shared" si="50"/>
        <v>42744</v>
      </c>
    </row>
    <row r="3230" spans="1:12" x14ac:dyDescent="0.3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  <c r="L3230" s="1">
        <f t="shared" si="50"/>
        <v>43321</v>
      </c>
    </row>
    <row r="3231" spans="1:12" x14ac:dyDescent="0.3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  <c r="L3231" s="1">
        <f t="shared" si="50"/>
        <v>43355</v>
      </c>
    </row>
    <row r="3232" spans="1:12" x14ac:dyDescent="0.3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  <c r="L3232" s="1">
        <f t="shared" si="50"/>
        <v>42583</v>
      </c>
    </row>
    <row r="3233" spans="1:12" x14ac:dyDescent="0.3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  <c r="L3233" s="1">
        <f t="shared" si="50"/>
        <v>42583</v>
      </c>
    </row>
    <row r="3234" spans="1:12" x14ac:dyDescent="0.3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  <c r="L3234" s="1">
        <f t="shared" si="50"/>
        <v>42683</v>
      </c>
    </row>
    <row r="3235" spans="1:12" x14ac:dyDescent="0.3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  <c r="L3235" s="1">
        <f t="shared" si="50"/>
        <v>43567</v>
      </c>
    </row>
    <row r="3236" spans="1:12" x14ac:dyDescent="0.3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  <c r="L3236" s="1">
        <f t="shared" si="50"/>
        <v>43109</v>
      </c>
    </row>
    <row r="3237" spans="1:12" x14ac:dyDescent="0.3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  <c r="L3237" s="1">
        <f t="shared" si="50"/>
        <v>42342</v>
      </c>
    </row>
    <row r="3238" spans="1:12" x14ac:dyDescent="0.3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  <c r="L3238" s="1">
        <f t="shared" si="50"/>
        <v>43355</v>
      </c>
    </row>
    <row r="3239" spans="1:12" x14ac:dyDescent="0.3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  <c r="L3239" s="1">
        <f t="shared" si="50"/>
        <v>43711</v>
      </c>
    </row>
    <row r="3240" spans="1:12" x14ac:dyDescent="0.3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  <c r="L3240" s="1">
        <f t="shared" si="50"/>
        <v>43873</v>
      </c>
    </row>
    <row r="3241" spans="1:12" x14ac:dyDescent="0.3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  <c r="L3241" s="1">
        <f t="shared" si="50"/>
        <v>43922</v>
      </c>
    </row>
    <row r="3242" spans="1:12" x14ac:dyDescent="0.3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  <c r="L3242" s="1">
        <f t="shared" si="50"/>
        <v>43380</v>
      </c>
    </row>
    <row r="3243" spans="1:12" x14ac:dyDescent="0.3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  <c r="L3243" s="1">
        <f t="shared" si="50"/>
        <v>42683</v>
      </c>
    </row>
    <row r="3244" spans="1:12" x14ac:dyDescent="0.3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  <c r="L3244" s="1">
        <f t="shared" si="50"/>
        <v>43380</v>
      </c>
    </row>
    <row r="3245" spans="1:12" x14ac:dyDescent="0.3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  <c r="L3245" s="1">
        <f t="shared" si="50"/>
        <v>43170</v>
      </c>
    </row>
    <row r="3246" spans="1:12" x14ac:dyDescent="0.3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  <c r="L3246" s="1">
        <f t="shared" si="50"/>
        <v>42683</v>
      </c>
    </row>
    <row r="3247" spans="1:12" x14ac:dyDescent="0.3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  <c r="L3247" s="1">
        <f t="shared" si="50"/>
        <v>42803</v>
      </c>
    </row>
    <row r="3248" spans="1:12" x14ac:dyDescent="0.3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  <c r="L3248" s="1">
        <f t="shared" si="50"/>
        <v>42588</v>
      </c>
    </row>
    <row r="3249" spans="1:12" x14ac:dyDescent="0.3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  <c r="L3249" s="1">
        <f t="shared" si="50"/>
        <v>42196</v>
      </c>
    </row>
    <row r="3250" spans="1:12" x14ac:dyDescent="0.3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  <c r="L3250" s="1">
        <f t="shared" si="50"/>
        <v>42493</v>
      </c>
    </row>
    <row r="3251" spans="1:12" x14ac:dyDescent="0.3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  <c r="L3251" s="1">
        <f t="shared" si="50"/>
        <v>43228</v>
      </c>
    </row>
    <row r="3252" spans="1:12" x14ac:dyDescent="0.3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  <c r="L3252" s="1">
        <f t="shared" si="50"/>
        <v>42375</v>
      </c>
    </row>
    <row r="3253" spans="1:12" x14ac:dyDescent="0.3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  <c r="L3253" s="1">
        <f t="shared" si="50"/>
        <v>42493</v>
      </c>
    </row>
    <row r="3254" spans="1:12" x14ac:dyDescent="0.3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  <c r="L3254" s="1">
        <f t="shared" si="50"/>
        <v>43381</v>
      </c>
    </row>
    <row r="3255" spans="1:12" x14ac:dyDescent="0.3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  <c r="L3255" s="1">
        <f t="shared" si="50"/>
        <v>43382</v>
      </c>
    </row>
    <row r="3256" spans="1:12" x14ac:dyDescent="0.3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  <c r="L3256" s="1">
        <f t="shared" si="50"/>
        <v>43109</v>
      </c>
    </row>
    <row r="3257" spans="1:12" x14ac:dyDescent="0.3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  <c r="L3257" s="1">
        <f t="shared" si="50"/>
        <v>42493</v>
      </c>
    </row>
    <row r="3258" spans="1:12" x14ac:dyDescent="0.3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  <c r="L3258" s="1">
        <f t="shared" si="50"/>
        <v>43415</v>
      </c>
    </row>
    <row r="3259" spans="1:12" x14ac:dyDescent="0.3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  <c r="L3259" s="1">
        <f t="shared" si="50"/>
        <v>43681</v>
      </c>
    </row>
    <row r="3260" spans="1:12" x14ac:dyDescent="0.3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  <c r="L3260" s="1">
        <f t="shared" si="50"/>
        <v>42375</v>
      </c>
    </row>
    <row r="3261" spans="1:12" x14ac:dyDescent="0.3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  <c r="L3261" s="1">
        <f t="shared" si="50"/>
        <v>43837</v>
      </c>
    </row>
    <row r="3262" spans="1:12" x14ac:dyDescent="0.3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  <c r="L3262" s="1">
        <f t="shared" si="50"/>
        <v>42746</v>
      </c>
    </row>
    <row r="3263" spans="1:12" x14ac:dyDescent="0.3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  <c r="L3263" s="1">
        <f t="shared" si="50"/>
        <v>43382</v>
      </c>
    </row>
    <row r="3264" spans="1:12" x14ac:dyDescent="0.3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  <c r="L3264" s="1">
        <f t="shared" si="50"/>
        <v>42493</v>
      </c>
    </row>
    <row r="3265" spans="1:12" x14ac:dyDescent="0.3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  <c r="L3265" s="1">
        <f t="shared" si="50"/>
        <v>43627</v>
      </c>
    </row>
    <row r="3266" spans="1:12" x14ac:dyDescent="0.3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  <c r="L3266" s="1">
        <f t="shared" si="50"/>
        <v>43322</v>
      </c>
    </row>
    <row r="3267" spans="1:12" x14ac:dyDescent="0.3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  <c r="L3267" s="1">
        <f t="shared" ref="L3267:L3330" si="51">IF(ISNUMBER(F3267),F3267,DATE(VALUE(RIGHT(F3267,4)),VALUE(MID(F3267,FIND("/",F3267)+1,FIND("/",F3267,FIND("/",F3267)+1)-FIND("/",F3267)-1)),VALUE(LEFT(F3267,FIND("/",F3267)-1))))</f>
        <v>43467</v>
      </c>
    </row>
    <row r="3268" spans="1:12" x14ac:dyDescent="0.3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  <c r="L3268" s="1">
        <f t="shared" si="51"/>
        <v>43227</v>
      </c>
    </row>
    <row r="3269" spans="1:12" x14ac:dyDescent="0.3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  <c r="L3269" s="1">
        <f t="shared" si="51"/>
        <v>44020</v>
      </c>
    </row>
    <row r="3270" spans="1:12" x14ac:dyDescent="0.3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  <c r="L3270" s="1">
        <f t="shared" si="51"/>
        <v>42556</v>
      </c>
    </row>
    <row r="3271" spans="1:12" x14ac:dyDescent="0.3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  <c r="L3271" s="1">
        <f t="shared" si="51"/>
        <v>43228</v>
      </c>
    </row>
    <row r="3272" spans="1:12" x14ac:dyDescent="0.3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  <c r="L3272" s="1">
        <f t="shared" si="51"/>
        <v>43688</v>
      </c>
    </row>
    <row r="3273" spans="1:12" x14ac:dyDescent="0.3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  <c r="L3273" s="1">
        <f t="shared" si="51"/>
        <v>42493</v>
      </c>
    </row>
    <row r="3274" spans="1:12" x14ac:dyDescent="0.3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  <c r="L3274" s="1">
        <f t="shared" si="51"/>
        <v>42686</v>
      </c>
    </row>
    <row r="3275" spans="1:12" x14ac:dyDescent="0.3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  <c r="L3275" s="1">
        <f t="shared" si="51"/>
        <v>43232</v>
      </c>
    </row>
    <row r="3276" spans="1:12" x14ac:dyDescent="0.3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  <c r="L3276" s="1">
        <f t="shared" si="51"/>
        <v>42990</v>
      </c>
    </row>
    <row r="3277" spans="1:12" x14ac:dyDescent="0.3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  <c r="L3277" s="1">
        <f t="shared" si="51"/>
        <v>43653</v>
      </c>
    </row>
    <row r="3278" spans="1:12" x14ac:dyDescent="0.3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  <c r="L3278" s="1">
        <f t="shared" si="51"/>
        <v>42744</v>
      </c>
    </row>
    <row r="3279" spans="1:12" x14ac:dyDescent="0.3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  <c r="L3279" s="1">
        <f t="shared" si="51"/>
        <v>42583</v>
      </c>
    </row>
    <row r="3280" spans="1:12" x14ac:dyDescent="0.3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  <c r="L3280" s="1">
        <f t="shared" si="51"/>
        <v>42623</v>
      </c>
    </row>
    <row r="3281" spans="1:12" x14ac:dyDescent="0.3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  <c r="L3281" s="1">
        <f t="shared" si="51"/>
        <v>42834</v>
      </c>
    </row>
    <row r="3282" spans="1:12" x14ac:dyDescent="0.3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  <c r="L3282" s="1">
        <f t="shared" si="51"/>
        <v>43110</v>
      </c>
    </row>
    <row r="3283" spans="1:12" x14ac:dyDescent="0.3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  <c r="L3283" s="1">
        <f t="shared" si="51"/>
        <v>42797</v>
      </c>
    </row>
    <row r="3284" spans="1:12" x14ac:dyDescent="0.3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  <c r="L3284" s="1">
        <f t="shared" si="51"/>
        <v>43384</v>
      </c>
    </row>
    <row r="3285" spans="1:12" x14ac:dyDescent="0.3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  <c r="L3285" s="1">
        <f t="shared" si="51"/>
        <v>43354</v>
      </c>
    </row>
    <row r="3286" spans="1:12" x14ac:dyDescent="0.3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  <c r="L3286" s="1">
        <f t="shared" si="51"/>
        <v>43411</v>
      </c>
    </row>
    <row r="3287" spans="1:12" x14ac:dyDescent="0.3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  <c r="L3287" s="1">
        <f t="shared" si="51"/>
        <v>42867</v>
      </c>
    </row>
    <row r="3288" spans="1:12" x14ac:dyDescent="0.3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  <c r="L3288" s="1">
        <f t="shared" si="51"/>
        <v>43803</v>
      </c>
    </row>
    <row r="3289" spans="1:12" x14ac:dyDescent="0.3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  <c r="L3289" s="1">
        <f t="shared" si="51"/>
        <v>42655</v>
      </c>
    </row>
    <row r="3290" spans="1:12" x14ac:dyDescent="0.3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  <c r="L3290" s="1">
        <f t="shared" si="51"/>
        <v>43779</v>
      </c>
    </row>
    <row r="3291" spans="1:12" x14ac:dyDescent="0.3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  <c r="L3291" s="1">
        <f t="shared" si="51"/>
        <v>43199</v>
      </c>
    </row>
    <row r="3292" spans="1:12" x14ac:dyDescent="0.3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  <c r="L3292" s="1">
        <f t="shared" si="51"/>
        <v>43652</v>
      </c>
    </row>
    <row r="3293" spans="1:12" x14ac:dyDescent="0.3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  <c r="L3293" s="1">
        <f t="shared" si="51"/>
        <v>43983</v>
      </c>
    </row>
    <row r="3294" spans="1:12" x14ac:dyDescent="0.3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  <c r="L3294" s="1">
        <f t="shared" si="51"/>
        <v>43049</v>
      </c>
    </row>
    <row r="3295" spans="1:12" x14ac:dyDescent="0.3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  <c r="L3295" s="1">
        <f t="shared" si="51"/>
        <v>43681</v>
      </c>
    </row>
    <row r="3296" spans="1:12" x14ac:dyDescent="0.3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  <c r="L3296" s="1">
        <f t="shared" si="51"/>
        <v>43842</v>
      </c>
    </row>
    <row r="3297" spans="1:12" x14ac:dyDescent="0.3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  <c r="L3297" s="1">
        <f t="shared" si="51"/>
        <v>42592</v>
      </c>
    </row>
    <row r="3298" spans="1:12" x14ac:dyDescent="0.3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  <c r="L3298" s="1">
        <f t="shared" si="51"/>
        <v>43533</v>
      </c>
    </row>
    <row r="3299" spans="1:12" x14ac:dyDescent="0.3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  <c r="L3299" s="1">
        <f t="shared" si="51"/>
        <v>42525</v>
      </c>
    </row>
    <row r="3300" spans="1:12" x14ac:dyDescent="0.3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  <c r="L3300" s="1">
        <f t="shared" si="51"/>
        <v>43411</v>
      </c>
    </row>
    <row r="3301" spans="1:12" x14ac:dyDescent="0.3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  <c r="L3301" s="1">
        <f t="shared" si="51"/>
        <v>43507</v>
      </c>
    </row>
    <row r="3302" spans="1:12" x14ac:dyDescent="0.3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  <c r="L3302" s="1">
        <f t="shared" si="51"/>
        <v>42502</v>
      </c>
    </row>
    <row r="3303" spans="1:12" x14ac:dyDescent="0.3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  <c r="L3303" s="1">
        <f t="shared" si="51"/>
        <v>43013</v>
      </c>
    </row>
    <row r="3304" spans="1:12" x14ac:dyDescent="0.3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  <c r="L3304" s="1">
        <f t="shared" si="51"/>
        <v>42161</v>
      </c>
    </row>
    <row r="3305" spans="1:12" x14ac:dyDescent="0.3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  <c r="L3305" s="1">
        <f t="shared" si="51"/>
        <v>43048</v>
      </c>
    </row>
    <row r="3306" spans="1:12" x14ac:dyDescent="0.3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  <c r="L3306" s="1">
        <f t="shared" si="51"/>
        <v>42412</v>
      </c>
    </row>
    <row r="3307" spans="1:12" x14ac:dyDescent="0.3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  <c r="L3307" s="1">
        <f t="shared" si="51"/>
        <v>43557</v>
      </c>
    </row>
    <row r="3308" spans="1:12" x14ac:dyDescent="0.3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  <c r="L3308" s="1">
        <f t="shared" si="51"/>
        <v>43293</v>
      </c>
    </row>
    <row r="3309" spans="1:12" x14ac:dyDescent="0.3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  <c r="L3309" s="1">
        <f t="shared" si="51"/>
        <v>43993</v>
      </c>
    </row>
    <row r="3310" spans="1:12" x14ac:dyDescent="0.3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  <c r="L3310" s="1">
        <f t="shared" si="51"/>
        <v>43774</v>
      </c>
    </row>
    <row r="3311" spans="1:12" x14ac:dyDescent="0.3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  <c r="L3311" s="1">
        <f t="shared" si="51"/>
        <v>43048</v>
      </c>
    </row>
    <row r="3312" spans="1:12" x14ac:dyDescent="0.3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  <c r="L3312" s="1">
        <f t="shared" si="51"/>
        <v>42073</v>
      </c>
    </row>
    <row r="3313" spans="1:12" x14ac:dyDescent="0.3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  <c r="L3313" s="1">
        <f t="shared" si="51"/>
        <v>43254</v>
      </c>
    </row>
    <row r="3314" spans="1:12" x14ac:dyDescent="0.3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  <c r="L3314" s="1">
        <f t="shared" si="51"/>
        <v>42771</v>
      </c>
    </row>
    <row r="3315" spans="1:12" x14ac:dyDescent="0.3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  <c r="L3315" s="1">
        <f t="shared" si="51"/>
        <v>42407</v>
      </c>
    </row>
    <row r="3316" spans="1:12" x14ac:dyDescent="0.3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  <c r="L3316" s="1">
        <f t="shared" si="51"/>
        <v>43355</v>
      </c>
    </row>
    <row r="3317" spans="1:12" x14ac:dyDescent="0.3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  <c r="L3317" s="1">
        <f t="shared" si="51"/>
        <v>43529</v>
      </c>
    </row>
    <row r="3318" spans="1:12" x14ac:dyDescent="0.3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  <c r="L3318" s="1">
        <f t="shared" si="51"/>
        <v>43651</v>
      </c>
    </row>
    <row r="3319" spans="1:12" x14ac:dyDescent="0.3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  <c r="L3319" s="1">
        <f t="shared" si="51"/>
        <v>42562</v>
      </c>
    </row>
    <row r="3320" spans="1:12" x14ac:dyDescent="0.3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  <c r="L3320" s="1">
        <f t="shared" si="51"/>
        <v>42225</v>
      </c>
    </row>
    <row r="3321" spans="1:12" x14ac:dyDescent="0.3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  <c r="L3321" s="1">
        <f t="shared" si="51"/>
        <v>43193</v>
      </c>
    </row>
    <row r="3322" spans="1:12" x14ac:dyDescent="0.3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  <c r="L3322" s="1">
        <f t="shared" si="51"/>
        <v>43292</v>
      </c>
    </row>
    <row r="3323" spans="1:12" x14ac:dyDescent="0.3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  <c r="L3323" s="1">
        <f t="shared" si="51"/>
        <v>42525</v>
      </c>
    </row>
    <row r="3324" spans="1:12" x14ac:dyDescent="0.3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  <c r="L3324" s="1">
        <f t="shared" si="51"/>
        <v>43137</v>
      </c>
    </row>
    <row r="3325" spans="1:12" x14ac:dyDescent="0.3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  <c r="L3325" s="1">
        <f t="shared" si="51"/>
        <v>42064</v>
      </c>
    </row>
    <row r="3326" spans="1:12" x14ac:dyDescent="0.3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  <c r="L3326" s="1">
        <f t="shared" si="51"/>
        <v>43110</v>
      </c>
    </row>
    <row r="3327" spans="1:12" x14ac:dyDescent="0.3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  <c r="L3327" s="1">
        <f t="shared" si="51"/>
        <v>42588</v>
      </c>
    </row>
    <row r="3328" spans="1:12" x14ac:dyDescent="0.3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  <c r="L3328" s="1">
        <f t="shared" si="51"/>
        <v>43536</v>
      </c>
    </row>
    <row r="3329" spans="1:12" x14ac:dyDescent="0.3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  <c r="L3329" s="1">
        <f t="shared" si="51"/>
        <v>43104</v>
      </c>
    </row>
    <row r="3330" spans="1:12" x14ac:dyDescent="0.3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  <c r="L3330" s="1">
        <f t="shared" si="51"/>
        <v>42167</v>
      </c>
    </row>
    <row r="3331" spans="1:12" x14ac:dyDescent="0.3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  <c r="L3331" s="1">
        <f t="shared" ref="L3331:L3394" si="52">IF(ISNUMBER(F3331),F3331,DATE(VALUE(RIGHT(F3331,4)),VALUE(MID(F3331,FIND("/",F3331)+1,FIND("/",F3331,FIND("/",F3331)+1)-FIND("/",F3331)-1)),VALUE(LEFT(F3331,FIND("/",F3331)-1))))</f>
        <v>43202</v>
      </c>
    </row>
    <row r="3332" spans="1:12" x14ac:dyDescent="0.3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  <c r="L3332" s="1">
        <f t="shared" si="52"/>
        <v>43354</v>
      </c>
    </row>
    <row r="3333" spans="1:12" x14ac:dyDescent="0.3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  <c r="L3333" s="1">
        <f t="shared" si="52"/>
        <v>43202</v>
      </c>
    </row>
    <row r="3334" spans="1:12" x14ac:dyDescent="0.3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  <c r="L3334" s="1">
        <f t="shared" si="52"/>
        <v>43623</v>
      </c>
    </row>
    <row r="3335" spans="1:12" x14ac:dyDescent="0.3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  <c r="L3335" s="1">
        <f t="shared" si="52"/>
        <v>42775</v>
      </c>
    </row>
    <row r="3336" spans="1:12" x14ac:dyDescent="0.3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  <c r="L3336" s="1">
        <f t="shared" si="52"/>
        <v>42523</v>
      </c>
    </row>
    <row r="3337" spans="1:12" x14ac:dyDescent="0.3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  <c r="L3337" s="1">
        <f t="shared" si="52"/>
        <v>43293</v>
      </c>
    </row>
    <row r="3338" spans="1:12" x14ac:dyDescent="0.3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  <c r="L3338" s="1">
        <f t="shared" si="52"/>
        <v>43652</v>
      </c>
    </row>
    <row r="3339" spans="1:12" x14ac:dyDescent="0.3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  <c r="L3339" s="1">
        <f t="shared" si="52"/>
        <v>43262</v>
      </c>
    </row>
    <row r="3340" spans="1:12" x14ac:dyDescent="0.3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  <c r="L3340" s="1">
        <f t="shared" si="52"/>
        <v>42562</v>
      </c>
    </row>
    <row r="3341" spans="1:12" x14ac:dyDescent="0.3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  <c r="L3341" s="1">
        <f t="shared" si="52"/>
        <v>42562</v>
      </c>
    </row>
    <row r="3342" spans="1:12" x14ac:dyDescent="0.3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  <c r="L3342" s="1">
        <f t="shared" si="52"/>
        <v>43559</v>
      </c>
    </row>
    <row r="3343" spans="1:12" x14ac:dyDescent="0.3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  <c r="L3343" s="1">
        <f t="shared" si="52"/>
        <v>43772</v>
      </c>
    </row>
    <row r="3344" spans="1:12" x14ac:dyDescent="0.3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  <c r="L3344" s="1">
        <f t="shared" si="52"/>
        <v>43654</v>
      </c>
    </row>
    <row r="3345" spans="1:12" x14ac:dyDescent="0.3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  <c r="L3345" s="1">
        <f t="shared" si="52"/>
        <v>43293</v>
      </c>
    </row>
    <row r="3346" spans="1:12" x14ac:dyDescent="0.3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  <c r="L3346" s="1">
        <f t="shared" si="52"/>
        <v>43108</v>
      </c>
    </row>
    <row r="3347" spans="1:12" x14ac:dyDescent="0.3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  <c r="L3347" s="1">
        <f t="shared" si="52"/>
        <v>43411</v>
      </c>
    </row>
    <row r="3348" spans="1:12" x14ac:dyDescent="0.3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  <c r="L3348" s="1">
        <f t="shared" si="52"/>
        <v>42653</v>
      </c>
    </row>
    <row r="3349" spans="1:12" x14ac:dyDescent="0.3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  <c r="L3349" s="1">
        <f t="shared" si="52"/>
        <v>43049</v>
      </c>
    </row>
    <row r="3350" spans="1:12" x14ac:dyDescent="0.3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  <c r="L3350" s="1">
        <f t="shared" si="52"/>
        <v>43346</v>
      </c>
    </row>
    <row r="3351" spans="1:12" x14ac:dyDescent="0.3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  <c r="L3351" s="1">
        <f t="shared" si="52"/>
        <v>42771</v>
      </c>
    </row>
    <row r="3352" spans="1:12" x14ac:dyDescent="0.3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  <c r="L3352" s="1">
        <f t="shared" si="52"/>
        <v>43619</v>
      </c>
    </row>
    <row r="3353" spans="1:12" x14ac:dyDescent="0.3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  <c r="L3353" s="1">
        <f t="shared" si="52"/>
        <v>42562</v>
      </c>
    </row>
    <row r="3354" spans="1:12" x14ac:dyDescent="0.3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  <c r="L3354" s="1">
        <f t="shared" si="52"/>
        <v>42834</v>
      </c>
    </row>
    <row r="3355" spans="1:12" x14ac:dyDescent="0.3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  <c r="L3355" s="1">
        <f t="shared" si="52"/>
        <v>42771</v>
      </c>
    </row>
    <row r="3356" spans="1:12" x14ac:dyDescent="0.3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  <c r="L3356" s="1">
        <f t="shared" si="52"/>
        <v>42319</v>
      </c>
    </row>
    <row r="3357" spans="1:12" x14ac:dyDescent="0.3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  <c r="L3357" s="1">
        <f t="shared" si="52"/>
        <v>42501</v>
      </c>
    </row>
    <row r="3358" spans="1:12" x14ac:dyDescent="0.3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  <c r="L3358" s="1">
        <f t="shared" si="52"/>
        <v>42831</v>
      </c>
    </row>
    <row r="3359" spans="1:12" x14ac:dyDescent="0.3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  <c r="L3359" s="1">
        <f t="shared" si="52"/>
        <v>43292</v>
      </c>
    </row>
    <row r="3360" spans="1:12" x14ac:dyDescent="0.3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  <c r="L3360" s="1">
        <f t="shared" si="52"/>
        <v>42525</v>
      </c>
    </row>
    <row r="3361" spans="1:12" x14ac:dyDescent="0.3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  <c r="L3361" s="1">
        <f t="shared" si="52"/>
        <v>42797</v>
      </c>
    </row>
    <row r="3362" spans="1:12" x14ac:dyDescent="0.3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  <c r="L3362" s="1">
        <f t="shared" si="52"/>
        <v>42073</v>
      </c>
    </row>
    <row r="3363" spans="1:12" x14ac:dyDescent="0.3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  <c r="L3363" s="1">
        <f t="shared" si="52"/>
        <v>42563</v>
      </c>
    </row>
    <row r="3364" spans="1:12" x14ac:dyDescent="0.3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  <c r="L3364" s="1">
        <f t="shared" si="52"/>
        <v>43445</v>
      </c>
    </row>
    <row r="3365" spans="1:12" x14ac:dyDescent="0.3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  <c r="L3365" s="1">
        <f t="shared" si="52"/>
        <v>42831</v>
      </c>
    </row>
    <row r="3366" spans="1:12" x14ac:dyDescent="0.3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  <c r="L3366" s="1">
        <f t="shared" si="52"/>
        <v>42951</v>
      </c>
    </row>
    <row r="3367" spans="1:12" x14ac:dyDescent="0.3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  <c r="L3367" s="1">
        <f t="shared" si="52"/>
        <v>43413</v>
      </c>
    </row>
    <row r="3368" spans="1:12" x14ac:dyDescent="0.3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  <c r="L3368" s="1">
        <f t="shared" si="52"/>
        <v>42588</v>
      </c>
    </row>
    <row r="3369" spans="1:12" x14ac:dyDescent="0.3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  <c r="L3369" s="1">
        <f t="shared" si="52"/>
        <v>42407</v>
      </c>
    </row>
    <row r="3370" spans="1:12" x14ac:dyDescent="0.3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  <c r="L3370" s="1">
        <f t="shared" si="52"/>
        <v>42771</v>
      </c>
    </row>
    <row r="3371" spans="1:12" x14ac:dyDescent="0.3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  <c r="L3371" s="1">
        <f t="shared" si="52"/>
        <v>42563</v>
      </c>
    </row>
    <row r="3372" spans="1:12" x14ac:dyDescent="0.3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  <c r="L3372" s="1">
        <f t="shared" si="52"/>
        <v>43557</v>
      </c>
    </row>
    <row r="3373" spans="1:12" x14ac:dyDescent="0.3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  <c r="L3373" s="1">
        <f t="shared" si="52"/>
        <v>43445</v>
      </c>
    </row>
    <row r="3374" spans="1:12" x14ac:dyDescent="0.3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  <c r="L3374" s="1">
        <f t="shared" si="52"/>
        <v>43015</v>
      </c>
    </row>
    <row r="3375" spans="1:12" x14ac:dyDescent="0.3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  <c r="L3375" s="1">
        <f t="shared" si="52"/>
        <v>42927</v>
      </c>
    </row>
    <row r="3376" spans="1:12" x14ac:dyDescent="0.3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  <c r="L3376" s="1">
        <f t="shared" si="52"/>
        <v>43624</v>
      </c>
    </row>
    <row r="3377" spans="1:12" x14ac:dyDescent="0.3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  <c r="L3377" s="1">
        <f t="shared" si="52"/>
        <v>42007</v>
      </c>
    </row>
    <row r="3378" spans="1:12" x14ac:dyDescent="0.3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  <c r="L3378" s="1">
        <f t="shared" si="52"/>
        <v>42007</v>
      </c>
    </row>
    <row r="3379" spans="1:12" x14ac:dyDescent="0.3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  <c r="L3379" s="1">
        <f t="shared" si="52"/>
        <v>43835</v>
      </c>
    </row>
    <row r="3380" spans="1:12" x14ac:dyDescent="0.3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  <c r="L3380" s="1">
        <f t="shared" si="52"/>
        <v>42523</v>
      </c>
    </row>
    <row r="3381" spans="1:12" x14ac:dyDescent="0.3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  <c r="L3381" s="1">
        <f t="shared" si="52"/>
        <v>43774</v>
      </c>
    </row>
    <row r="3382" spans="1:12" x14ac:dyDescent="0.3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  <c r="L3382" s="1">
        <f t="shared" si="52"/>
        <v>42771</v>
      </c>
    </row>
    <row r="3383" spans="1:12" x14ac:dyDescent="0.3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  <c r="L3383" s="1">
        <f t="shared" si="52"/>
        <v>42771</v>
      </c>
    </row>
    <row r="3384" spans="1:12" x14ac:dyDescent="0.3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  <c r="L3384" s="1">
        <f t="shared" si="52"/>
        <v>42864</v>
      </c>
    </row>
    <row r="3385" spans="1:12" x14ac:dyDescent="0.3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  <c r="L3385" s="1">
        <f t="shared" si="52"/>
        <v>43743</v>
      </c>
    </row>
    <row r="3386" spans="1:12" x14ac:dyDescent="0.3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  <c r="L3386" s="1">
        <f t="shared" si="52"/>
        <v>42797</v>
      </c>
    </row>
    <row r="3387" spans="1:12" x14ac:dyDescent="0.3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  <c r="L3387" s="1">
        <f t="shared" si="52"/>
        <v>43776</v>
      </c>
    </row>
    <row r="3388" spans="1:12" x14ac:dyDescent="0.3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  <c r="L3388" s="1">
        <f t="shared" si="52"/>
        <v>43015</v>
      </c>
    </row>
    <row r="3389" spans="1:12" x14ac:dyDescent="0.3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  <c r="L3389" s="1">
        <f t="shared" si="52"/>
        <v>43254</v>
      </c>
    </row>
    <row r="3390" spans="1:12" x14ac:dyDescent="0.3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  <c r="L3390" s="1">
        <f t="shared" si="52"/>
        <v>43507</v>
      </c>
    </row>
    <row r="3391" spans="1:12" x14ac:dyDescent="0.3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  <c r="L3391" s="1">
        <f t="shared" si="52"/>
        <v>43841</v>
      </c>
    </row>
    <row r="3392" spans="1:12" x14ac:dyDescent="0.3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  <c r="L3392" s="1">
        <f t="shared" si="52"/>
        <v>43101</v>
      </c>
    </row>
    <row r="3393" spans="1:12" x14ac:dyDescent="0.3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  <c r="L3393" s="1">
        <f t="shared" si="52"/>
        <v>43709</v>
      </c>
    </row>
    <row r="3394" spans="1:12" x14ac:dyDescent="0.3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  <c r="L3394" s="1">
        <f t="shared" si="52"/>
        <v>42073</v>
      </c>
    </row>
    <row r="3395" spans="1:12" x14ac:dyDescent="0.3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  <c r="L3395" s="1">
        <f t="shared" ref="L3395:L3458" si="53">IF(ISNUMBER(F3395),F3395,DATE(VALUE(RIGHT(F3395,4)),VALUE(MID(F3395,FIND("/",F3395)+1,FIND("/",F3395,FIND("/",F3395)+1)-FIND("/",F3395)-1)),VALUE(LEFT(F3395,FIND("/",F3395)-1))))</f>
        <v>43623</v>
      </c>
    </row>
    <row r="3396" spans="1:12" x14ac:dyDescent="0.3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  <c r="L3396" s="1">
        <f t="shared" si="53"/>
        <v>43651</v>
      </c>
    </row>
    <row r="3397" spans="1:12" x14ac:dyDescent="0.3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  <c r="L3397" s="1">
        <f t="shared" si="53"/>
        <v>42655</v>
      </c>
    </row>
    <row r="3398" spans="1:12" x14ac:dyDescent="0.3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  <c r="L3398" s="1">
        <f t="shared" si="53"/>
        <v>42410</v>
      </c>
    </row>
    <row r="3399" spans="1:12" x14ac:dyDescent="0.3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  <c r="L3399" s="1">
        <f t="shared" si="53"/>
        <v>43778</v>
      </c>
    </row>
    <row r="3400" spans="1:12" x14ac:dyDescent="0.3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  <c r="L3400" s="1">
        <f t="shared" si="53"/>
        <v>43651</v>
      </c>
    </row>
    <row r="3401" spans="1:12" x14ac:dyDescent="0.3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  <c r="L3401" s="1">
        <f t="shared" si="53"/>
        <v>42556</v>
      </c>
    </row>
    <row r="3402" spans="1:12" x14ac:dyDescent="0.3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  <c r="L3402" s="1">
        <f t="shared" si="53"/>
        <v>43201</v>
      </c>
    </row>
    <row r="3403" spans="1:12" x14ac:dyDescent="0.3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  <c r="L3403" s="1">
        <f t="shared" si="53"/>
        <v>43536</v>
      </c>
    </row>
    <row r="3404" spans="1:12" x14ac:dyDescent="0.3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  <c r="L3404" s="1">
        <f t="shared" si="53"/>
        <v>42806</v>
      </c>
    </row>
    <row r="3405" spans="1:12" x14ac:dyDescent="0.3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  <c r="L3405" s="1">
        <f t="shared" si="53"/>
        <v>43779</v>
      </c>
    </row>
    <row r="3406" spans="1:12" x14ac:dyDescent="0.3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  <c r="L3406" s="1">
        <f t="shared" si="53"/>
        <v>43983</v>
      </c>
    </row>
    <row r="3407" spans="1:12" x14ac:dyDescent="0.3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  <c r="L3407" s="1">
        <f t="shared" si="53"/>
        <v>42867</v>
      </c>
    </row>
    <row r="3408" spans="1:12" x14ac:dyDescent="0.3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  <c r="L3408" s="1">
        <f t="shared" si="53"/>
        <v>43199</v>
      </c>
    </row>
    <row r="3409" spans="1:12" x14ac:dyDescent="0.3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  <c r="L3409" s="1">
        <f t="shared" si="53"/>
        <v>43411</v>
      </c>
    </row>
    <row r="3410" spans="1:12" x14ac:dyDescent="0.3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  <c r="L3410" s="1">
        <f t="shared" si="53"/>
        <v>42194</v>
      </c>
    </row>
    <row r="3411" spans="1:12" x14ac:dyDescent="0.3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  <c r="L3411" s="1">
        <f t="shared" si="53"/>
        <v>42007</v>
      </c>
    </row>
    <row r="3412" spans="1:12" x14ac:dyDescent="0.3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  <c r="L3412" s="1">
        <f t="shared" si="53"/>
        <v>43780</v>
      </c>
    </row>
    <row r="3413" spans="1:12" x14ac:dyDescent="0.3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  <c r="L3413" s="1">
        <f t="shared" si="53"/>
        <v>42775</v>
      </c>
    </row>
    <row r="3414" spans="1:12" x14ac:dyDescent="0.3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  <c r="L3414" s="1">
        <f t="shared" si="53"/>
        <v>43075</v>
      </c>
    </row>
    <row r="3415" spans="1:12" x14ac:dyDescent="0.3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  <c r="L3415" s="1">
        <f t="shared" si="53"/>
        <v>43929</v>
      </c>
    </row>
    <row r="3416" spans="1:12" x14ac:dyDescent="0.3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  <c r="L3416" s="1">
        <f t="shared" si="53"/>
        <v>42917</v>
      </c>
    </row>
    <row r="3417" spans="1:12" x14ac:dyDescent="0.3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  <c r="L3417" s="1">
        <f t="shared" si="53"/>
        <v>43750</v>
      </c>
    </row>
    <row r="3418" spans="1:12" x14ac:dyDescent="0.3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  <c r="L3418" s="1">
        <f t="shared" si="53"/>
        <v>43750</v>
      </c>
    </row>
    <row r="3419" spans="1:12" x14ac:dyDescent="0.3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  <c r="L3419" s="1">
        <f t="shared" si="53"/>
        <v>42319</v>
      </c>
    </row>
    <row r="3420" spans="1:12" x14ac:dyDescent="0.3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  <c r="L3420" s="1">
        <f t="shared" si="53"/>
        <v>43103</v>
      </c>
    </row>
    <row r="3421" spans="1:12" x14ac:dyDescent="0.3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  <c r="L3421" s="1">
        <f t="shared" si="53"/>
        <v>42407</v>
      </c>
    </row>
    <row r="3422" spans="1:12" x14ac:dyDescent="0.3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  <c r="L3422" s="1">
        <f t="shared" si="53"/>
        <v>42715</v>
      </c>
    </row>
    <row r="3423" spans="1:12" x14ac:dyDescent="0.3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  <c r="L3423" s="1">
        <f t="shared" si="53"/>
        <v>43350</v>
      </c>
    </row>
    <row r="3424" spans="1:12" x14ac:dyDescent="0.3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  <c r="L3424" s="1">
        <f t="shared" si="53"/>
        <v>43101</v>
      </c>
    </row>
    <row r="3425" spans="1:12" x14ac:dyDescent="0.3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  <c r="L3425" s="1">
        <f t="shared" si="53"/>
        <v>43050</v>
      </c>
    </row>
    <row r="3426" spans="1:12" x14ac:dyDescent="0.3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  <c r="L3426" s="1">
        <f t="shared" si="53"/>
        <v>43557</v>
      </c>
    </row>
    <row r="3427" spans="1:12" x14ac:dyDescent="0.3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  <c r="L3427" s="1">
        <f t="shared" si="53"/>
        <v>43627</v>
      </c>
    </row>
    <row r="3428" spans="1:12" x14ac:dyDescent="0.3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  <c r="L3428" s="1">
        <f t="shared" si="53"/>
        <v>42493</v>
      </c>
    </row>
    <row r="3429" spans="1:12" x14ac:dyDescent="0.3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  <c r="L3429" s="1">
        <f t="shared" si="53"/>
        <v>42501</v>
      </c>
    </row>
    <row r="3430" spans="1:12" x14ac:dyDescent="0.3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  <c r="L3430" s="1">
        <f t="shared" si="53"/>
        <v>43929</v>
      </c>
    </row>
    <row r="3431" spans="1:12" x14ac:dyDescent="0.3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  <c r="L3431" s="1">
        <f t="shared" si="53"/>
        <v>42225</v>
      </c>
    </row>
    <row r="3432" spans="1:12" x14ac:dyDescent="0.3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  <c r="L3432" s="1">
        <f t="shared" si="53"/>
        <v>43252</v>
      </c>
    </row>
    <row r="3433" spans="1:12" x14ac:dyDescent="0.3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  <c r="L3433" s="1">
        <f t="shared" si="53"/>
        <v>43292</v>
      </c>
    </row>
    <row r="3434" spans="1:12" x14ac:dyDescent="0.3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  <c r="L3434" s="1">
        <f t="shared" si="53"/>
        <v>42799</v>
      </c>
    </row>
    <row r="3435" spans="1:12" x14ac:dyDescent="0.3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  <c r="L3435" s="1">
        <f t="shared" si="53"/>
        <v>43109</v>
      </c>
    </row>
    <row r="3436" spans="1:12" x14ac:dyDescent="0.3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  <c r="L3436" s="1">
        <f t="shared" si="53"/>
        <v>43199</v>
      </c>
    </row>
    <row r="3437" spans="1:12" x14ac:dyDescent="0.3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  <c r="L3437" s="1">
        <f t="shared" si="53"/>
        <v>42709</v>
      </c>
    </row>
    <row r="3438" spans="1:12" x14ac:dyDescent="0.3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  <c r="L3438" s="1">
        <f t="shared" si="53"/>
        <v>42472</v>
      </c>
    </row>
    <row r="3439" spans="1:12" x14ac:dyDescent="0.3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  <c r="L3439" s="1">
        <f t="shared" si="53"/>
        <v>42588</v>
      </c>
    </row>
    <row r="3440" spans="1:12" x14ac:dyDescent="0.3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  <c r="L3440" s="1">
        <f t="shared" si="53"/>
        <v>43842</v>
      </c>
    </row>
    <row r="3441" spans="1:12" x14ac:dyDescent="0.3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  <c r="L3441" s="1">
        <f t="shared" si="53"/>
        <v>42196</v>
      </c>
    </row>
    <row r="3442" spans="1:12" x14ac:dyDescent="0.3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  <c r="L3442" s="1">
        <f t="shared" si="53"/>
        <v>43749</v>
      </c>
    </row>
    <row r="3443" spans="1:12" x14ac:dyDescent="0.3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  <c r="L3443" s="1">
        <f t="shared" si="53"/>
        <v>43162</v>
      </c>
    </row>
    <row r="3444" spans="1:12" x14ac:dyDescent="0.3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  <c r="L3444" s="1">
        <f t="shared" si="53"/>
        <v>42319</v>
      </c>
    </row>
    <row r="3445" spans="1:12" x14ac:dyDescent="0.3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  <c r="L3445" s="1">
        <f t="shared" si="53"/>
        <v>43652</v>
      </c>
    </row>
    <row r="3446" spans="1:12" x14ac:dyDescent="0.3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  <c r="L3446" s="1">
        <f t="shared" si="53"/>
        <v>43049</v>
      </c>
    </row>
    <row r="3447" spans="1:12" x14ac:dyDescent="0.3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  <c r="L3447" s="1">
        <f t="shared" si="53"/>
        <v>42525</v>
      </c>
    </row>
    <row r="3448" spans="1:12" x14ac:dyDescent="0.3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  <c r="L3448" s="1">
        <f t="shared" si="53"/>
        <v>43384</v>
      </c>
    </row>
    <row r="3449" spans="1:12" x14ac:dyDescent="0.3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  <c r="L3449" s="1">
        <f t="shared" si="53"/>
        <v>42440</v>
      </c>
    </row>
    <row r="3450" spans="1:12" x14ac:dyDescent="0.3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  <c r="L3450" s="1">
        <f t="shared" si="53"/>
        <v>42950</v>
      </c>
    </row>
    <row r="3451" spans="1:12" x14ac:dyDescent="0.3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  <c r="L3451" s="1">
        <f t="shared" si="53"/>
        <v>43355</v>
      </c>
    </row>
    <row r="3452" spans="1:12" x14ac:dyDescent="0.3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  <c r="L3452" s="1">
        <f t="shared" si="53"/>
        <v>43445</v>
      </c>
    </row>
    <row r="3453" spans="1:12" x14ac:dyDescent="0.3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  <c r="L3453" s="1">
        <f t="shared" si="53"/>
        <v>43529</v>
      </c>
    </row>
    <row r="3454" spans="1:12" x14ac:dyDescent="0.3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  <c r="L3454" s="1">
        <f t="shared" si="53"/>
        <v>43292</v>
      </c>
    </row>
    <row r="3455" spans="1:12" x14ac:dyDescent="0.3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  <c r="L3455" s="1">
        <f t="shared" si="53"/>
        <v>42410</v>
      </c>
    </row>
    <row r="3456" spans="1:12" x14ac:dyDescent="0.3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  <c r="L3456" s="1">
        <f t="shared" si="53"/>
        <v>42492</v>
      </c>
    </row>
    <row r="3457" spans="1:12" x14ac:dyDescent="0.3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  <c r="L3457" s="1">
        <f t="shared" si="53"/>
        <v>43652</v>
      </c>
    </row>
    <row r="3458" spans="1:12" x14ac:dyDescent="0.3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  <c r="L3458" s="1">
        <f t="shared" si="53"/>
        <v>43652</v>
      </c>
    </row>
    <row r="3459" spans="1:12" x14ac:dyDescent="0.3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  <c r="L3459" s="1">
        <f t="shared" ref="L3459:L3522" si="54">IF(ISNUMBER(F3459),F3459,DATE(VALUE(RIGHT(F3459,4)),VALUE(MID(F3459,FIND("/",F3459)+1,FIND("/",F3459,FIND("/",F3459)+1)-FIND("/",F3459)-1)),VALUE(LEFT(F3459,FIND("/",F3459)-1))))</f>
        <v>43108</v>
      </c>
    </row>
    <row r="3460" spans="1:12" x14ac:dyDescent="0.3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  <c r="L3460" s="1">
        <f t="shared" si="54"/>
        <v>42799</v>
      </c>
    </row>
    <row r="3461" spans="1:12" x14ac:dyDescent="0.3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  <c r="L3461" s="1">
        <f t="shared" si="54"/>
        <v>42319</v>
      </c>
    </row>
    <row r="3462" spans="1:12" x14ac:dyDescent="0.3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  <c r="L3462" s="1">
        <f t="shared" si="54"/>
        <v>43774</v>
      </c>
    </row>
    <row r="3463" spans="1:12" x14ac:dyDescent="0.3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  <c r="L3463" s="1">
        <f t="shared" si="54"/>
        <v>43559</v>
      </c>
    </row>
    <row r="3464" spans="1:12" x14ac:dyDescent="0.3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  <c r="L3464" s="1">
        <f t="shared" si="54"/>
        <v>43049</v>
      </c>
    </row>
    <row r="3465" spans="1:12" x14ac:dyDescent="0.3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  <c r="L3465" s="1">
        <f t="shared" si="54"/>
        <v>42588</v>
      </c>
    </row>
    <row r="3466" spans="1:12" x14ac:dyDescent="0.3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  <c r="L3466" s="1">
        <f t="shared" si="54"/>
        <v>42740</v>
      </c>
    </row>
    <row r="3467" spans="1:12" x14ac:dyDescent="0.3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  <c r="L3467" s="1">
        <f t="shared" si="54"/>
        <v>43718</v>
      </c>
    </row>
    <row r="3468" spans="1:12" x14ac:dyDescent="0.3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  <c r="L3468" s="1">
        <f t="shared" si="54"/>
        <v>42920</v>
      </c>
    </row>
    <row r="3469" spans="1:12" x14ac:dyDescent="0.3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  <c r="L3469" s="1">
        <f t="shared" si="54"/>
        <v>42462</v>
      </c>
    </row>
    <row r="3470" spans="1:12" x14ac:dyDescent="0.3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  <c r="L3470" s="1">
        <f t="shared" si="54"/>
        <v>42404</v>
      </c>
    </row>
    <row r="3471" spans="1:12" x14ac:dyDescent="0.3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  <c r="L3471" s="1">
        <f t="shared" si="54"/>
        <v>42594</v>
      </c>
    </row>
    <row r="3472" spans="1:12" x14ac:dyDescent="0.3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  <c r="L3472" s="1">
        <f t="shared" si="54"/>
        <v>43413</v>
      </c>
    </row>
    <row r="3473" spans="1:12" x14ac:dyDescent="0.3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  <c r="L3473" s="1">
        <f t="shared" si="54"/>
        <v>43345</v>
      </c>
    </row>
    <row r="3474" spans="1:12" x14ac:dyDescent="0.3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  <c r="L3474" s="1">
        <f t="shared" si="54"/>
        <v>43101</v>
      </c>
    </row>
    <row r="3475" spans="1:12" x14ac:dyDescent="0.3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  <c r="L3475" s="1">
        <f t="shared" si="54"/>
        <v>42773</v>
      </c>
    </row>
    <row r="3476" spans="1:12" x14ac:dyDescent="0.3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  <c r="L3476" s="1">
        <f t="shared" si="54"/>
        <v>42891</v>
      </c>
    </row>
    <row r="3477" spans="1:12" x14ac:dyDescent="0.3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  <c r="L3477" s="1">
        <f t="shared" si="54"/>
        <v>42167</v>
      </c>
    </row>
    <row r="3478" spans="1:12" x14ac:dyDescent="0.3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  <c r="L3478" s="1">
        <f t="shared" si="54"/>
        <v>43346</v>
      </c>
    </row>
    <row r="3479" spans="1:12" x14ac:dyDescent="0.3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  <c r="L3479" s="1">
        <f t="shared" si="54"/>
        <v>43715</v>
      </c>
    </row>
    <row r="3480" spans="1:12" x14ac:dyDescent="0.3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  <c r="L3480" s="1">
        <f t="shared" si="54"/>
        <v>43743</v>
      </c>
    </row>
    <row r="3481" spans="1:12" x14ac:dyDescent="0.3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  <c r="L3481" s="1">
        <f t="shared" si="54"/>
        <v>43654</v>
      </c>
    </row>
    <row r="3482" spans="1:12" x14ac:dyDescent="0.3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  <c r="L3482" s="1">
        <f t="shared" si="54"/>
        <v>42950</v>
      </c>
    </row>
    <row r="3483" spans="1:12" x14ac:dyDescent="0.3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  <c r="L3483" s="1">
        <f t="shared" si="54"/>
        <v>43381</v>
      </c>
    </row>
    <row r="3484" spans="1:12" x14ac:dyDescent="0.3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  <c r="L3484" s="1">
        <f t="shared" si="54"/>
        <v>43292</v>
      </c>
    </row>
    <row r="3485" spans="1:12" x14ac:dyDescent="0.3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  <c r="L3485" s="1">
        <f t="shared" si="54"/>
        <v>43142</v>
      </c>
    </row>
    <row r="3486" spans="1:12" x14ac:dyDescent="0.3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  <c r="L3486" s="1">
        <f t="shared" si="54"/>
        <v>43262</v>
      </c>
    </row>
    <row r="3487" spans="1:12" x14ac:dyDescent="0.3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  <c r="L3487" s="1">
        <f t="shared" si="54"/>
        <v>43505</v>
      </c>
    </row>
    <row r="3488" spans="1:12" x14ac:dyDescent="0.3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  <c r="L3488" s="1">
        <f t="shared" si="54"/>
        <v>43103</v>
      </c>
    </row>
    <row r="3489" spans="1:12" x14ac:dyDescent="0.3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  <c r="L3489" s="1">
        <f t="shared" si="54"/>
        <v>43656</v>
      </c>
    </row>
    <row r="3490" spans="1:12" x14ac:dyDescent="0.3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  <c r="L3490" s="1">
        <f t="shared" si="54"/>
        <v>42889</v>
      </c>
    </row>
    <row r="3491" spans="1:12" x14ac:dyDescent="0.3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  <c r="L3491" s="1">
        <f t="shared" si="54"/>
        <v>42799</v>
      </c>
    </row>
    <row r="3492" spans="1:12" x14ac:dyDescent="0.3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  <c r="L3492" s="1">
        <f t="shared" si="54"/>
        <v>42066</v>
      </c>
    </row>
    <row r="3493" spans="1:12" x14ac:dyDescent="0.3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  <c r="L3493" s="1">
        <f t="shared" si="54"/>
        <v>42803</v>
      </c>
    </row>
    <row r="3494" spans="1:12" x14ac:dyDescent="0.3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  <c r="L3494" s="1">
        <f t="shared" si="54"/>
        <v>42585</v>
      </c>
    </row>
    <row r="3495" spans="1:12" x14ac:dyDescent="0.3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  <c r="L3495" s="1">
        <f t="shared" si="54"/>
        <v>43832</v>
      </c>
    </row>
    <row r="3496" spans="1:12" x14ac:dyDescent="0.3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  <c r="L3496" s="1">
        <f t="shared" si="54"/>
        <v>42161</v>
      </c>
    </row>
    <row r="3497" spans="1:12" x14ac:dyDescent="0.3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  <c r="L3497" s="1">
        <f t="shared" si="54"/>
        <v>43048</v>
      </c>
    </row>
    <row r="3498" spans="1:12" x14ac:dyDescent="0.3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  <c r="L3498" s="1">
        <f t="shared" si="54"/>
        <v>42410</v>
      </c>
    </row>
    <row r="3499" spans="1:12" x14ac:dyDescent="0.3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  <c r="L3499" s="1">
        <f t="shared" si="54"/>
        <v>43744</v>
      </c>
    </row>
    <row r="3500" spans="1:12" x14ac:dyDescent="0.3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  <c r="L3500" s="1">
        <f t="shared" si="54"/>
        <v>42956</v>
      </c>
    </row>
    <row r="3501" spans="1:12" x14ac:dyDescent="0.3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  <c r="L3501" s="1">
        <f t="shared" si="54"/>
        <v>42194</v>
      </c>
    </row>
    <row r="3502" spans="1:12" x14ac:dyDescent="0.3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  <c r="L3502" s="1">
        <f t="shared" si="54"/>
        <v>43617</v>
      </c>
    </row>
    <row r="3503" spans="1:12" x14ac:dyDescent="0.3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  <c r="L3503" s="1">
        <f t="shared" si="54"/>
        <v>43779</v>
      </c>
    </row>
    <row r="3504" spans="1:12" x14ac:dyDescent="0.3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  <c r="L3504" s="1">
        <f t="shared" si="54"/>
        <v>43842</v>
      </c>
    </row>
    <row r="3505" spans="1:12" x14ac:dyDescent="0.3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  <c r="L3505" s="1">
        <f t="shared" si="54"/>
        <v>42073</v>
      </c>
    </row>
    <row r="3506" spans="1:12" x14ac:dyDescent="0.3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  <c r="L3506" s="1">
        <f t="shared" si="54"/>
        <v>42462</v>
      </c>
    </row>
    <row r="3507" spans="1:12" x14ac:dyDescent="0.3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  <c r="L3507" s="1">
        <f t="shared" si="54"/>
        <v>42866</v>
      </c>
    </row>
    <row r="3508" spans="1:12" x14ac:dyDescent="0.3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  <c r="L3508" s="1">
        <f t="shared" si="54"/>
        <v>42866</v>
      </c>
    </row>
    <row r="3509" spans="1:12" x14ac:dyDescent="0.3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  <c r="L3509" s="1">
        <f t="shared" si="54"/>
        <v>43712</v>
      </c>
    </row>
    <row r="3510" spans="1:12" x14ac:dyDescent="0.3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  <c r="L3510" s="1">
        <f t="shared" si="54"/>
        <v>43712</v>
      </c>
    </row>
    <row r="3511" spans="1:12" x14ac:dyDescent="0.3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  <c r="L3511" s="1">
        <f t="shared" si="54"/>
        <v>42525</v>
      </c>
    </row>
    <row r="3512" spans="1:12" x14ac:dyDescent="0.3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  <c r="L3512" s="1">
        <f t="shared" si="54"/>
        <v>42743</v>
      </c>
    </row>
    <row r="3513" spans="1:12" x14ac:dyDescent="0.3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  <c r="L3513" s="1">
        <f t="shared" si="54"/>
        <v>42743</v>
      </c>
    </row>
    <row r="3514" spans="1:12" x14ac:dyDescent="0.3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  <c r="L3514" s="1">
        <f t="shared" si="54"/>
        <v>42196</v>
      </c>
    </row>
    <row r="3515" spans="1:12" x14ac:dyDescent="0.3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  <c r="L3515" s="1">
        <f t="shared" si="54"/>
        <v>42523</v>
      </c>
    </row>
    <row r="3516" spans="1:12" x14ac:dyDescent="0.3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  <c r="L3516" s="1">
        <f t="shared" si="54"/>
        <v>43559</v>
      </c>
    </row>
    <row r="3517" spans="1:12" x14ac:dyDescent="0.3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  <c r="L3517" s="1">
        <f t="shared" si="54"/>
        <v>42167</v>
      </c>
    </row>
    <row r="3518" spans="1:12" x14ac:dyDescent="0.3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  <c r="L3518" s="1">
        <f t="shared" si="54"/>
        <v>42410</v>
      </c>
    </row>
    <row r="3519" spans="1:12" x14ac:dyDescent="0.3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  <c r="L3519" s="1">
        <f t="shared" si="54"/>
        <v>43018</v>
      </c>
    </row>
    <row r="3520" spans="1:12" x14ac:dyDescent="0.3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  <c r="L3520" s="1">
        <f t="shared" si="54"/>
        <v>42412</v>
      </c>
    </row>
    <row r="3521" spans="1:12" x14ac:dyDescent="0.3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  <c r="L3521" s="1">
        <f t="shared" si="54"/>
        <v>42889</v>
      </c>
    </row>
    <row r="3522" spans="1:12" x14ac:dyDescent="0.3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  <c r="L3522" s="1">
        <f t="shared" si="54"/>
        <v>43952</v>
      </c>
    </row>
    <row r="3523" spans="1:12" x14ac:dyDescent="0.3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  <c r="L3523" s="1">
        <f t="shared" ref="L3523:L3586" si="55">IF(ISNUMBER(F3523),F3523,DATE(VALUE(RIGHT(F3523,4)),VALUE(MID(F3523,FIND("/",F3523)+1,FIND("/",F3523,FIND("/",F3523)+1)-FIND("/",F3523)-1)),VALUE(LEFT(F3523,FIND("/",F3523)-1))))</f>
        <v>42379</v>
      </c>
    </row>
    <row r="3524" spans="1:12" x14ac:dyDescent="0.3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  <c r="L3524" s="1">
        <f t="shared" si="55"/>
        <v>43318</v>
      </c>
    </row>
    <row r="3525" spans="1:12" x14ac:dyDescent="0.3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  <c r="L3525" s="1">
        <f t="shared" si="55"/>
        <v>42920</v>
      </c>
    </row>
    <row r="3526" spans="1:12" x14ac:dyDescent="0.3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  <c r="L3526" s="1">
        <f t="shared" si="55"/>
        <v>43624</v>
      </c>
    </row>
    <row r="3527" spans="1:12" x14ac:dyDescent="0.3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  <c r="L3527" s="1">
        <f t="shared" si="55"/>
        <v>43293</v>
      </c>
    </row>
    <row r="3528" spans="1:12" x14ac:dyDescent="0.3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  <c r="L3528" s="1">
        <f t="shared" si="55"/>
        <v>42951</v>
      </c>
    </row>
    <row r="3529" spans="1:12" x14ac:dyDescent="0.3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  <c r="L3529" s="1">
        <f t="shared" si="55"/>
        <v>43345</v>
      </c>
    </row>
    <row r="3530" spans="1:12" x14ac:dyDescent="0.3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  <c r="L3530" s="1">
        <f t="shared" si="55"/>
        <v>43411</v>
      </c>
    </row>
    <row r="3531" spans="1:12" x14ac:dyDescent="0.3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  <c r="L3531" s="1">
        <f t="shared" si="55"/>
        <v>42588</v>
      </c>
    </row>
    <row r="3532" spans="1:12" x14ac:dyDescent="0.3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  <c r="L3532" s="1">
        <f t="shared" si="55"/>
        <v>42773</v>
      </c>
    </row>
    <row r="3533" spans="1:12" x14ac:dyDescent="0.3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  <c r="L3533" s="1">
        <f t="shared" si="55"/>
        <v>43841</v>
      </c>
    </row>
    <row r="3534" spans="1:12" x14ac:dyDescent="0.3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  <c r="L3534" s="1">
        <f t="shared" si="55"/>
        <v>43774</v>
      </c>
    </row>
    <row r="3535" spans="1:12" x14ac:dyDescent="0.3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  <c r="L3535" s="1">
        <f t="shared" si="55"/>
        <v>43803</v>
      </c>
    </row>
    <row r="3536" spans="1:12" x14ac:dyDescent="0.3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  <c r="L3536" s="1">
        <f t="shared" si="55"/>
        <v>42954</v>
      </c>
    </row>
    <row r="3537" spans="1:12" x14ac:dyDescent="0.3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  <c r="L3537" s="1">
        <f t="shared" si="55"/>
        <v>42194</v>
      </c>
    </row>
    <row r="3538" spans="1:12" x14ac:dyDescent="0.3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  <c r="L3538" s="1">
        <f t="shared" si="55"/>
        <v>42615</v>
      </c>
    </row>
    <row r="3539" spans="1:12" x14ac:dyDescent="0.3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  <c r="L3539" s="1">
        <f t="shared" si="55"/>
        <v>43842</v>
      </c>
    </row>
    <row r="3540" spans="1:12" x14ac:dyDescent="0.3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  <c r="L3540" s="1">
        <f t="shared" si="55"/>
        <v>43624</v>
      </c>
    </row>
    <row r="3541" spans="1:12" x14ac:dyDescent="0.3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  <c r="L3541" s="1">
        <f t="shared" si="55"/>
        <v>43291</v>
      </c>
    </row>
    <row r="3542" spans="1:12" x14ac:dyDescent="0.3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  <c r="L3542" s="1">
        <f t="shared" si="55"/>
        <v>43292</v>
      </c>
    </row>
    <row r="3543" spans="1:12" x14ac:dyDescent="0.3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  <c r="L3543" s="1">
        <f t="shared" si="55"/>
        <v>43750</v>
      </c>
    </row>
    <row r="3544" spans="1:12" x14ac:dyDescent="0.3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  <c r="L3544" s="1">
        <f t="shared" si="55"/>
        <v>42319</v>
      </c>
    </row>
    <row r="3545" spans="1:12" x14ac:dyDescent="0.3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  <c r="L3545" s="1">
        <f t="shared" si="55"/>
        <v>43101</v>
      </c>
    </row>
    <row r="3546" spans="1:12" x14ac:dyDescent="0.3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  <c r="L3546" s="1">
        <f t="shared" si="55"/>
        <v>42773</v>
      </c>
    </row>
    <row r="3547" spans="1:12" x14ac:dyDescent="0.3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  <c r="L3547" s="1">
        <f t="shared" si="55"/>
        <v>43778</v>
      </c>
    </row>
    <row r="3548" spans="1:12" x14ac:dyDescent="0.3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  <c r="L3548" s="1">
        <f t="shared" si="55"/>
        <v>42655</v>
      </c>
    </row>
    <row r="3549" spans="1:12" x14ac:dyDescent="0.3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  <c r="L3549" s="1">
        <f t="shared" si="55"/>
        <v>42525</v>
      </c>
    </row>
    <row r="3550" spans="1:12" x14ac:dyDescent="0.3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  <c r="L3550" s="1">
        <f t="shared" si="55"/>
        <v>42593</v>
      </c>
    </row>
    <row r="3551" spans="1:12" x14ac:dyDescent="0.3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  <c r="L3551" s="1">
        <f t="shared" si="55"/>
        <v>43384</v>
      </c>
    </row>
    <row r="3552" spans="1:12" x14ac:dyDescent="0.3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  <c r="L3552" s="1">
        <f t="shared" si="55"/>
        <v>43384</v>
      </c>
    </row>
    <row r="3553" spans="1:12" x14ac:dyDescent="0.3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  <c r="L3553" s="1">
        <f t="shared" si="55"/>
        <v>42655</v>
      </c>
    </row>
    <row r="3554" spans="1:12" x14ac:dyDescent="0.3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  <c r="L3554" s="1">
        <f t="shared" si="55"/>
        <v>42919</v>
      </c>
    </row>
    <row r="3555" spans="1:12" x14ac:dyDescent="0.3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  <c r="L3555" s="1">
        <f t="shared" si="55"/>
        <v>42533</v>
      </c>
    </row>
    <row r="3556" spans="1:12" x14ac:dyDescent="0.3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  <c r="L3556" s="1">
        <f t="shared" si="55"/>
        <v>42186</v>
      </c>
    </row>
    <row r="3557" spans="1:12" x14ac:dyDescent="0.3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  <c r="L3557" s="1">
        <f t="shared" si="55"/>
        <v>43110</v>
      </c>
    </row>
    <row r="3558" spans="1:12" x14ac:dyDescent="0.3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  <c r="L3558" s="1">
        <f t="shared" si="55"/>
        <v>42983</v>
      </c>
    </row>
    <row r="3559" spans="1:12" x14ac:dyDescent="0.3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  <c r="L3559" s="1">
        <f t="shared" si="55"/>
        <v>42555</v>
      </c>
    </row>
    <row r="3560" spans="1:12" x14ac:dyDescent="0.3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  <c r="L3560" s="1">
        <f t="shared" si="55"/>
        <v>42773</v>
      </c>
    </row>
    <row r="3561" spans="1:12" x14ac:dyDescent="0.3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  <c r="L3561" s="1">
        <f t="shared" si="55"/>
        <v>43842</v>
      </c>
    </row>
    <row r="3562" spans="1:12" x14ac:dyDescent="0.3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  <c r="L3562" s="1">
        <f t="shared" si="55"/>
        <v>42562</v>
      </c>
    </row>
    <row r="3563" spans="1:12" x14ac:dyDescent="0.3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  <c r="L3563" s="1">
        <f t="shared" si="55"/>
        <v>43101</v>
      </c>
    </row>
    <row r="3564" spans="1:12" x14ac:dyDescent="0.3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  <c r="L3564" s="1">
        <f t="shared" si="55"/>
        <v>42679</v>
      </c>
    </row>
    <row r="3565" spans="1:12" x14ac:dyDescent="0.3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  <c r="L3565" s="1">
        <f t="shared" si="55"/>
        <v>43109</v>
      </c>
    </row>
    <row r="3566" spans="1:12" x14ac:dyDescent="0.3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  <c r="L3566" s="1">
        <f t="shared" si="55"/>
        <v>42042</v>
      </c>
    </row>
    <row r="3567" spans="1:12" x14ac:dyDescent="0.3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  <c r="L3567" s="1">
        <f t="shared" si="55"/>
        <v>43142</v>
      </c>
    </row>
    <row r="3568" spans="1:12" x14ac:dyDescent="0.3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  <c r="L3568" s="1">
        <f t="shared" si="55"/>
        <v>43377</v>
      </c>
    </row>
    <row r="3569" spans="1:12" x14ac:dyDescent="0.3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  <c r="L3569" s="1">
        <f t="shared" si="55"/>
        <v>42713</v>
      </c>
    </row>
    <row r="3570" spans="1:12" x14ac:dyDescent="0.3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  <c r="L3570" s="1">
        <f t="shared" si="55"/>
        <v>43078</v>
      </c>
    </row>
    <row r="3571" spans="1:12" x14ac:dyDescent="0.3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  <c r="L3571" s="1">
        <f t="shared" si="55"/>
        <v>43647</v>
      </c>
    </row>
    <row r="3572" spans="1:12" x14ac:dyDescent="0.3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  <c r="L3572" s="1">
        <f t="shared" si="55"/>
        <v>42713</v>
      </c>
    </row>
    <row r="3573" spans="1:12" x14ac:dyDescent="0.3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  <c r="L3573" s="1">
        <f t="shared" si="55"/>
        <v>42990</v>
      </c>
    </row>
    <row r="3574" spans="1:12" x14ac:dyDescent="0.3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  <c r="L3574" s="1">
        <f t="shared" si="55"/>
        <v>43102</v>
      </c>
    </row>
    <row r="3575" spans="1:12" x14ac:dyDescent="0.3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  <c r="L3575" s="1">
        <f t="shared" si="55"/>
        <v>43955</v>
      </c>
    </row>
    <row r="3576" spans="1:12" x14ac:dyDescent="0.3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  <c r="L3576" s="1">
        <f t="shared" si="55"/>
        <v>43171</v>
      </c>
    </row>
    <row r="3577" spans="1:12" x14ac:dyDescent="0.3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  <c r="L3577" s="1">
        <f t="shared" si="55"/>
        <v>43923</v>
      </c>
    </row>
    <row r="3578" spans="1:12" x14ac:dyDescent="0.3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  <c r="L3578" s="1">
        <f t="shared" si="55"/>
        <v>42774</v>
      </c>
    </row>
    <row r="3579" spans="1:12" x14ac:dyDescent="0.3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  <c r="L3579" s="1">
        <f t="shared" si="55"/>
        <v>43261</v>
      </c>
    </row>
    <row r="3580" spans="1:12" x14ac:dyDescent="0.3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  <c r="L3580" s="1">
        <f t="shared" si="55"/>
        <v>42533</v>
      </c>
    </row>
    <row r="3581" spans="1:12" x14ac:dyDescent="0.3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  <c r="L3581" s="1">
        <f t="shared" si="55"/>
        <v>42895</v>
      </c>
    </row>
    <row r="3582" spans="1:12" x14ac:dyDescent="0.3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  <c r="L3582" s="1">
        <f t="shared" si="55"/>
        <v>42778</v>
      </c>
    </row>
    <row r="3583" spans="1:12" x14ac:dyDescent="0.3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  <c r="L3583" s="1">
        <f t="shared" si="55"/>
        <v>42738</v>
      </c>
    </row>
    <row r="3584" spans="1:12" x14ac:dyDescent="0.3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  <c r="L3584" s="1">
        <f t="shared" si="55"/>
        <v>43647</v>
      </c>
    </row>
    <row r="3585" spans="1:12" x14ac:dyDescent="0.3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  <c r="L3585" s="1">
        <f t="shared" si="55"/>
        <v>43195</v>
      </c>
    </row>
    <row r="3586" spans="1:12" x14ac:dyDescent="0.3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  <c r="L3586" s="1">
        <f t="shared" si="55"/>
        <v>43476</v>
      </c>
    </row>
    <row r="3587" spans="1:12" x14ac:dyDescent="0.3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  <c r="L3587" s="1">
        <f t="shared" ref="L3587:L3650" si="56">IF(ISNUMBER(F3587),F3587,DATE(VALUE(RIGHT(F3587,4)),VALUE(MID(F3587,FIND("/",F3587)+1,FIND("/",F3587,FIND("/",F3587)+1)-FIND("/",F3587)-1)),VALUE(LEFT(F3587,FIND("/",F3587)-1))))</f>
        <v>43415</v>
      </c>
    </row>
    <row r="3588" spans="1:12" x14ac:dyDescent="0.3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  <c r="L3588" s="1">
        <f t="shared" si="56"/>
        <v>43050</v>
      </c>
    </row>
    <row r="3589" spans="1:12" x14ac:dyDescent="0.3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  <c r="L3589" s="1">
        <f t="shared" si="56"/>
        <v>43143</v>
      </c>
    </row>
    <row r="3590" spans="1:12" x14ac:dyDescent="0.3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  <c r="L3590" s="1">
        <f t="shared" si="56"/>
        <v>42316</v>
      </c>
    </row>
    <row r="3591" spans="1:12" x14ac:dyDescent="0.3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  <c r="L3591" s="1">
        <f t="shared" si="56"/>
        <v>43532</v>
      </c>
    </row>
    <row r="3592" spans="1:12" x14ac:dyDescent="0.3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  <c r="L3592" s="1">
        <f t="shared" si="56"/>
        <v>43292</v>
      </c>
    </row>
    <row r="3593" spans="1:12" x14ac:dyDescent="0.3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  <c r="L3593" s="1">
        <f t="shared" si="56"/>
        <v>43227</v>
      </c>
    </row>
    <row r="3594" spans="1:12" x14ac:dyDescent="0.3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  <c r="L3594" s="1">
        <f t="shared" si="56"/>
        <v>43773</v>
      </c>
    </row>
    <row r="3595" spans="1:12" x14ac:dyDescent="0.3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  <c r="L3595" s="1">
        <f t="shared" si="56"/>
        <v>43678</v>
      </c>
    </row>
    <row r="3596" spans="1:12" x14ac:dyDescent="0.3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  <c r="L3596" s="1">
        <f t="shared" si="56"/>
        <v>42861</v>
      </c>
    </row>
    <row r="3597" spans="1:12" x14ac:dyDescent="0.3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  <c r="L3597" s="1">
        <f t="shared" si="56"/>
        <v>42523</v>
      </c>
    </row>
    <row r="3598" spans="1:12" x14ac:dyDescent="0.3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  <c r="L3598" s="1">
        <f t="shared" si="56"/>
        <v>43223</v>
      </c>
    </row>
    <row r="3599" spans="1:12" x14ac:dyDescent="0.3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  <c r="L3599" s="1">
        <f t="shared" si="56"/>
        <v>42619</v>
      </c>
    </row>
    <row r="3600" spans="1:12" x14ac:dyDescent="0.3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  <c r="L3600" s="1">
        <f t="shared" si="56"/>
        <v>42713</v>
      </c>
    </row>
    <row r="3601" spans="1:12" x14ac:dyDescent="0.3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  <c r="L3601" s="1">
        <f t="shared" si="56"/>
        <v>43289</v>
      </c>
    </row>
    <row r="3602" spans="1:12" x14ac:dyDescent="0.3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  <c r="L3602" s="1">
        <f t="shared" si="56"/>
        <v>43628</v>
      </c>
    </row>
    <row r="3603" spans="1:12" x14ac:dyDescent="0.3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  <c r="L3603" s="1">
        <f t="shared" si="56"/>
        <v>42920</v>
      </c>
    </row>
    <row r="3604" spans="1:12" x14ac:dyDescent="0.3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  <c r="L3604" s="1">
        <f t="shared" si="56"/>
        <v>42652</v>
      </c>
    </row>
    <row r="3605" spans="1:12" x14ac:dyDescent="0.3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  <c r="L3605" s="1">
        <f t="shared" si="56"/>
        <v>42775</v>
      </c>
    </row>
    <row r="3606" spans="1:12" x14ac:dyDescent="0.3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  <c r="L3606" s="1">
        <f t="shared" si="56"/>
        <v>43285</v>
      </c>
    </row>
    <row r="3607" spans="1:12" x14ac:dyDescent="0.3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  <c r="L3607" s="1">
        <f t="shared" si="56"/>
        <v>43285</v>
      </c>
    </row>
    <row r="3608" spans="1:12" x14ac:dyDescent="0.3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  <c r="L3608" s="1">
        <f t="shared" si="56"/>
        <v>43109</v>
      </c>
    </row>
    <row r="3609" spans="1:12" x14ac:dyDescent="0.3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  <c r="L3609" s="1">
        <f t="shared" si="56"/>
        <v>43923</v>
      </c>
    </row>
    <row r="3610" spans="1:12" x14ac:dyDescent="0.3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  <c r="L3610" s="1">
        <f t="shared" si="56"/>
        <v>43318</v>
      </c>
    </row>
    <row r="3611" spans="1:12" x14ac:dyDescent="0.3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  <c r="L3611" s="1">
        <f t="shared" si="56"/>
        <v>42777</v>
      </c>
    </row>
    <row r="3612" spans="1:12" x14ac:dyDescent="0.3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  <c r="L3612" s="1">
        <f t="shared" si="56"/>
        <v>43501</v>
      </c>
    </row>
    <row r="3613" spans="1:12" x14ac:dyDescent="0.3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  <c r="L3613" s="1">
        <f t="shared" si="56"/>
        <v>42980</v>
      </c>
    </row>
    <row r="3614" spans="1:12" x14ac:dyDescent="0.3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  <c r="L3614" s="1">
        <f t="shared" si="56"/>
        <v>43109</v>
      </c>
    </row>
    <row r="3615" spans="1:12" x14ac:dyDescent="0.3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  <c r="L3615" s="1">
        <f t="shared" si="56"/>
        <v>43416</v>
      </c>
    </row>
    <row r="3616" spans="1:12" x14ac:dyDescent="0.3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  <c r="L3616" s="1">
        <f t="shared" si="56"/>
        <v>42715</v>
      </c>
    </row>
    <row r="3617" spans="1:12" x14ac:dyDescent="0.3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  <c r="L3617" s="1">
        <f t="shared" si="56"/>
        <v>43810</v>
      </c>
    </row>
    <row r="3618" spans="1:12" x14ac:dyDescent="0.3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  <c r="L3618" s="1">
        <f t="shared" si="56"/>
        <v>43410</v>
      </c>
    </row>
    <row r="3619" spans="1:12" x14ac:dyDescent="0.3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  <c r="L3619" s="1">
        <f t="shared" si="56"/>
        <v>42805</v>
      </c>
    </row>
    <row r="3620" spans="1:12" x14ac:dyDescent="0.3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  <c r="L3620" s="1">
        <f t="shared" si="56"/>
        <v>43686</v>
      </c>
    </row>
    <row r="3621" spans="1:12" x14ac:dyDescent="0.3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  <c r="L3621" s="1">
        <f t="shared" si="56"/>
        <v>42713</v>
      </c>
    </row>
    <row r="3622" spans="1:12" x14ac:dyDescent="0.3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  <c r="L3622" s="1">
        <f t="shared" si="56"/>
        <v>42866</v>
      </c>
    </row>
    <row r="3623" spans="1:12" x14ac:dyDescent="0.3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  <c r="L3623" s="1">
        <f t="shared" si="56"/>
        <v>43143</v>
      </c>
    </row>
    <row r="3624" spans="1:12" x14ac:dyDescent="0.3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  <c r="L3624" s="1">
        <f t="shared" si="56"/>
        <v>43952</v>
      </c>
    </row>
    <row r="3625" spans="1:12" x14ac:dyDescent="0.3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  <c r="L3625" s="1">
        <f t="shared" si="56"/>
        <v>43109</v>
      </c>
    </row>
    <row r="3626" spans="1:12" x14ac:dyDescent="0.3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  <c r="L3626" s="1">
        <f t="shared" si="56"/>
        <v>43680</v>
      </c>
    </row>
    <row r="3627" spans="1:12" x14ac:dyDescent="0.3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  <c r="L3627" s="1">
        <f t="shared" si="56"/>
        <v>43501</v>
      </c>
    </row>
    <row r="3628" spans="1:12" x14ac:dyDescent="0.3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  <c r="L3628" s="1">
        <f t="shared" si="56"/>
        <v>43525</v>
      </c>
    </row>
    <row r="3629" spans="1:12" x14ac:dyDescent="0.3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  <c r="L3629" s="1">
        <f t="shared" si="56"/>
        <v>43588</v>
      </c>
    </row>
    <row r="3630" spans="1:12" x14ac:dyDescent="0.3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  <c r="L3630" s="1">
        <f t="shared" si="56"/>
        <v>42950</v>
      </c>
    </row>
    <row r="3631" spans="1:12" x14ac:dyDescent="0.3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  <c r="L3631" s="1">
        <f t="shared" si="56"/>
        <v>43143</v>
      </c>
    </row>
    <row r="3632" spans="1:12" x14ac:dyDescent="0.3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  <c r="L3632" s="1">
        <f t="shared" si="56"/>
        <v>43353</v>
      </c>
    </row>
    <row r="3633" spans="1:12" x14ac:dyDescent="0.3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  <c r="L3633" s="1">
        <f t="shared" si="56"/>
        <v>43505</v>
      </c>
    </row>
    <row r="3634" spans="1:12" x14ac:dyDescent="0.3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  <c r="L3634" s="1">
        <f t="shared" si="56"/>
        <v>43505</v>
      </c>
    </row>
    <row r="3635" spans="1:12" x14ac:dyDescent="0.3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  <c r="L3635" s="1">
        <f t="shared" si="56"/>
        <v>42740</v>
      </c>
    </row>
    <row r="3636" spans="1:12" x14ac:dyDescent="0.3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  <c r="L3636" s="1">
        <f t="shared" si="56"/>
        <v>43810</v>
      </c>
    </row>
    <row r="3637" spans="1:12" x14ac:dyDescent="0.3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  <c r="L3637" s="1">
        <f t="shared" si="56"/>
        <v>43557</v>
      </c>
    </row>
    <row r="3638" spans="1:12" x14ac:dyDescent="0.3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  <c r="L3638" s="1">
        <f t="shared" si="56"/>
        <v>43354</v>
      </c>
    </row>
    <row r="3639" spans="1:12" x14ac:dyDescent="0.3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  <c r="L3639" s="1">
        <f t="shared" si="56"/>
        <v>42864</v>
      </c>
    </row>
    <row r="3640" spans="1:12" x14ac:dyDescent="0.3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  <c r="L3640" s="1">
        <f t="shared" si="56"/>
        <v>43686</v>
      </c>
    </row>
    <row r="3641" spans="1:12" x14ac:dyDescent="0.3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  <c r="L3641" s="1">
        <f t="shared" si="56"/>
        <v>43020</v>
      </c>
    </row>
    <row r="3642" spans="1:12" x14ac:dyDescent="0.3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  <c r="L3642" s="1">
        <f t="shared" si="56"/>
        <v>42861</v>
      </c>
    </row>
    <row r="3643" spans="1:12" x14ac:dyDescent="0.3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  <c r="L3643" s="1">
        <f t="shared" si="56"/>
        <v>42713</v>
      </c>
    </row>
    <row r="3644" spans="1:12" x14ac:dyDescent="0.3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  <c r="L3644" s="1">
        <f t="shared" si="56"/>
        <v>43597</v>
      </c>
    </row>
    <row r="3645" spans="1:12" x14ac:dyDescent="0.3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  <c r="L3645" s="1">
        <f t="shared" si="56"/>
        <v>42768</v>
      </c>
    </row>
    <row r="3646" spans="1:12" x14ac:dyDescent="0.3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  <c r="L3646" s="1">
        <f t="shared" si="56"/>
        <v>43534</v>
      </c>
    </row>
    <row r="3647" spans="1:12" x14ac:dyDescent="0.3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  <c r="L3647" s="1">
        <f t="shared" si="56"/>
        <v>43501</v>
      </c>
    </row>
    <row r="3648" spans="1:12" x14ac:dyDescent="0.3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  <c r="L3648" s="1">
        <f t="shared" si="56"/>
        <v>42738</v>
      </c>
    </row>
    <row r="3649" spans="1:12" x14ac:dyDescent="0.3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  <c r="L3649" s="1">
        <f t="shared" si="56"/>
        <v>42679</v>
      </c>
    </row>
    <row r="3650" spans="1:12" x14ac:dyDescent="0.3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  <c r="L3650" s="1">
        <f t="shared" si="56"/>
        <v>43285</v>
      </c>
    </row>
    <row r="3651" spans="1:12" x14ac:dyDescent="0.3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  <c r="L3651" s="1">
        <f t="shared" ref="L3651:L3714" si="57">IF(ISNUMBER(F3651),F3651,DATE(VALUE(RIGHT(F3651,4)),VALUE(MID(F3651,FIND("/",F3651)+1,FIND("/",F3651,FIND("/",F3651)+1)-FIND("/",F3651)-1)),VALUE(LEFT(F3651,FIND("/",F3651)-1))))</f>
        <v>43232</v>
      </c>
    </row>
    <row r="3652" spans="1:12" x14ac:dyDescent="0.3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  <c r="L3652" s="1">
        <f t="shared" si="57"/>
        <v>42617</v>
      </c>
    </row>
    <row r="3653" spans="1:12" x14ac:dyDescent="0.3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  <c r="L3653" s="1">
        <f t="shared" si="57"/>
        <v>43075</v>
      </c>
    </row>
    <row r="3654" spans="1:12" x14ac:dyDescent="0.3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  <c r="L3654" s="1">
        <f t="shared" si="57"/>
        <v>42015</v>
      </c>
    </row>
    <row r="3655" spans="1:12" x14ac:dyDescent="0.3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  <c r="L3655" s="1">
        <f t="shared" si="57"/>
        <v>42898</v>
      </c>
    </row>
    <row r="3656" spans="1:12" x14ac:dyDescent="0.3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  <c r="L3656" s="1">
        <f t="shared" si="57"/>
        <v>43192</v>
      </c>
    </row>
    <row r="3657" spans="1:12" x14ac:dyDescent="0.3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  <c r="L3657" s="1">
        <f t="shared" si="57"/>
        <v>43647</v>
      </c>
    </row>
    <row r="3658" spans="1:12" x14ac:dyDescent="0.3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  <c r="L3658" s="1">
        <f t="shared" si="57"/>
        <v>43163</v>
      </c>
    </row>
    <row r="3659" spans="1:12" x14ac:dyDescent="0.3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  <c r="L3659" s="1">
        <f t="shared" si="57"/>
        <v>42716</v>
      </c>
    </row>
    <row r="3660" spans="1:12" x14ac:dyDescent="0.3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  <c r="L3660" s="1">
        <f t="shared" si="57"/>
        <v>43467</v>
      </c>
    </row>
    <row r="3661" spans="1:12" x14ac:dyDescent="0.3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  <c r="L3661" s="1">
        <f t="shared" si="57"/>
        <v>42190</v>
      </c>
    </row>
    <row r="3662" spans="1:12" x14ac:dyDescent="0.3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  <c r="L3662" s="1">
        <f t="shared" si="57"/>
        <v>43195</v>
      </c>
    </row>
    <row r="3663" spans="1:12" x14ac:dyDescent="0.3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  <c r="L3663" s="1">
        <f t="shared" si="57"/>
        <v>42892</v>
      </c>
    </row>
    <row r="3664" spans="1:12" x14ac:dyDescent="0.3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  <c r="L3664" s="1">
        <f t="shared" si="57"/>
        <v>42378</v>
      </c>
    </row>
    <row r="3665" spans="1:12" x14ac:dyDescent="0.3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  <c r="L3665" s="1">
        <f t="shared" si="57"/>
        <v>43170</v>
      </c>
    </row>
    <row r="3666" spans="1:12" x14ac:dyDescent="0.3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  <c r="L3666" s="1">
        <f t="shared" si="57"/>
        <v>42859</v>
      </c>
    </row>
    <row r="3667" spans="1:12" x14ac:dyDescent="0.3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  <c r="L3667" s="1">
        <f t="shared" si="57"/>
        <v>43440</v>
      </c>
    </row>
    <row r="3668" spans="1:12" x14ac:dyDescent="0.3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  <c r="L3668" s="1">
        <f t="shared" si="57"/>
        <v>43323</v>
      </c>
    </row>
    <row r="3669" spans="1:12" x14ac:dyDescent="0.3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  <c r="L3669" s="1">
        <f t="shared" si="57"/>
        <v>43531</v>
      </c>
    </row>
    <row r="3670" spans="1:12" x14ac:dyDescent="0.3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  <c r="L3670" s="1">
        <f t="shared" si="57"/>
        <v>42620</v>
      </c>
    </row>
    <row r="3671" spans="1:12" x14ac:dyDescent="0.3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  <c r="L3671" s="1">
        <f t="shared" si="57"/>
        <v>43468</v>
      </c>
    </row>
    <row r="3672" spans="1:12" x14ac:dyDescent="0.3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  <c r="L3672" s="1">
        <f t="shared" si="57"/>
        <v>42190</v>
      </c>
    </row>
    <row r="3673" spans="1:12" x14ac:dyDescent="0.3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  <c r="L3673" s="1">
        <f t="shared" si="57"/>
        <v>42769</v>
      </c>
    </row>
    <row r="3674" spans="1:12" x14ac:dyDescent="0.3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  <c r="L3674" s="1">
        <f t="shared" si="57"/>
        <v>43805</v>
      </c>
    </row>
    <row r="3675" spans="1:12" x14ac:dyDescent="0.3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  <c r="L3675" s="1">
        <f t="shared" si="57"/>
        <v>43960</v>
      </c>
    </row>
    <row r="3676" spans="1:12" x14ac:dyDescent="0.3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  <c r="L3676" s="1">
        <f t="shared" si="57"/>
        <v>43140</v>
      </c>
    </row>
    <row r="3677" spans="1:12" x14ac:dyDescent="0.3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  <c r="L3677" s="1">
        <f t="shared" si="57"/>
        <v>43196</v>
      </c>
    </row>
    <row r="3678" spans="1:12" x14ac:dyDescent="0.3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  <c r="L3678" s="1">
        <f t="shared" si="57"/>
        <v>42861</v>
      </c>
    </row>
    <row r="3679" spans="1:12" x14ac:dyDescent="0.3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  <c r="L3679" s="1">
        <f t="shared" si="57"/>
        <v>42620</v>
      </c>
    </row>
    <row r="3680" spans="1:12" x14ac:dyDescent="0.3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  <c r="L3680" s="1">
        <f t="shared" si="57"/>
        <v>43931</v>
      </c>
    </row>
    <row r="3681" spans="1:12" x14ac:dyDescent="0.3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  <c r="L3681" s="1">
        <f t="shared" si="57"/>
        <v>42921</v>
      </c>
    </row>
    <row r="3682" spans="1:12" x14ac:dyDescent="0.3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  <c r="L3682" s="1">
        <f t="shared" si="57"/>
        <v>43284</v>
      </c>
    </row>
    <row r="3683" spans="1:12" x14ac:dyDescent="0.3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  <c r="L3683" s="1">
        <f t="shared" si="57"/>
        <v>42797</v>
      </c>
    </row>
    <row r="3684" spans="1:12" x14ac:dyDescent="0.3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  <c r="L3684" s="1">
        <f t="shared" si="57"/>
        <v>42774</v>
      </c>
    </row>
    <row r="3685" spans="1:12" x14ac:dyDescent="0.3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  <c r="L3685" s="1">
        <f t="shared" si="57"/>
        <v>43501</v>
      </c>
    </row>
    <row r="3686" spans="1:12" x14ac:dyDescent="0.3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  <c r="L3686" s="1">
        <f t="shared" si="57"/>
        <v>42709</v>
      </c>
    </row>
    <row r="3687" spans="1:12" x14ac:dyDescent="0.3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  <c r="L3687" s="1">
        <f t="shared" si="57"/>
        <v>43654</v>
      </c>
    </row>
    <row r="3688" spans="1:12" x14ac:dyDescent="0.3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  <c r="L3688" s="1">
        <f t="shared" si="57"/>
        <v>43019</v>
      </c>
    </row>
    <row r="3689" spans="1:12" x14ac:dyDescent="0.3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  <c r="L3689" s="1">
        <f t="shared" si="57"/>
        <v>43261</v>
      </c>
    </row>
    <row r="3690" spans="1:12" x14ac:dyDescent="0.3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  <c r="L3690" s="1">
        <f t="shared" si="57"/>
        <v>43720</v>
      </c>
    </row>
    <row r="3691" spans="1:12" x14ac:dyDescent="0.3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  <c r="L3691" s="1">
        <f t="shared" si="57"/>
        <v>43075</v>
      </c>
    </row>
    <row r="3692" spans="1:12" x14ac:dyDescent="0.3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  <c r="L3692" s="1">
        <f t="shared" si="57"/>
        <v>42015</v>
      </c>
    </row>
    <row r="3693" spans="1:12" x14ac:dyDescent="0.3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  <c r="L3693" s="1">
        <f t="shared" si="57"/>
        <v>43410</v>
      </c>
    </row>
    <row r="3694" spans="1:12" x14ac:dyDescent="0.3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  <c r="L3694" s="1">
        <f t="shared" si="57"/>
        <v>42438</v>
      </c>
    </row>
    <row r="3695" spans="1:12" x14ac:dyDescent="0.3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  <c r="L3695" s="1">
        <f t="shared" si="57"/>
        <v>42593</v>
      </c>
    </row>
    <row r="3696" spans="1:12" x14ac:dyDescent="0.3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  <c r="L3696" s="1">
        <f t="shared" si="57"/>
        <v>42958</v>
      </c>
    </row>
    <row r="3697" spans="1:12" x14ac:dyDescent="0.3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  <c r="L3697" s="1">
        <f t="shared" si="57"/>
        <v>42587</v>
      </c>
    </row>
    <row r="3698" spans="1:12" x14ac:dyDescent="0.3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  <c r="L3698" s="1">
        <f t="shared" si="57"/>
        <v>43416</v>
      </c>
    </row>
    <row r="3699" spans="1:12" x14ac:dyDescent="0.3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  <c r="L3699" s="1">
        <f t="shared" si="57"/>
        <v>42894</v>
      </c>
    </row>
    <row r="3700" spans="1:12" x14ac:dyDescent="0.3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  <c r="L3700" s="1">
        <f t="shared" si="57"/>
        <v>43594</v>
      </c>
    </row>
    <row r="3701" spans="1:12" x14ac:dyDescent="0.3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  <c r="L3701" s="1">
        <f t="shared" si="57"/>
        <v>42617</v>
      </c>
    </row>
    <row r="3702" spans="1:12" x14ac:dyDescent="0.3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  <c r="L3702" s="1">
        <f t="shared" si="57"/>
        <v>43867</v>
      </c>
    </row>
    <row r="3703" spans="1:12" x14ac:dyDescent="0.3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  <c r="L3703" s="1">
        <f t="shared" si="57"/>
        <v>43195</v>
      </c>
    </row>
    <row r="3704" spans="1:12" x14ac:dyDescent="0.3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  <c r="L3704" s="1">
        <f t="shared" si="57"/>
        <v>42074</v>
      </c>
    </row>
    <row r="3705" spans="1:12" x14ac:dyDescent="0.3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  <c r="L3705" s="1">
        <f t="shared" si="57"/>
        <v>43467</v>
      </c>
    </row>
    <row r="3706" spans="1:12" x14ac:dyDescent="0.3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  <c r="L3706" s="1">
        <f t="shared" si="57"/>
        <v>42744</v>
      </c>
    </row>
    <row r="3707" spans="1:12" x14ac:dyDescent="0.3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  <c r="L3707" s="1">
        <f t="shared" si="57"/>
        <v>42587</v>
      </c>
    </row>
    <row r="3708" spans="1:12" x14ac:dyDescent="0.3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  <c r="L3708" s="1">
        <f t="shared" si="57"/>
        <v>43378</v>
      </c>
    </row>
    <row r="3709" spans="1:12" x14ac:dyDescent="0.3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  <c r="L3709" s="1">
        <f t="shared" si="57"/>
        <v>43715</v>
      </c>
    </row>
    <row r="3710" spans="1:12" x14ac:dyDescent="0.3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  <c r="L3710" s="1">
        <f t="shared" si="57"/>
        <v>42100</v>
      </c>
    </row>
    <row r="3711" spans="1:12" x14ac:dyDescent="0.3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  <c r="L3711" s="1">
        <f t="shared" si="57"/>
        <v>42620</v>
      </c>
    </row>
    <row r="3712" spans="1:12" x14ac:dyDescent="0.3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  <c r="L3712" s="1">
        <f t="shared" si="57"/>
        <v>42466</v>
      </c>
    </row>
    <row r="3713" spans="1:12" x14ac:dyDescent="0.3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  <c r="L3713" s="1">
        <f t="shared" si="57"/>
        <v>42739</v>
      </c>
    </row>
    <row r="3714" spans="1:12" x14ac:dyDescent="0.3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  <c r="L3714" s="1">
        <f t="shared" si="57"/>
        <v>42652</v>
      </c>
    </row>
    <row r="3715" spans="1:12" x14ac:dyDescent="0.3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  <c r="L3715" s="1">
        <f t="shared" ref="L3715:L3778" si="58">IF(ISNUMBER(F3715),F3715,DATE(VALUE(RIGHT(F3715,4)),VALUE(MID(F3715,FIND("/",F3715)+1,FIND("/",F3715,FIND("/",F3715)+1)-FIND("/",F3715)-1)),VALUE(LEFT(F3715,FIND("/",F3715)-1))))</f>
        <v>42897</v>
      </c>
    </row>
    <row r="3716" spans="1:12" x14ac:dyDescent="0.3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  <c r="L3716" s="1">
        <f t="shared" si="58"/>
        <v>43160</v>
      </c>
    </row>
    <row r="3717" spans="1:12" x14ac:dyDescent="0.3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  <c r="L3717" s="1">
        <f t="shared" si="58"/>
        <v>42620</v>
      </c>
    </row>
    <row r="3718" spans="1:12" x14ac:dyDescent="0.3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  <c r="L3718" s="1">
        <f t="shared" si="58"/>
        <v>43161</v>
      </c>
    </row>
    <row r="3719" spans="1:12" x14ac:dyDescent="0.3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  <c r="L3719" s="1">
        <f t="shared" si="58"/>
        <v>42990</v>
      </c>
    </row>
    <row r="3720" spans="1:12" x14ac:dyDescent="0.3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  <c r="L3720" s="1">
        <f t="shared" si="58"/>
        <v>42769</v>
      </c>
    </row>
    <row r="3721" spans="1:12" x14ac:dyDescent="0.3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  <c r="L3721" s="1">
        <f t="shared" si="58"/>
        <v>43410</v>
      </c>
    </row>
    <row r="3722" spans="1:12" x14ac:dyDescent="0.3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  <c r="L3722" s="1">
        <f t="shared" si="58"/>
        <v>42713</v>
      </c>
    </row>
    <row r="3723" spans="1:12" x14ac:dyDescent="0.3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  <c r="L3723" s="1">
        <f t="shared" si="58"/>
        <v>43102</v>
      </c>
    </row>
    <row r="3724" spans="1:12" x14ac:dyDescent="0.3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  <c r="L3724" s="1">
        <f t="shared" si="58"/>
        <v>43141</v>
      </c>
    </row>
    <row r="3725" spans="1:12" x14ac:dyDescent="0.3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  <c r="L3725" s="1">
        <f t="shared" si="58"/>
        <v>42315</v>
      </c>
    </row>
    <row r="3726" spans="1:12" x14ac:dyDescent="0.3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  <c r="L3726" s="1">
        <f t="shared" si="58"/>
        <v>43226</v>
      </c>
    </row>
    <row r="3727" spans="1:12" x14ac:dyDescent="0.3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  <c r="L3727" s="1">
        <f t="shared" si="58"/>
        <v>42864</v>
      </c>
    </row>
    <row r="3728" spans="1:12" x14ac:dyDescent="0.3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  <c r="L3728" s="1">
        <f t="shared" si="58"/>
        <v>42380</v>
      </c>
    </row>
    <row r="3729" spans="1:12" x14ac:dyDescent="0.3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  <c r="L3729" s="1">
        <f t="shared" si="58"/>
        <v>43223</v>
      </c>
    </row>
    <row r="3730" spans="1:12" x14ac:dyDescent="0.3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  <c r="L3730" s="1">
        <f t="shared" si="58"/>
        <v>43440</v>
      </c>
    </row>
    <row r="3731" spans="1:12" x14ac:dyDescent="0.3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  <c r="L3731" s="1">
        <f t="shared" si="58"/>
        <v>43647</v>
      </c>
    </row>
    <row r="3732" spans="1:12" x14ac:dyDescent="0.3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  <c r="L3732" s="1">
        <f t="shared" si="58"/>
        <v>43350</v>
      </c>
    </row>
    <row r="3733" spans="1:12" x14ac:dyDescent="0.3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  <c r="L3733" s="1">
        <f t="shared" si="58"/>
        <v>43195</v>
      </c>
    </row>
    <row r="3734" spans="1:12" x14ac:dyDescent="0.3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  <c r="L3734" s="1">
        <f t="shared" si="58"/>
        <v>43285</v>
      </c>
    </row>
    <row r="3735" spans="1:12" x14ac:dyDescent="0.3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  <c r="L3735" s="1">
        <f t="shared" si="58"/>
        <v>42864</v>
      </c>
    </row>
    <row r="3736" spans="1:12" x14ac:dyDescent="0.3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  <c r="L3736" s="1">
        <f t="shared" si="58"/>
        <v>43686</v>
      </c>
    </row>
    <row r="3737" spans="1:12" x14ac:dyDescent="0.3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  <c r="L3737" s="1">
        <f t="shared" si="58"/>
        <v>42860</v>
      </c>
    </row>
    <row r="3738" spans="1:12" x14ac:dyDescent="0.3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  <c r="L3738" s="1">
        <f t="shared" si="58"/>
        <v>42834</v>
      </c>
    </row>
    <row r="3739" spans="1:12" x14ac:dyDescent="0.3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  <c r="L3739" s="1">
        <f t="shared" si="58"/>
        <v>43259</v>
      </c>
    </row>
    <row r="3740" spans="1:12" x14ac:dyDescent="0.3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  <c r="L3740" s="1">
        <f t="shared" si="58"/>
        <v>43286</v>
      </c>
    </row>
    <row r="3741" spans="1:12" x14ac:dyDescent="0.3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  <c r="L3741" s="1">
        <f t="shared" si="58"/>
        <v>43321</v>
      </c>
    </row>
    <row r="3742" spans="1:12" x14ac:dyDescent="0.3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  <c r="L3742" s="1">
        <f t="shared" si="58"/>
        <v>42593</v>
      </c>
    </row>
    <row r="3743" spans="1:12" x14ac:dyDescent="0.3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  <c r="L3743" s="1">
        <f t="shared" si="58"/>
        <v>42889</v>
      </c>
    </row>
    <row r="3744" spans="1:12" x14ac:dyDescent="0.3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  <c r="L3744" s="1">
        <f t="shared" si="58"/>
        <v>43833</v>
      </c>
    </row>
    <row r="3745" spans="1:12" x14ac:dyDescent="0.3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  <c r="L3745" s="1">
        <f t="shared" si="58"/>
        <v>42894</v>
      </c>
    </row>
    <row r="3746" spans="1:12" x14ac:dyDescent="0.3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  <c r="L3746" s="1">
        <f t="shared" si="58"/>
        <v>43416</v>
      </c>
    </row>
    <row r="3747" spans="1:12" x14ac:dyDescent="0.3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  <c r="L3747" s="1">
        <f t="shared" si="58"/>
        <v>42466</v>
      </c>
    </row>
    <row r="3748" spans="1:12" x14ac:dyDescent="0.3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  <c r="L3748" s="1">
        <f t="shared" si="58"/>
        <v>43444</v>
      </c>
    </row>
    <row r="3749" spans="1:12" x14ac:dyDescent="0.3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  <c r="L3749" s="1">
        <f t="shared" si="58"/>
        <v>43195</v>
      </c>
    </row>
    <row r="3750" spans="1:12" x14ac:dyDescent="0.3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  <c r="L3750" s="1">
        <f t="shared" si="58"/>
        <v>43410</v>
      </c>
    </row>
    <row r="3751" spans="1:12" x14ac:dyDescent="0.3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  <c r="L3751" s="1">
        <f t="shared" si="58"/>
        <v>43350</v>
      </c>
    </row>
    <row r="3752" spans="1:12" x14ac:dyDescent="0.3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  <c r="L3752" s="1">
        <f t="shared" si="58"/>
        <v>43142</v>
      </c>
    </row>
    <row r="3753" spans="1:12" x14ac:dyDescent="0.3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  <c r="L3753" s="1">
        <f t="shared" si="58"/>
        <v>43439</v>
      </c>
    </row>
    <row r="3754" spans="1:12" x14ac:dyDescent="0.3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  <c r="L3754" s="1">
        <f t="shared" si="58"/>
        <v>42713</v>
      </c>
    </row>
    <row r="3755" spans="1:12" x14ac:dyDescent="0.3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  <c r="L3755" s="1">
        <f t="shared" si="58"/>
        <v>43292</v>
      </c>
    </row>
    <row r="3756" spans="1:12" x14ac:dyDescent="0.3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  <c r="L3756" s="1">
        <f t="shared" si="58"/>
        <v>43960</v>
      </c>
    </row>
    <row r="3757" spans="1:12" x14ac:dyDescent="0.3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  <c r="L3757" s="1">
        <f t="shared" si="58"/>
        <v>43655</v>
      </c>
    </row>
    <row r="3758" spans="1:12" x14ac:dyDescent="0.3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  <c r="L3758" s="1">
        <f t="shared" si="58"/>
        <v>42707</v>
      </c>
    </row>
    <row r="3759" spans="1:12" x14ac:dyDescent="0.3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  <c r="L3759" s="1">
        <f t="shared" si="58"/>
        <v>43195</v>
      </c>
    </row>
    <row r="3760" spans="1:12" x14ac:dyDescent="0.3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  <c r="L3760" s="1">
        <f t="shared" si="58"/>
        <v>42710</v>
      </c>
    </row>
    <row r="3761" spans="1:12" x14ac:dyDescent="0.3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  <c r="L3761" s="1">
        <f t="shared" si="58"/>
        <v>43410</v>
      </c>
    </row>
    <row r="3762" spans="1:12" x14ac:dyDescent="0.3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  <c r="L3762" s="1">
        <f t="shared" si="58"/>
        <v>43286</v>
      </c>
    </row>
    <row r="3763" spans="1:12" x14ac:dyDescent="0.3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  <c r="L3763" s="1">
        <f t="shared" si="58"/>
        <v>42864</v>
      </c>
    </row>
    <row r="3764" spans="1:12" x14ac:dyDescent="0.3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  <c r="L3764" s="1">
        <f t="shared" si="58"/>
        <v>43502</v>
      </c>
    </row>
    <row r="3765" spans="1:12" x14ac:dyDescent="0.3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  <c r="L3765" s="1">
        <f t="shared" si="58"/>
        <v>43720</v>
      </c>
    </row>
    <row r="3766" spans="1:12" x14ac:dyDescent="0.3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  <c r="L3766" s="1">
        <f t="shared" si="58"/>
        <v>43285</v>
      </c>
    </row>
    <row r="3767" spans="1:12" x14ac:dyDescent="0.3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  <c r="L3767" s="1">
        <f t="shared" si="58"/>
        <v>43350</v>
      </c>
    </row>
    <row r="3768" spans="1:12" x14ac:dyDescent="0.3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  <c r="L3768" s="1">
        <f t="shared" si="58"/>
        <v>43993</v>
      </c>
    </row>
    <row r="3769" spans="1:12" x14ac:dyDescent="0.3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  <c r="L3769" s="1">
        <f t="shared" si="58"/>
        <v>43628</v>
      </c>
    </row>
    <row r="3770" spans="1:12" x14ac:dyDescent="0.3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  <c r="L3770" s="1">
        <f t="shared" si="58"/>
        <v>42620</v>
      </c>
    </row>
    <row r="3771" spans="1:12" x14ac:dyDescent="0.3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  <c r="L3771" s="1">
        <f t="shared" si="58"/>
        <v>43378</v>
      </c>
    </row>
    <row r="3772" spans="1:12" x14ac:dyDescent="0.3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  <c r="L3772" s="1">
        <f t="shared" si="58"/>
        <v>43143</v>
      </c>
    </row>
    <row r="3773" spans="1:12" x14ac:dyDescent="0.3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  <c r="L3773" s="1">
        <f t="shared" si="58"/>
        <v>42625</v>
      </c>
    </row>
    <row r="3774" spans="1:12" x14ac:dyDescent="0.3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  <c r="L3774" s="1">
        <f t="shared" si="58"/>
        <v>43596</v>
      </c>
    </row>
    <row r="3775" spans="1:12" x14ac:dyDescent="0.3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  <c r="L3775" s="1">
        <f t="shared" si="58"/>
        <v>43772</v>
      </c>
    </row>
    <row r="3776" spans="1:12" x14ac:dyDescent="0.3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  <c r="L3776" s="1">
        <f t="shared" si="58"/>
        <v>42222</v>
      </c>
    </row>
    <row r="3777" spans="1:12" x14ac:dyDescent="0.3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  <c r="L3777" s="1">
        <f t="shared" si="58"/>
        <v>42778</v>
      </c>
    </row>
    <row r="3778" spans="1:12" x14ac:dyDescent="0.3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  <c r="L3778" s="1">
        <f t="shared" si="58"/>
        <v>42775</v>
      </c>
    </row>
    <row r="3779" spans="1:12" x14ac:dyDescent="0.3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  <c r="L3779" s="1">
        <f t="shared" ref="L3779:L3842" si="59">IF(ISNUMBER(F3779),F3779,DATE(VALUE(RIGHT(F3779,4)),VALUE(MID(F3779,FIND("/",F3779)+1,FIND("/",F3779,FIND("/",F3779)+1)-FIND("/",F3779)-1)),VALUE(LEFT(F3779,FIND("/",F3779)-1))))</f>
        <v>43292</v>
      </c>
    </row>
    <row r="3780" spans="1:12" x14ac:dyDescent="0.3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  <c r="L3780" s="1">
        <f t="shared" si="59"/>
        <v>43416</v>
      </c>
    </row>
    <row r="3781" spans="1:12" x14ac:dyDescent="0.3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  <c r="L3781" s="1">
        <f t="shared" si="59"/>
        <v>42797</v>
      </c>
    </row>
    <row r="3782" spans="1:12" x14ac:dyDescent="0.3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  <c r="L3782" s="1">
        <f t="shared" si="59"/>
        <v>43534</v>
      </c>
    </row>
    <row r="3783" spans="1:12" x14ac:dyDescent="0.3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  <c r="L3783" s="1">
        <f t="shared" si="59"/>
        <v>42046</v>
      </c>
    </row>
    <row r="3784" spans="1:12" x14ac:dyDescent="0.3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  <c r="L3784" s="1">
        <f t="shared" si="59"/>
        <v>42864</v>
      </c>
    </row>
    <row r="3785" spans="1:12" x14ac:dyDescent="0.3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  <c r="L3785" s="1">
        <f t="shared" si="59"/>
        <v>42746</v>
      </c>
    </row>
    <row r="3786" spans="1:12" x14ac:dyDescent="0.3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  <c r="L3786" s="1">
        <f t="shared" si="59"/>
        <v>42533</v>
      </c>
    </row>
    <row r="3787" spans="1:12" x14ac:dyDescent="0.3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  <c r="L3787" s="1">
        <f t="shared" si="59"/>
        <v>43262</v>
      </c>
    </row>
    <row r="3788" spans="1:12" x14ac:dyDescent="0.3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  <c r="L3788" s="1">
        <f t="shared" si="59"/>
        <v>43195</v>
      </c>
    </row>
    <row r="3789" spans="1:12" x14ac:dyDescent="0.3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  <c r="L3789" s="1">
        <f t="shared" si="59"/>
        <v>42620</v>
      </c>
    </row>
    <row r="3790" spans="1:12" x14ac:dyDescent="0.3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  <c r="L3790" s="1">
        <f t="shared" si="59"/>
        <v>43988</v>
      </c>
    </row>
    <row r="3791" spans="1:12" x14ac:dyDescent="0.3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  <c r="L3791" s="1">
        <f t="shared" si="59"/>
        <v>43410</v>
      </c>
    </row>
    <row r="3792" spans="1:12" x14ac:dyDescent="0.3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  <c r="L3792" s="1">
        <f t="shared" si="59"/>
        <v>43773</v>
      </c>
    </row>
    <row r="3793" spans="1:12" x14ac:dyDescent="0.3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  <c r="L3793" s="1">
        <f t="shared" si="59"/>
        <v>42739</v>
      </c>
    </row>
    <row r="3794" spans="1:12" x14ac:dyDescent="0.3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  <c r="L3794" s="1">
        <f t="shared" si="59"/>
        <v>42894</v>
      </c>
    </row>
    <row r="3795" spans="1:12" x14ac:dyDescent="0.3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  <c r="L3795" s="1">
        <f t="shared" si="59"/>
        <v>43810</v>
      </c>
    </row>
    <row r="3796" spans="1:12" x14ac:dyDescent="0.3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  <c r="L3796" s="1">
        <f t="shared" si="59"/>
        <v>43377</v>
      </c>
    </row>
    <row r="3797" spans="1:12" x14ac:dyDescent="0.3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  <c r="L3797" s="1">
        <f t="shared" si="59"/>
        <v>42620</v>
      </c>
    </row>
    <row r="3798" spans="1:12" x14ac:dyDescent="0.3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  <c r="L3798" s="1">
        <f t="shared" si="59"/>
        <v>43262</v>
      </c>
    </row>
    <row r="3799" spans="1:12" x14ac:dyDescent="0.3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  <c r="L3799" s="1">
        <f t="shared" si="59"/>
        <v>43104</v>
      </c>
    </row>
    <row r="3800" spans="1:12" x14ac:dyDescent="0.3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  <c r="L3800" s="1">
        <f t="shared" si="59"/>
        <v>43160</v>
      </c>
    </row>
    <row r="3801" spans="1:12" x14ac:dyDescent="0.3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  <c r="L3801" s="1">
        <f t="shared" si="59"/>
        <v>43686</v>
      </c>
    </row>
    <row r="3802" spans="1:12" x14ac:dyDescent="0.3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  <c r="L3802" s="1">
        <f t="shared" si="59"/>
        <v>43289</v>
      </c>
    </row>
    <row r="3803" spans="1:12" x14ac:dyDescent="0.3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  <c r="L3803" s="1">
        <f t="shared" si="59"/>
        <v>42860</v>
      </c>
    </row>
    <row r="3804" spans="1:12" x14ac:dyDescent="0.3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  <c r="L3804" s="1">
        <f t="shared" si="59"/>
        <v>43628</v>
      </c>
    </row>
    <row r="3805" spans="1:12" x14ac:dyDescent="0.3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  <c r="L3805" s="1">
        <f t="shared" si="59"/>
        <v>43474</v>
      </c>
    </row>
    <row r="3806" spans="1:12" x14ac:dyDescent="0.3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  <c r="L3806" s="1">
        <f t="shared" si="59"/>
        <v>42412</v>
      </c>
    </row>
    <row r="3807" spans="1:12" x14ac:dyDescent="0.3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  <c r="L3807" s="1">
        <f t="shared" si="59"/>
        <v>42739</v>
      </c>
    </row>
    <row r="3808" spans="1:12" x14ac:dyDescent="0.3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  <c r="L3808" s="1">
        <f t="shared" si="59"/>
        <v>43019</v>
      </c>
    </row>
    <row r="3809" spans="1:12" x14ac:dyDescent="0.3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  <c r="L3809" s="1">
        <f t="shared" si="59"/>
        <v>42892</v>
      </c>
    </row>
    <row r="3810" spans="1:12" x14ac:dyDescent="0.3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  <c r="L3810" s="1">
        <f t="shared" si="59"/>
        <v>42826</v>
      </c>
    </row>
    <row r="3811" spans="1:12" x14ac:dyDescent="0.3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  <c r="L3811" s="1">
        <f t="shared" si="59"/>
        <v>43621</v>
      </c>
    </row>
    <row r="3812" spans="1:12" x14ac:dyDescent="0.3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  <c r="L3812" s="1">
        <f t="shared" si="59"/>
        <v>43416</v>
      </c>
    </row>
    <row r="3813" spans="1:12" x14ac:dyDescent="0.3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  <c r="L3813" s="1">
        <f t="shared" si="59"/>
        <v>42652</v>
      </c>
    </row>
    <row r="3814" spans="1:12" x14ac:dyDescent="0.3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  <c r="L3814" s="1">
        <f t="shared" si="59"/>
        <v>42983</v>
      </c>
    </row>
    <row r="3815" spans="1:12" x14ac:dyDescent="0.3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  <c r="L3815" s="1">
        <f t="shared" si="59"/>
        <v>43837</v>
      </c>
    </row>
    <row r="3816" spans="1:12" x14ac:dyDescent="0.3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  <c r="L3816" s="1">
        <f t="shared" si="59"/>
        <v>43501</v>
      </c>
    </row>
    <row r="3817" spans="1:12" x14ac:dyDescent="0.3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  <c r="L3817" s="1">
        <f t="shared" si="59"/>
        <v>43441</v>
      </c>
    </row>
    <row r="3818" spans="1:12" x14ac:dyDescent="0.3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  <c r="L3818" s="1">
        <f t="shared" si="59"/>
        <v>43193</v>
      </c>
    </row>
    <row r="3819" spans="1:12" x14ac:dyDescent="0.3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  <c r="L3819" s="1">
        <f t="shared" si="59"/>
        <v>42532</v>
      </c>
    </row>
    <row r="3820" spans="1:12" x14ac:dyDescent="0.3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  <c r="L3820" s="1">
        <f t="shared" si="59"/>
        <v>43628</v>
      </c>
    </row>
    <row r="3821" spans="1:12" x14ac:dyDescent="0.3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  <c r="L3821" s="1">
        <f t="shared" si="59"/>
        <v>43080</v>
      </c>
    </row>
    <row r="3822" spans="1:12" x14ac:dyDescent="0.3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  <c r="L3822" s="1">
        <f t="shared" si="59"/>
        <v>42619</v>
      </c>
    </row>
    <row r="3823" spans="1:12" x14ac:dyDescent="0.3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  <c r="L3823" s="1">
        <f t="shared" si="59"/>
        <v>42372</v>
      </c>
    </row>
    <row r="3824" spans="1:12" x14ac:dyDescent="0.3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  <c r="L3824" s="1">
        <f t="shared" si="59"/>
        <v>42778</v>
      </c>
    </row>
    <row r="3825" spans="1:12" x14ac:dyDescent="0.3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  <c r="L3825" s="1">
        <f t="shared" si="59"/>
        <v>42778</v>
      </c>
    </row>
    <row r="3826" spans="1:12" x14ac:dyDescent="0.3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  <c r="L3826" s="1">
        <f t="shared" si="59"/>
        <v>42434</v>
      </c>
    </row>
    <row r="3827" spans="1:12" x14ac:dyDescent="0.3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  <c r="L3827" s="1">
        <f t="shared" si="59"/>
        <v>42559</v>
      </c>
    </row>
    <row r="3828" spans="1:12" x14ac:dyDescent="0.3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  <c r="L3828" s="1">
        <f t="shared" si="59"/>
        <v>43683</v>
      </c>
    </row>
    <row r="3829" spans="1:12" x14ac:dyDescent="0.3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  <c r="L3829" s="1">
        <f t="shared" si="59"/>
        <v>43380</v>
      </c>
    </row>
    <row r="3830" spans="1:12" x14ac:dyDescent="0.3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  <c r="L3830" s="1">
        <f t="shared" si="59"/>
        <v>42407</v>
      </c>
    </row>
    <row r="3831" spans="1:12" x14ac:dyDescent="0.3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  <c r="L3831" s="1">
        <f t="shared" si="59"/>
        <v>42434</v>
      </c>
    </row>
    <row r="3832" spans="1:12" x14ac:dyDescent="0.3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  <c r="L3832" s="1">
        <f t="shared" si="59"/>
        <v>43140</v>
      </c>
    </row>
    <row r="3833" spans="1:12" x14ac:dyDescent="0.3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  <c r="L3833" s="1">
        <f t="shared" si="59"/>
        <v>42222</v>
      </c>
    </row>
    <row r="3834" spans="1:12" x14ac:dyDescent="0.3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  <c r="L3834" s="1">
        <f t="shared" si="59"/>
        <v>42528</v>
      </c>
    </row>
    <row r="3835" spans="1:12" x14ac:dyDescent="0.3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  <c r="L3835" s="1">
        <f t="shared" si="59"/>
        <v>43171</v>
      </c>
    </row>
    <row r="3836" spans="1:12" x14ac:dyDescent="0.3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  <c r="L3836" s="1">
        <f t="shared" si="59"/>
        <v>42013</v>
      </c>
    </row>
    <row r="3837" spans="1:12" x14ac:dyDescent="0.3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  <c r="L3837" s="1">
        <f t="shared" si="59"/>
        <v>42074</v>
      </c>
    </row>
    <row r="3838" spans="1:12" x14ac:dyDescent="0.3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  <c r="L3838" s="1">
        <f t="shared" si="59"/>
        <v>42074</v>
      </c>
    </row>
    <row r="3839" spans="1:12" x14ac:dyDescent="0.3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  <c r="L3839" s="1">
        <f t="shared" si="59"/>
        <v>43534</v>
      </c>
    </row>
    <row r="3840" spans="1:12" x14ac:dyDescent="0.3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  <c r="L3840" s="1">
        <f t="shared" si="59"/>
        <v>42950</v>
      </c>
    </row>
    <row r="3841" spans="1:12" x14ac:dyDescent="0.3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  <c r="L3841" s="1">
        <f t="shared" si="59"/>
        <v>43620</v>
      </c>
    </row>
    <row r="3842" spans="1:12" x14ac:dyDescent="0.3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  <c r="L3842" s="1">
        <f t="shared" si="59"/>
        <v>43143</v>
      </c>
    </row>
    <row r="3843" spans="1:12" x14ac:dyDescent="0.3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  <c r="L3843" s="1">
        <f t="shared" ref="L3843:L3906" si="60">IF(ISNUMBER(F3843),F3843,DATE(VALUE(RIGHT(F3843,4)),VALUE(MID(F3843,FIND("/",F3843)+1,FIND("/",F3843,FIND("/",F3843)+1)-FIND("/",F3843)-1)),VALUE(LEFT(F3843,FIND("/",F3843)-1))))</f>
        <v>42829</v>
      </c>
    </row>
    <row r="3844" spans="1:12" x14ac:dyDescent="0.3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  <c r="L3844" s="1">
        <f t="shared" si="60"/>
        <v>43507</v>
      </c>
    </row>
    <row r="3845" spans="1:12" x14ac:dyDescent="0.3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  <c r="L3845" s="1">
        <f t="shared" si="60"/>
        <v>42927</v>
      </c>
    </row>
    <row r="3846" spans="1:12" x14ac:dyDescent="0.3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  <c r="L3846" s="1">
        <f t="shared" si="60"/>
        <v>43285</v>
      </c>
    </row>
    <row r="3847" spans="1:12" x14ac:dyDescent="0.3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  <c r="L3847" s="1">
        <f t="shared" si="60"/>
        <v>43385</v>
      </c>
    </row>
    <row r="3848" spans="1:12" x14ac:dyDescent="0.3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  <c r="L3848" s="1">
        <f t="shared" si="60"/>
        <v>43195</v>
      </c>
    </row>
    <row r="3849" spans="1:12" x14ac:dyDescent="0.3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  <c r="L3849" s="1">
        <f t="shared" si="60"/>
        <v>43014</v>
      </c>
    </row>
    <row r="3850" spans="1:12" x14ac:dyDescent="0.3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  <c r="L3850" s="1">
        <f t="shared" si="60"/>
        <v>42831</v>
      </c>
    </row>
    <row r="3851" spans="1:12" x14ac:dyDescent="0.3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  <c r="L3851" s="1">
        <f t="shared" si="60"/>
        <v>43201</v>
      </c>
    </row>
    <row r="3852" spans="1:12" x14ac:dyDescent="0.3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  <c r="L3852" s="1">
        <f t="shared" si="60"/>
        <v>42950</v>
      </c>
    </row>
    <row r="3853" spans="1:12" x14ac:dyDescent="0.3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  <c r="L3853" s="1">
        <f t="shared" si="60"/>
        <v>43439</v>
      </c>
    </row>
    <row r="3854" spans="1:12" x14ac:dyDescent="0.3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  <c r="L3854" s="1">
        <f t="shared" si="60"/>
        <v>43501</v>
      </c>
    </row>
    <row r="3855" spans="1:12" x14ac:dyDescent="0.3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  <c r="L3855" s="1">
        <f t="shared" si="60"/>
        <v>43628</v>
      </c>
    </row>
    <row r="3856" spans="1:12" x14ac:dyDescent="0.3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  <c r="L3856" s="1">
        <f t="shared" si="60"/>
        <v>42866</v>
      </c>
    </row>
    <row r="3857" spans="1:12" x14ac:dyDescent="0.3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  <c r="L3857" s="1">
        <f t="shared" si="60"/>
        <v>43986</v>
      </c>
    </row>
    <row r="3858" spans="1:12" x14ac:dyDescent="0.3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  <c r="L3858" s="1">
        <f t="shared" si="60"/>
        <v>43503</v>
      </c>
    </row>
    <row r="3859" spans="1:12" x14ac:dyDescent="0.3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  <c r="L3859" s="1">
        <f t="shared" si="60"/>
        <v>43409</v>
      </c>
    </row>
    <row r="3860" spans="1:12" x14ac:dyDescent="0.3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  <c r="L3860" s="1">
        <f t="shared" si="60"/>
        <v>42434</v>
      </c>
    </row>
    <row r="3861" spans="1:12" x14ac:dyDescent="0.3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  <c r="L3861" s="1">
        <f t="shared" si="60"/>
        <v>42501</v>
      </c>
    </row>
    <row r="3862" spans="1:12" x14ac:dyDescent="0.3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  <c r="L3862" s="1">
        <f t="shared" si="60"/>
        <v>42133</v>
      </c>
    </row>
    <row r="3863" spans="1:12" x14ac:dyDescent="0.3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  <c r="L3863" s="1">
        <f t="shared" si="60"/>
        <v>43161</v>
      </c>
    </row>
    <row r="3864" spans="1:12" x14ac:dyDescent="0.3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  <c r="L3864" s="1">
        <f t="shared" si="60"/>
        <v>43474</v>
      </c>
    </row>
    <row r="3865" spans="1:12" x14ac:dyDescent="0.3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  <c r="L3865" s="1">
        <f t="shared" si="60"/>
        <v>43408</v>
      </c>
    </row>
    <row r="3866" spans="1:12" x14ac:dyDescent="0.3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  <c r="L3866" s="1">
        <f t="shared" si="60"/>
        <v>42318</v>
      </c>
    </row>
    <row r="3867" spans="1:12" x14ac:dyDescent="0.3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  <c r="L3867" s="1">
        <f t="shared" si="60"/>
        <v>43992</v>
      </c>
    </row>
    <row r="3868" spans="1:12" x14ac:dyDescent="0.3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  <c r="L3868" s="1">
        <f t="shared" si="60"/>
        <v>43628</v>
      </c>
    </row>
    <row r="3869" spans="1:12" x14ac:dyDescent="0.3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  <c r="L3869" s="1">
        <f t="shared" si="60"/>
        <v>43623</v>
      </c>
    </row>
    <row r="3870" spans="1:12" x14ac:dyDescent="0.3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  <c r="L3870" s="1">
        <f t="shared" si="60"/>
        <v>42920</v>
      </c>
    </row>
    <row r="3871" spans="1:12" x14ac:dyDescent="0.3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  <c r="L3871" s="1">
        <f t="shared" si="60"/>
        <v>42768</v>
      </c>
    </row>
    <row r="3872" spans="1:12" x14ac:dyDescent="0.3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  <c r="L3872" s="1">
        <f t="shared" si="60"/>
        <v>42864</v>
      </c>
    </row>
    <row r="3873" spans="1:12" x14ac:dyDescent="0.3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  <c r="L3873" s="1">
        <f t="shared" si="60"/>
        <v>43382</v>
      </c>
    </row>
    <row r="3874" spans="1:12" x14ac:dyDescent="0.3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  <c r="L3874" s="1">
        <f t="shared" si="60"/>
        <v>42125</v>
      </c>
    </row>
    <row r="3875" spans="1:12" x14ac:dyDescent="0.3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  <c r="L3875" s="1">
        <f t="shared" si="60"/>
        <v>42837</v>
      </c>
    </row>
    <row r="3876" spans="1:12" x14ac:dyDescent="0.3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  <c r="L3876" s="1">
        <f t="shared" si="60"/>
        <v>42501</v>
      </c>
    </row>
    <row r="3877" spans="1:12" x14ac:dyDescent="0.3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  <c r="L3877" s="1">
        <f t="shared" si="60"/>
        <v>42466</v>
      </c>
    </row>
    <row r="3878" spans="1:12" x14ac:dyDescent="0.3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  <c r="L3878" s="1">
        <f t="shared" si="60"/>
        <v>43597</v>
      </c>
    </row>
    <row r="3879" spans="1:12" x14ac:dyDescent="0.3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  <c r="L3879" s="1">
        <f t="shared" si="60"/>
        <v>43161</v>
      </c>
    </row>
    <row r="3880" spans="1:12" x14ac:dyDescent="0.3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  <c r="L3880" s="1">
        <f t="shared" si="60"/>
        <v>43651</v>
      </c>
    </row>
    <row r="3881" spans="1:12" x14ac:dyDescent="0.3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  <c r="L3881" s="1">
        <f t="shared" si="60"/>
        <v>43160</v>
      </c>
    </row>
    <row r="3882" spans="1:12" x14ac:dyDescent="0.3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  <c r="L3882" s="1">
        <f t="shared" si="60"/>
        <v>43811</v>
      </c>
    </row>
    <row r="3883" spans="1:12" x14ac:dyDescent="0.3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  <c r="L3883" s="1">
        <f t="shared" si="60"/>
        <v>43500</v>
      </c>
    </row>
    <row r="3884" spans="1:12" x14ac:dyDescent="0.3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  <c r="L3884" s="1">
        <f t="shared" si="60"/>
        <v>43353</v>
      </c>
    </row>
    <row r="3885" spans="1:12" x14ac:dyDescent="0.3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  <c r="L3885" s="1">
        <f t="shared" si="60"/>
        <v>42778</v>
      </c>
    </row>
    <row r="3886" spans="1:12" x14ac:dyDescent="0.3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  <c r="L3886" s="1">
        <f t="shared" si="60"/>
        <v>42778</v>
      </c>
    </row>
    <row r="3887" spans="1:12" x14ac:dyDescent="0.3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  <c r="L3887" s="1">
        <f t="shared" si="60"/>
        <v>42861</v>
      </c>
    </row>
    <row r="3888" spans="1:12" x14ac:dyDescent="0.3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  <c r="L3888" s="1">
        <f t="shared" si="60"/>
        <v>43440</v>
      </c>
    </row>
    <row r="3889" spans="1:12" x14ac:dyDescent="0.3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  <c r="L3889" s="1">
        <f t="shared" si="60"/>
        <v>43686</v>
      </c>
    </row>
    <row r="3890" spans="1:12" x14ac:dyDescent="0.3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  <c r="L3890" s="1">
        <f t="shared" si="60"/>
        <v>43164</v>
      </c>
    </row>
    <row r="3891" spans="1:12" x14ac:dyDescent="0.3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  <c r="L3891" s="1">
        <f t="shared" si="60"/>
        <v>43811</v>
      </c>
    </row>
    <row r="3892" spans="1:12" x14ac:dyDescent="0.3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  <c r="L3892" s="1">
        <f t="shared" si="60"/>
        <v>42068</v>
      </c>
    </row>
    <row r="3893" spans="1:12" x14ac:dyDescent="0.3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  <c r="L3893" s="1">
        <f t="shared" si="60"/>
        <v>42068</v>
      </c>
    </row>
    <row r="3894" spans="1:12" x14ac:dyDescent="0.3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  <c r="L3894" s="1">
        <f t="shared" si="60"/>
        <v>42318</v>
      </c>
    </row>
    <row r="3895" spans="1:12" x14ac:dyDescent="0.3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  <c r="L3895" s="1">
        <f t="shared" si="60"/>
        <v>43290</v>
      </c>
    </row>
    <row r="3896" spans="1:12" x14ac:dyDescent="0.3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  <c r="L3896" s="1">
        <f t="shared" si="60"/>
        <v>42259</v>
      </c>
    </row>
    <row r="3897" spans="1:12" x14ac:dyDescent="0.3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  <c r="L3897" s="1">
        <f t="shared" si="60"/>
        <v>43628</v>
      </c>
    </row>
    <row r="3898" spans="1:12" x14ac:dyDescent="0.3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  <c r="L3898" s="1">
        <f t="shared" si="60"/>
        <v>43193</v>
      </c>
    </row>
    <row r="3899" spans="1:12" x14ac:dyDescent="0.3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  <c r="L3899" s="1">
        <f t="shared" si="60"/>
        <v>43290</v>
      </c>
    </row>
    <row r="3900" spans="1:12" x14ac:dyDescent="0.3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  <c r="L3900" s="1">
        <f t="shared" si="60"/>
        <v>42778</v>
      </c>
    </row>
    <row r="3901" spans="1:12" x14ac:dyDescent="0.3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  <c r="L3901" s="1">
        <f t="shared" si="60"/>
        <v>43262</v>
      </c>
    </row>
    <row r="3902" spans="1:12" x14ac:dyDescent="0.3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  <c r="L3902" s="1">
        <f t="shared" si="60"/>
        <v>43474</v>
      </c>
    </row>
    <row r="3903" spans="1:12" x14ac:dyDescent="0.3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  <c r="L3903" s="1">
        <f t="shared" si="60"/>
        <v>42958</v>
      </c>
    </row>
    <row r="3904" spans="1:12" x14ac:dyDescent="0.3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  <c r="L3904" s="1">
        <f t="shared" si="60"/>
        <v>42920</v>
      </c>
    </row>
    <row r="3905" spans="1:12" x14ac:dyDescent="0.3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  <c r="L3905" s="1">
        <f t="shared" si="60"/>
        <v>43106</v>
      </c>
    </row>
    <row r="3906" spans="1:12" x14ac:dyDescent="0.3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  <c r="L3906" s="1">
        <f t="shared" si="60"/>
        <v>42497</v>
      </c>
    </row>
    <row r="3907" spans="1:12" x14ac:dyDescent="0.3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  <c r="L3907" s="1">
        <f t="shared" ref="L3907:L3970" si="61">IF(ISNUMBER(F3907),F3907,DATE(VALUE(RIGHT(F3907,4)),VALUE(MID(F3907,FIND("/",F3907)+1,FIND("/",F3907,FIND("/",F3907)+1)-FIND("/",F3907)-1)),VALUE(LEFT(F3907,FIND("/",F3907)-1))))</f>
        <v>42434</v>
      </c>
    </row>
    <row r="3908" spans="1:12" x14ac:dyDescent="0.3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  <c r="L3908" s="1">
        <f t="shared" si="61"/>
        <v>43718</v>
      </c>
    </row>
    <row r="3909" spans="1:12" x14ac:dyDescent="0.3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  <c r="L3909" s="1">
        <f t="shared" si="61"/>
        <v>42074</v>
      </c>
    </row>
    <row r="3910" spans="1:12" x14ac:dyDescent="0.3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  <c r="L3910" s="1">
        <f t="shared" si="61"/>
        <v>42806</v>
      </c>
    </row>
    <row r="3911" spans="1:12" x14ac:dyDescent="0.3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  <c r="L3911" s="1">
        <f t="shared" si="61"/>
        <v>43377</v>
      </c>
    </row>
    <row r="3912" spans="1:12" x14ac:dyDescent="0.3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  <c r="L3912" s="1">
        <f t="shared" si="61"/>
        <v>43374</v>
      </c>
    </row>
    <row r="3913" spans="1:12" x14ac:dyDescent="0.3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  <c r="L3913" s="1">
        <f t="shared" si="61"/>
        <v>43286</v>
      </c>
    </row>
    <row r="3914" spans="1:12" x14ac:dyDescent="0.3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  <c r="L3914" s="1">
        <f t="shared" si="61"/>
        <v>42891</v>
      </c>
    </row>
    <row r="3915" spans="1:12" x14ac:dyDescent="0.3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  <c r="L3915" s="1">
        <f t="shared" si="61"/>
        <v>42619</v>
      </c>
    </row>
    <row r="3916" spans="1:12" x14ac:dyDescent="0.3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  <c r="L3916" s="1">
        <f t="shared" si="61"/>
        <v>43112</v>
      </c>
    </row>
    <row r="3917" spans="1:12" x14ac:dyDescent="0.3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  <c r="L3917" s="1">
        <f t="shared" si="61"/>
        <v>42710</v>
      </c>
    </row>
    <row r="3918" spans="1:12" x14ac:dyDescent="0.3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  <c r="L3918" s="1">
        <f t="shared" si="61"/>
        <v>43992</v>
      </c>
    </row>
    <row r="3919" spans="1:12" x14ac:dyDescent="0.3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  <c r="L3919" s="1">
        <f t="shared" si="61"/>
        <v>42778</v>
      </c>
    </row>
    <row r="3920" spans="1:12" x14ac:dyDescent="0.3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  <c r="L3920" s="1">
        <f t="shared" si="61"/>
        <v>42859</v>
      </c>
    </row>
    <row r="3921" spans="1:12" x14ac:dyDescent="0.3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  <c r="L3921" s="1">
        <f t="shared" si="61"/>
        <v>43621</v>
      </c>
    </row>
    <row r="3922" spans="1:12" x14ac:dyDescent="0.3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  <c r="L3922" s="1">
        <f t="shared" si="61"/>
        <v>43352</v>
      </c>
    </row>
    <row r="3923" spans="1:12" x14ac:dyDescent="0.3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  <c r="L3923" s="1">
        <f t="shared" si="61"/>
        <v>43503</v>
      </c>
    </row>
    <row r="3924" spans="1:12" x14ac:dyDescent="0.3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  <c r="L3924" s="1">
        <f t="shared" si="61"/>
        <v>42983</v>
      </c>
    </row>
    <row r="3925" spans="1:12" x14ac:dyDescent="0.3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  <c r="L3925" s="1">
        <f t="shared" si="61"/>
        <v>43171</v>
      </c>
    </row>
    <row r="3926" spans="1:12" x14ac:dyDescent="0.3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  <c r="L3926" s="1">
        <f t="shared" si="61"/>
        <v>43588</v>
      </c>
    </row>
    <row r="3927" spans="1:12" x14ac:dyDescent="0.3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  <c r="L3927" s="1">
        <f t="shared" si="61"/>
        <v>43349</v>
      </c>
    </row>
    <row r="3928" spans="1:12" x14ac:dyDescent="0.3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  <c r="L3928" s="1">
        <f t="shared" si="61"/>
        <v>42834</v>
      </c>
    </row>
    <row r="3929" spans="1:12" x14ac:dyDescent="0.3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  <c r="L3929" s="1">
        <f t="shared" si="61"/>
        <v>42315</v>
      </c>
    </row>
    <row r="3930" spans="1:12" x14ac:dyDescent="0.3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  <c r="L3930" s="1">
        <f t="shared" si="61"/>
        <v>42679</v>
      </c>
    </row>
    <row r="3931" spans="1:12" x14ac:dyDescent="0.3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  <c r="L3931" s="1">
        <f t="shared" si="61"/>
        <v>43229</v>
      </c>
    </row>
    <row r="3932" spans="1:12" x14ac:dyDescent="0.3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  <c r="L3932" s="1">
        <f t="shared" si="61"/>
        <v>43020</v>
      </c>
    </row>
    <row r="3933" spans="1:12" x14ac:dyDescent="0.3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  <c r="L3933" s="1">
        <f t="shared" si="61"/>
        <v>43290</v>
      </c>
    </row>
    <row r="3934" spans="1:12" x14ac:dyDescent="0.3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  <c r="L3934" s="1">
        <f t="shared" si="61"/>
        <v>43871</v>
      </c>
    </row>
    <row r="3935" spans="1:12" x14ac:dyDescent="0.3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  <c r="L3935" s="1">
        <f t="shared" si="61"/>
        <v>43628</v>
      </c>
    </row>
    <row r="3936" spans="1:12" x14ac:dyDescent="0.3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  <c r="L3936" s="1">
        <f t="shared" si="61"/>
        <v>43503</v>
      </c>
    </row>
    <row r="3937" spans="1:12" x14ac:dyDescent="0.3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  <c r="L3937" s="1">
        <f t="shared" si="61"/>
        <v>42165</v>
      </c>
    </row>
    <row r="3938" spans="1:12" x14ac:dyDescent="0.3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  <c r="L3938" s="1">
        <f t="shared" si="61"/>
        <v>43349</v>
      </c>
    </row>
    <row r="3939" spans="1:12" x14ac:dyDescent="0.3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  <c r="L3939" s="1">
        <f t="shared" si="61"/>
        <v>43353</v>
      </c>
    </row>
    <row r="3940" spans="1:12" x14ac:dyDescent="0.3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  <c r="L3940" s="1">
        <f t="shared" si="61"/>
        <v>43716</v>
      </c>
    </row>
    <row r="3941" spans="1:12" x14ac:dyDescent="0.3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  <c r="L3941" s="1">
        <f t="shared" si="61"/>
        <v>43284</v>
      </c>
    </row>
    <row r="3942" spans="1:12" x14ac:dyDescent="0.3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  <c r="L3942" s="1">
        <f t="shared" si="61"/>
        <v>43080</v>
      </c>
    </row>
    <row r="3943" spans="1:12" x14ac:dyDescent="0.3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  <c r="L3943" s="1">
        <f t="shared" si="61"/>
        <v>43683</v>
      </c>
    </row>
    <row r="3944" spans="1:12" x14ac:dyDescent="0.3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  <c r="L3944" s="1">
        <f t="shared" si="61"/>
        <v>42654</v>
      </c>
    </row>
    <row r="3945" spans="1:12" x14ac:dyDescent="0.3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  <c r="L3945" s="1">
        <f t="shared" si="61"/>
        <v>42135</v>
      </c>
    </row>
    <row r="3946" spans="1:12" x14ac:dyDescent="0.3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  <c r="L3946" s="1">
        <f t="shared" si="61"/>
        <v>42434</v>
      </c>
    </row>
    <row r="3947" spans="1:12" x14ac:dyDescent="0.3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  <c r="L3947" s="1">
        <f t="shared" si="61"/>
        <v>43557</v>
      </c>
    </row>
    <row r="3948" spans="1:12" x14ac:dyDescent="0.3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  <c r="L3948" s="1">
        <f t="shared" si="61"/>
        <v>42921</v>
      </c>
    </row>
    <row r="3949" spans="1:12" x14ac:dyDescent="0.3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  <c r="L3949" s="1">
        <f t="shared" si="61"/>
        <v>43588</v>
      </c>
    </row>
    <row r="3950" spans="1:12" x14ac:dyDescent="0.3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  <c r="L3950" s="1">
        <f t="shared" si="61"/>
        <v>42892</v>
      </c>
    </row>
    <row r="3951" spans="1:12" x14ac:dyDescent="0.3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  <c r="L3951" s="1">
        <f t="shared" si="61"/>
        <v>42898</v>
      </c>
    </row>
    <row r="3952" spans="1:12" x14ac:dyDescent="0.3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  <c r="L3952" s="1">
        <f t="shared" si="61"/>
        <v>43716</v>
      </c>
    </row>
    <row r="3953" spans="1:12" x14ac:dyDescent="0.3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  <c r="L3953" s="1">
        <f t="shared" si="61"/>
        <v>43262</v>
      </c>
    </row>
    <row r="3954" spans="1:12" x14ac:dyDescent="0.3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  <c r="L3954" s="1">
        <f t="shared" si="61"/>
        <v>42370</v>
      </c>
    </row>
    <row r="3955" spans="1:12" x14ac:dyDescent="0.3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  <c r="L3955" s="1">
        <f t="shared" si="61"/>
        <v>43503</v>
      </c>
    </row>
    <row r="3956" spans="1:12" x14ac:dyDescent="0.3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  <c r="L3956" s="1">
        <f t="shared" si="61"/>
        <v>42833</v>
      </c>
    </row>
    <row r="3957" spans="1:12" x14ac:dyDescent="0.3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  <c r="L3957" s="1">
        <f t="shared" si="61"/>
        <v>42775</v>
      </c>
    </row>
    <row r="3958" spans="1:12" x14ac:dyDescent="0.3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  <c r="L3958" s="1">
        <f t="shared" si="61"/>
        <v>43140</v>
      </c>
    </row>
    <row r="3959" spans="1:12" x14ac:dyDescent="0.3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  <c r="L3959" s="1">
        <f t="shared" si="61"/>
        <v>42768</v>
      </c>
    </row>
    <row r="3960" spans="1:12" x14ac:dyDescent="0.3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  <c r="L3960" s="1">
        <f t="shared" si="61"/>
        <v>42559</v>
      </c>
    </row>
    <row r="3961" spans="1:12" x14ac:dyDescent="0.3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  <c r="L3961" s="1">
        <f t="shared" si="61"/>
        <v>42593</v>
      </c>
    </row>
    <row r="3962" spans="1:12" x14ac:dyDescent="0.3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  <c r="L3962" s="1">
        <f t="shared" si="61"/>
        <v>42859</v>
      </c>
    </row>
    <row r="3963" spans="1:12" x14ac:dyDescent="0.3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  <c r="L3963" s="1">
        <f t="shared" si="61"/>
        <v>43842</v>
      </c>
    </row>
    <row r="3964" spans="1:12" x14ac:dyDescent="0.3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  <c r="L3964" s="1">
        <f t="shared" si="61"/>
        <v>43842</v>
      </c>
    </row>
    <row r="3965" spans="1:12" x14ac:dyDescent="0.3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  <c r="L3965" s="1">
        <f t="shared" si="61"/>
        <v>43195</v>
      </c>
    </row>
    <row r="3966" spans="1:12" x14ac:dyDescent="0.3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  <c r="L3966" s="1">
        <f t="shared" si="61"/>
        <v>43409</v>
      </c>
    </row>
    <row r="3967" spans="1:12" x14ac:dyDescent="0.3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  <c r="L3967" s="1">
        <f t="shared" si="61"/>
        <v>42744</v>
      </c>
    </row>
    <row r="3968" spans="1:12" x14ac:dyDescent="0.3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  <c r="L3968" s="1">
        <f t="shared" si="61"/>
        <v>42532</v>
      </c>
    </row>
    <row r="3969" spans="1:12" x14ac:dyDescent="0.3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  <c r="L3969" s="1">
        <f t="shared" si="61"/>
        <v>42768</v>
      </c>
    </row>
    <row r="3970" spans="1:12" x14ac:dyDescent="0.3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  <c r="L3970" s="1">
        <f t="shared" si="61"/>
        <v>42768</v>
      </c>
    </row>
    <row r="3971" spans="1:12" x14ac:dyDescent="0.3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  <c r="L3971" s="1">
        <f t="shared" ref="L3971:L4034" si="62">IF(ISNUMBER(F3971),F3971,DATE(VALUE(RIGHT(F3971,4)),VALUE(MID(F3971,FIND("/",F3971)+1,FIND("/",F3971,FIND("/",F3971)+1)-FIND("/",F3971)-1)),VALUE(LEFT(F3971,FIND("/",F3971)-1))))</f>
        <v>43476</v>
      </c>
    </row>
    <row r="3972" spans="1:12" x14ac:dyDescent="0.3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  <c r="L3972" s="1">
        <f t="shared" si="62"/>
        <v>42864</v>
      </c>
    </row>
    <row r="3973" spans="1:12" x14ac:dyDescent="0.3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  <c r="L3973" s="1">
        <f t="shared" si="62"/>
        <v>42370</v>
      </c>
    </row>
    <row r="3974" spans="1:12" x14ac:dyDescent="0.3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  <c r="L3974" s="1">
        <f t="shared" si="62"/>
        <v>43019</v>
      </c>
    </row>
    <row r="3975" spans="1:12" x14ac:dyDescent="0.3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  <c r="L3975" s="1">
        <f t="shared" si="62"/>
        <v>42619</v>
      </c>
    </row>
    <row r="3976" spans="1:12" x14ac:dyDescent="0.3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  <c r="L3976" s="1">
        <f t="shared" si="62"/>
        <v>43717</v>
      </c>
    </row>
    <row r="3977" spans="1:12" x14ac:dyDescent="0.3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  <c r="L3977" s="1">
        <f t="shared" si="62"/>
        <v>42135</v>
      </c>
    </row>
    <row r="3978" spans="1:12" x14ac:dyDescent="0.3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  <c r="L3978" s="1">
        <f t="shared" si="62"/>
        <v>43416</v>
      </c>
    </row>
    <row r="3979" spans="1:12" x14ac:dyDescent="0.3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  <c r="L3979" s="1">
        <f t="shared" si="62"/>
        <v>43161</v>
      </c>
    </row>
    <row r="3980" spans="1:12" x14ac:dyDescent="0.3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  <c r="L3980" s="1">
        <f t="shared" si="62"/>
        <v>43628</v>
      </c>
    </row>
    <row r="3981" spans="1:12" x14ac:dyDescent="0.3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  <c r="L3981" s="1">
        <f t="shared" si="62"/>
        <v>43624</v>
      </c>
    </row>
    <row r="3982" spans="1:12" x14ac:dyDescent="0.3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  <c r="L3982" s="1">
        <f t="shared" si="62"/>
        <v>42046</v>
      </c>
    </row>
    <row r="3983" spans="1:12" x14ac:dyDescent="0.3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  <c r="L3983" s="1">
        <f t="shared" si="62"/>
        <v>42686</v>
      </c>
    </row>
    <row r="3984" spans="1:12" x14ac:dyDescent="0.3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  <c r="L3984" s="1">
        <f t="shared" si="62"/>
        <v>42745</v>
      </c>
    </row>
    <row r="3985" spans="1:12" x14ac:dyDescent="0.3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  <c r="L3985" s="1">
        <f t="shared" si="62"/>
        <v>43202</v>
      </c>
    </row>
    <row r="3986" spans="1:12" x14ac:dyDescent="0.3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  <c r="L3986" s="1">
        <f t="shared" si="62"/>
        <v>43871</v>
      </c>
    </row>
    <row r="3987" spans="1:12" x14ac:dyDescent="0.3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  <c r="L3987" s="1">
        <f t="shared" si="62"/>
        <v>43262</v>
      </c>
    </row>
    <row r="3988" spans="1:12" x14ac:dyDescent="0.3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  <c r="L3988" s="1">
        <f t="shared" si="62"/>
        <v>43344</v>
      </c>
    </row>
    <row r="3989" spans="1:12" x14ac:dyDescent="0.3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  <c r="L3989" s="1">
        <f t="shared" si="62"/>
        <v>42532</v>
      </c>
    </row>
    <row r="3990" spans="1:12" x14ac:dyDescent="0.3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  <c r="L3990" s="1">
        <f t="shared" si="62"/>
        <v>43170</v>
      </c>
    </row>
    <row r="3991" spans="1:12" x14ac:dyDescent="0.3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  <c r="L3991" s="1">
        <f t="shared" si="62"/>
        <v>42502</v>
      </c>
    </row>
    <row r="3992" spans="1:12" x14ac:dyDescent="0.3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  <c r="L3992" s="1">
        <f t="shared" si="62"/>
        <v>43134</v>
      </c>
    </row>
    <row r="3993" spans="1:12" x14ac:dyDescent="0.3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  <c r="L3993" s="1">
        <f t="shared" si="62"/>
        <v>43801</v>
      </c>
    </row>
    <row r="3994" spans="1:12" x14ac:dyDescent="0.3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  <c r="L3994" s="1">
        <f t="shared" si="62"/>
        <v>42806</v>
      </c>
    </row>
    <row r="3995" spans="1:12" x14ac:dyDescent="0.3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  <c r="L3995" s="1">
        <f t="shared" si="62"/>
        <v>43143</v>
      </c>
    </row>
    <row r="3996" spans="1:12" x14ac:dyDescent="0.3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  <c r="L3996" s="1">
        <f t="shared" si="62"/>
        <v>43501</v>
      </c>
    </row>
    <row r="3997" spans="1:12" x14ac:dyDescent="0.3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  <c r="L3997" s="1">
        <f t="shared" si="62"/>
        <v>43559</v>
      </c>
    </row>
    <row r="3998" spans="1:12" x14ac:dyDescent="0.3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  <c r="L3998" s="1">
        <f t="shared" si="62"/>
        <v>43985</v>
      </c>
    </row>
    <row r="3999" spans="1:12" x14ac:dyDescent="0.3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  <c r="L3999" s="1">
        <f t="shared" si="62"/>
        <v>42864</v>
      </c>
    </row>
    <row r="4000" spans="1:12" x14ac:dyDescent="0.3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  <c r="L4000" s="1">
        <f t="shared" si="62"/>
        <v>42864</v>
      </c>
    </row>
    <row r="4001" spans="1:12" x14ac:dyDescent="0.3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  <c r="L4001" s="1">
        <f t="shared" si="62"/>
        <v>43657</v>
      </c>
    </row>
    <row r="4002" spans="1:12" x14ac:dyDescent="0.3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  <c r="L4002" s="1">
        <f t="shared" si="62"/>
        <v>42347</v>
      </c>
    </row>
    <row r="4003" spans="1:12" x14ac:dyDescent="0.3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  <c r="L4003" s="1">
        <f t="shared" si="62"/>
        <v>43355</v>
      </c>
    </row>
    <row r="4004" spans="1:12" x14ac:dyDescent="0.3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  <c r="L4004" s="1">
        <f t="shared" si="62"/>
        <v>43112</v>
      </c>
    </row>
    <row r="4005" spans="1:12" x14ac:dyDescent="0.3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  <c r="L4005" s="1">
        <f t="shared" si="62"/>
        <v>42798</v>
      </c>
    </row>
    <row r="4006" spans="1:12" x14ac:dyDescent="0.3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  <c r="L4006" s="1">
        <f t="shared" si="62"/>
        <v>43717</v>
      </c>
    </row>
    <row r="4007" spans="1:12" x14ac:dyDescent="0.3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  <c r="L4007" s="1">
        <f t="shared" si="62"/>
        <v>42655</v>
      </c>
    </row>
    <row r="4008" spans="1:12" x14ac:dyDescent="0.3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  <c r="L4008" s="1">
        <f t="shared" si="62"/>
        <v>43382</v>
      </c>
    </row>
    <row r="4009" spans="1:12" x14ac:dyDescent="0.3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  <c r="L4009" s="1">
        <f t="shared" si="62"/>
        <v>43192</v>
      </c>
    </row>
    <row r="4010" spans="1:12" x14ac:dyDescent="0.3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  <c r="L4010" s="1">
        <f t="shared" si="62"/>
        <v>43288</v>
      </c>
    </row>
    <row r="4011" spans="1:12" x14ac:dyDescent="0.3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  <c r="L4011" s="1">
        <f t="shared" si="62"/>
        <v>43048</v>
      </c>
    </row>
    <row r="4012" spans="1:12" x14ac:dyDescent="0.3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  <c r="L4012" s="1">
        <f t="shared" si="62"/>
        <v>43536</v>
      </c>
    </row>
    <row r="4013" spans="1:12" x14ac:dyDescent="0.3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  <c r="L4013" s="1">
        <f t="shared" si="62"/>
        <v>43195</v>
      </c>
    </row>
    <row r="4014" spans="1:12" x14ac:dyDescent="0.3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  <c r="L4014" s="1">
        <f t="shared" si="62"/>
        <v>43073</v>
      </c>
    </row>
    <row r="4015" spans="1:12" x14ac:dyDescent="0.3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  <c r="L4015" s="1">
        <f t="shared" si="62"/>
        <v>43472</v>
      </c>
    </row>
    <row r="4016" spans="1:12" x14ac:dyDescent="0.3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  <c r="L4016" s="1">
        <f t="shared" si="62"/>
        <v>43195</v>
      </c>
    </row>
    <row r="4017" spans="1:12" x14ac:dyDescent="0.3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  <c r="L4017" s="1">
        <f t="shared" si="62"/>
        <v>43596</v>
      </c>
    </row>
    <row r="4018" spans="1:12" x14ac:dyDescent="0.3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  <c r="L4018" s="1">
        <f t="shared" si="62"/>
        <v>42041</v>
      </c>
    </row>
    <row r="4019" spans="1:12" x14ac:dyDescent="0.3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  <c r="L4019" s="1">
        <f t="shared" si="62"/>
        <v>42614</v>
      </c>
    </row>
    <row r="4020" spans="1:12" x14ac:dyDescent="0.3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  <c r="L4020" s="1">
        <f t="shared" si="62"/>
        <v>42680</v>
      </c>
    </row>
    <row r="4021" spans="1:12" x14ac:dyDescent="0.3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  <c r="L4021" s="1">
        <f t="shared" si="62"/>
        <v>42773</v>
      </c>
    </row>
    <row r="4022" spans="1:12" x14ac:dyDescent="0.3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  <c r="L4022" s="1">
        <f t="shared" si="62"/>
        <v>43142</v>
      </c>
    </row>
    <row r="4023" spans="1:12" x14ac:dyDescent="0.3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  <c r="L4023" s="1">
        <f t="shared" si="62"/>
        <v>42044</v>
      </c>
    </row>
    <row r="4024" spans="1:12" x14ac:dyDescent="0.3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  <c r="L4024" s="1">
        <f t="shared" si="62"/>
        <v>42409</v>
      </c>
    </row>
    <row r="4025" spans="1:12" x14ac:dyDescent="0.3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  <c r="L4025" s="1">
        <f t="shared" si="62"/>
        <v>43657</v>
      </c>
    </row>
    <row r="4026" spans="1:12" x14ac:dyDescent="0.3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  <c r="L4026" s="1">
        <f t="shared" si="62"/>
        <v>43288</v>
      </c>
    </row>
    <row r="4027" spans="1:12" x14ac:dyDescent="0.3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  <c r="L4027" s="1">
        <f t="shared" si="62"/>
        <v>42987</v>
      </c>
    </row>
    <row r="4028" spans="1:12" x14ac:dyDescent="0.3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  <c r="L4028" s="1">
        <f t="shared" si="62"/>
        <v>42892</v>
      </c>
    </row>
    <row r="4029" spans="1:12" x14ac:dyDescent="0.3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  <c r="L4029" s="1">
        <f t="shared" si="62"/>
        <v>42892</v>
      </c>
    </row>
    <row r="4030" spans="1:12" x14ac:dyDescent="0.3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  <c r="L4030" s="1">
        <f t="shared" si="62"/>
        <v>42310</v>
      </c>
    </row>
    <row r="4031" spans="1:12" x14ac:dyDescent="0.3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  <c r="L4031" s="1">
        <f t="shared" si="62"/>
        <v>42469</v>
      </c>
    </row>
    <row r="4032" spans="1:12" x14ac:dyDescent="0.3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  <c r="L4032" s="1">
        <f t="shared" si="62"/>
        <v>42987</v>
      </c>
    </row>
    <row r="4033" spans="1:12" x14ac:dyDescent="0.3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  <c r="L4033" s="1">
        <f t="shared" si="62"/>
        <v>42864</v>
      </c>
    </row>
    <row r="4034" spans="1:12" x14ac:dyDescent="0.3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  <c r="L4034" s="1">
        <f t="shared" si="62"/>
        <v>43260</v>
      </c>
    </row>
    <row r="4035" spans="1:12" x14ac:dyDescent="0.3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  <c r="L4035" s="1">
        <f t="shared" ref="L4035:L4098" si="63">IF(ISNUMBER(F4035),F4035,DATE(VALUE(RIGHT(F4035,4)),VALUE(MID(F4035,FIND("/",F4035)+1,FIND("/",F4035,FIND("/",F4035)+1)-FIND("/",F4035)-1)),VALUE(LEFT(F4035,FIND("/",F4035)-1))))</f>
        <v>43196</v>
      </c>
    </row>
    <row r="4036" spans="1:12" x14ac:dyDescent="0.3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  <c r="L4036" s="1">
        <f t="shared" si="63"/>
        <v>43687</v>
      </c>
    </row>
    <row r="4037" spans="1:12" x14ac:dyDescent="0.3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  <c r="L4037" s="1">
        <f t="shared" si="63"/>
        <v>43047</v>
      </c>
    </row>
    <row r="4038" spans="1:12" x14ac:dyDescent="0.3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  <c r="L4038" s="1">
        <f t="shared" si="63"/>
        <v>42469</v>
      </c>
    </row>
    <row r="4039" spans="1:12" x14ac:dyDescent="0.3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  <c r="L4039" s="1">
        <f t="shared" si="63"/>
        <v>43747</v>
      </c>
    </row>
    <row r="4040" spans="1:12" x14ac:dyDescent="0.3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  <c r="L4040" s="1">
        <f t="shared" si="63"/>
        <v>42556</v>
      </c>
    </row>
    <row r="4041" spans="1:12" x14ac:dyDescent="0.3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  <c r="L4041" s="1">
        <f t="shared" si="63"/>
        <v>42041</v>
      </c>
    </row>
    <row r="4042" spans="1:12" x14ac:dyDescent="0.3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  <c r="L4042" s="1">
        <f t="shared" si="63"/>
        <v>42987</v>
      </c>
    </row>
    <row r="4043" spans="1:12" x14ac:dyDescent="0.3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  <c r="L4043" s="1">
        <f t="shared" si="63"/>
        <v>42892</v>
      </c>
    </row>
    <row r="4044" spans="1:12" x14ac:dyDescent="0.3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  <c r="L4044" s="1">
        <f t="shared" si="63"/>
        <v>43290</v>
      </c>
    </row>
    <row r="4045" spans="1:12" x14ac:dyDescent="0.3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  <c r="L4045" s="1">
        <f t="shared" si="63"/>
        <v>43715</v>
      </c>
    </row>
    <row r="4046" spans="1:12" x14ac:dyDescent="0.3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  <c r="L4046" s="1">
        <f t="shared" si="63"/>
        <v>43047</v>
      </c>
    </row>
    <row r="4047" spans="1:12" x14ac:dyDescent="0.3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  <c r="L4047" s="1">
        <f t="shared" si="63"/>
        <v>43047</v>
      </c>
    </row>
    <row r="4048" spans="1:12" x14ac:dyDescent="0.3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  <c r="L4048" s="1">
        <f t="shared" si="63"/>
        <v>42614</v>
      </c>
    </row>
    <row r="4049" spans="1:12" x14ac:dyDescent="0.3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  <c r="L4049" s="1">
        <f t="shared" si="63"/>
        <v>42959</v>
      </c>
    </row>
    <row r="4050" spans="1:12" x14ac:dyDescent="0.3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  <c r="L4050" s="1">
        <f t="shared" si="63"/>
        <v>42836</v>
      </c>
    </row>
    <row r="4051" spans="1:12" x14ac:dyDescent="0.3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  <c r="L4051" s="1">
        <f t="shared" si="63"/>
        <v>42583</v>
      </c>
    </row>
    <row r="4052" spans="1:12" x14ac:dyDescent="0.3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  <c r="L4052" s="1">
        <f t="shared" si="63"/>
        <v>43194</v>
      </c>
    </row>
    <row r="4053" spans="1:12" x14ac:dyDescent="0.3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  <c r="L4053" s="1">
        <f t="shared" si="63"/>
        <v>43747</v>
      </c>
    </row>
    <row r="4054" spans="1:12" x14ac:dyDescent="0.3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  <c r="L4054" s="1">
        <f t="shared" si="63"/>
        <v>42834</v>
      </c>
    </row>
    <row r="4055" spans="1:12" x14ac:dyDescent="0.3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  <c r="L4055" s="1">
        <f t="shared" si="63"/>
        <v>43594</v>
      </c>
    </row>
    <row r="4056" spans="1:12" x14ac:dyDescent="0.3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  <c r="L4056" s="1">
        <f t="shared" si="63"/>
        <v>42743</v>
      </c>
    </row>
    <row r="4057" spans="1:12" x14ac:dyDescent="0.3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  <c r="L4057" s="1">
        <f t="shared" si="63"/>
        <v>43140</v>
      </c>
    </row>
    <row r="4058" spans="1:12" x14ac:dyDescent="0.3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  <c r="L4058" s="1">
        <f t="shared" si="63"/>
        <v>42982</v>
      </c>
    </row>
    <row r="4059" spans="1:12" x14ac:dyDescent="0.3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  <c r="L4059" s="1">
        <f t="shared" si="63"/>
        <v>42618</v>
      </c>
    </row>
    <row r="4060" spans="1:12" x14ac:dyDescent="0.3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  <c r="L4060" s="1">
        <f t="shared" si="63"/>
        <v>43715</v>
      </c>
    </row>
    <row r="4061" spans="1:12" x14ac:dyDescent="0.3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  <c r="L4061" s="1">
        <f t="shared" si="63"/>
        <v>42583</v>
      </c>
    </row>
    <row r="4062" spans="1:12" x14ac:dyDescent="0.3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  <c r="L4062" s="1">
        <f t="shared" si="63"/>
        <v>43800</v>
      </c>
    </row>
    <row r="4063" spans="1:12" x14ac:dyDescent="0.3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  <c r="L4063" s="1">
        <f t="shared" si="63"/>
        <v>43135</v>
      </c>
    </row>
    <row r="4064" spans="1:12" x14ac:dyDescent="0.3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  <c r="L4064" s="1">
        <f t="shared" si="63"/>
        <v>43047</v>
      </c>
    </row>
    <row r="4065" spans="1:12" x14ac:dyDescent="0.3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  <c r="L4065" s="1">
        <f t="shared" si="63"/>
        <v>43477</v>
      </c>
    </row>
    <row r="4066" spans="1:12" x14ac:dyDescent="0.3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  <c r="L4066" s="1">
        <f t="shared" si="63"/>
        <v>42039</v>
      </c>
    </row>
    <row r="4067" spans="1:12" x14ac:dyDescent="0.3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  <c r="L4067" s="1">
        <f t="shared" si="63"/>
        <v>42614</v>
      </c>
    </row>
    <row r="4068" spans="1:12" x14ac:dyDescent="0.3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  <c r="L4068" s="1">
        <f t="shared" si="63"/>
        <v>42101</v>
      </c>
    </row>
    <row r="4069" spans="1:12" x14ac:dyDescent="0.3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  <c r="L4069" s="1">
        <f t="shared" si="63"/>
        <v>43742</v>
      </c>
    </row>
    <row r="4070" spans="1:12" x14ac:dyDescent="0.3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  <c r="L4070" s="1">
        <f t="shared" si="63"/>
        <v>43597</v>
      </c>
    </row>
    <row r="4071" spans="1:12" x14ac:dyDescent="0.3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  <c r="L4071" s="1">
        <f t="shared" si="63"/>
        <v>43293</v>
      </c>
    </row>
    <row r="4072" spans="1:12" x14ac:dyDescent="0.3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  <c r="L4072" s="1">
        <f t="shared" si="63"/>
        <v>43255</v>
      </c>
    </row>
    <row r="4073" spans="1:12" x14ac:dyDescent="0.3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  <c r="L4073" s="1">
        <f t="shared" si="63"/>
        <v>43687</v>
      </c>
    </row>
    <row r="4074" spans="1:12" x14ac:dyDescent="0.3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  <c r="L4074" s="1">
        <f t="shared" si="63"/>
        <v>42951</v>
      </c>
    </row>
    <row r="4075" spans="1:12" x14ac:dyDescent="0.3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  <c r="L4075" s="1">
        <f t="shared" si="63"/>
        <v>42834</v>
      </c>
    </row>
    <row r="4076" spans="1:12" x14ac:dyDescent="0.3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  <c r="L4076" s="1">
        <f t="shared" si="63"/>
        <v>43809</v>
      </c>
    </row>
    <row r="4077" spans="1:12" x14ac:dyDescent="0.3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  <c r="L4077" s="1">
        <f t="shared" si="63"/>
        <v>43081</v>
      </c>
    </row>
    <row r="4078" spans="1:12" x14ac:dyDescent="0.3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  <c r="L4078" s="1">
        <f t="shared" si="63"/>
        <v>42655</v>
      </c>
    </row>
    <row r="4079" spans="1:12" x14ac:dyDescent="0.3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  <c r="L4079" s="1">
        <f t="shared" si="63"/>
        <v>42987</v>
      </c>
    </row>
    <row r="4080" spans="1:12" x14ac:dyDescent="0.3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  <c r="L4080" s="1">
        <f t="shared" si="63"/>
        <v>43349</v>
      </c>
    </row>
    <row r="4081" spans="1:12" x14ac:dyDescent="0.3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  <c r="L4081" s="1">
        <f t="shared" si="63"/>
        <v>42197</v>
      </c>
    </row>
    <row r="4082" spans="1:12" x14ac:dyDescent="0.3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  <c r="L4082" s="1">
        <f t="shared" si="63"/>
        <v>43260</v>
      </c>
    </row>
    <row r="4083" spans="1:12" x14ac:dyDescent="0.3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  <c r="L4083" s="1">
        <f t="shared" si="63"/>
        <v>42834</v>
      </c>
    </row>
    <row r="4084" spans="1:12" x14ac:dyDescent="0.3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  <c r="L4084" s="1">
        <f t="shared" si="63"/>
        <v>43288</v>
      </c>
    </row>
    <row r="4085" spans="1:12" x14ac:dyDescent="0.3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  <c r="L4085" s="1">
        <f t="shared" si="63"/>
        <v>43195</v>
      </c>
    </row>
    <row r="4086" spans="1:12" x14ac:dyDescent="0.3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  <c r="L4086" s="1">
        <f t="shared" si="63"/>
        <v>42039</v>
      </c>
    </row>
    <row r="4087" spans="1:12" x14ac:dyDescent="0.3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  <c r="L4087" s="1">
        <f t="shared" si="63"/>
        <v>43162</v>
      </c>
    </row>
    <row r="4088" spans="1:12" x14ac:dyDescent="0.3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  <c r="L4088" s="1">
        <f t="shared" si="63"/>
        <v>43413</v>
      </c>
    </row>
    <row r="4089" spans="1:12" x14ac:dyDescent="0.3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  <c r="L4089" s="1">
        <f t="shared" si="63"/>
        <v>43687</v>
      </c>
    </row>
    <row r="4090" spans="1:12" x14ac:dyDescent="0.3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  <c r="L4090" s="1">
        <f t="shared" si="63"/>
        <v>43138</v>
      </c>
    </row>
    <row r="4091" spans="1:12" x14ac:dyDescent="0.3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  <c r="L4091" s="1">
        <f t="shared" si="63"/>
        <v>43565</v>
      </c>
    </row>
    <row r="4092" spans="1:12" x14ac:dyDescent="0.3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  <c r="L4092" s="1">
        <f t="shared" si="63"/>
        <v>42101</v>
      </c>
    </row>
    <row r="4093" spans="1:12" x14ac:dyDescent="0.3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  <c r="L4093" s="1">
        <f t="shared" si="63"/>
        <v>43073</v>
      </c>
    </row>
    <row r="4094" spans="1:12" x14ac:dyDescent="0.3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  <c r="L4094" s="1">
        <f t="shared" si="63"/>
        <v>42834</v>
      </c>
    </row>
    <row r="4095" spans="1:12" x14ac:dyDescent="0.3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  <c r="L4095" s="1">
        <f t="shared" si="63"/>
        <v>43047</v>
      </c>
    </row>
    <row r="4096" spans="1:12" x14ac:dyDescent="0.3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  <c r="L4096" s="1">
        <f t="shared" si="63"/>
        <v>43047</v>
      </c>
    </row>
    <row r="4097" spans="1:12" x14ac:dyDescent="0.3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  <c r="L4097" s="1">
        <f t="shared" si="63"/>
        <v>42469</v>
      </c>
    </row>
    <row r="4098" spans="1:12" x14ac:dyDescent="0.3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  <c r="L4098" s="1">
        <f t="shared" si="63"/>
        <v>42614</v>
      </c>
    </row>
    <row r="4099" spans="1:12" x14ac:dyDescent="0.3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  <c r="L4099" s="1">
        <f t="shared" ref="L4099:L4162" si="64">IF(ISNUMBER(F4099),F4099,DATE(VALUE(RIGHT(F4099,4)),VALUE(MID(F4099,FIND("/",F4099)+1,FIND("/",F4099,FIND("/",F4099)+1)-FIND("/",F4099)-1)),VALUE(LEFT(F4099,FIND("/",F4099)-1))))</f>
        <v>42680</v>
      </c>
    </row>
    <row r="4100" spans="1:12" x14ac:dyDescent="0.3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  <c r="L4100" s="1">
        <f t="shared" si="64"/>
        <v>43472</v>
      </c>
    </row>
    <row r="4101" spans="1:12" x14ac:dyDescent="0.3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  <c r="L4101" s="1">
        <f t="shared" si="64"/>
        <v>43168</v>
      </c>
    </row>
    <row r="4102" spans="1:12" x14ac:dyDescent="0.3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  <c r="L4102" s="1">
        <f t="shared" si="64"/>
        <v>42411</v>
      </c>
    </row>
    <row r="4103" spans="1:12" x14ac:dyDescent="0.3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  <c r="L4103" s="1">
        <f t="shared" si="64"/>
        <v>43195</v>
      </c>
    </row>
    <row r="4104" spans="1:12" x14ac:dyDescent="0.3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  <c r="L4104" s="1">
        <f t="shared" si="64"/>
        <v>43683</v>
      </c>
    </row>
    <row r="4105" spans="1:12" x14ac:dyDescent="0.3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  <c r="L4105" s="1">
        <f t="shared" si="64"/>
        <v>42800</v>
      </c>
    </row>
    <row r="4106" spans="1:12" x14ac:dyDescent="0.3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  <c r="L4106" s="1">
        <f t="shared" si="64"/>
        <v>43839</v>
      </c>
    </row>
    <row r="4107" spans="1:12" x14ac:dyDescent="0.3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  <c r="L4107" s="1">
        <f t="shared" si="64"/>
        <v>43715</v>
      </c>
    </row>
    <row r="4108" spans="1:12" x14ac:dyDescent="0.3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  <c r="L4108" s="1">
        <f t="shared" si="64"/>
        <v>43715</v>
      </c>
    </row>
    <row r="4109" spans="1:12" x14ac:dyDescent="0.3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  <c r="L4109" s="1">
        <f t="shared" si="64"/>
        <v>42834</v>
      </c>
    </row>
    <row r="4110" spans="1:12" x14ac:dyDescent="0.3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  <c r="L4110" s="1">
        <f t="shared" si="64"/>
        <v>42166</v>
      </c>
    </row>
    <row r="4111" spans="1:12" x14ac:dyDescent="0.3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  <c r="L4111" s="1">
        <f t="shared" si="64"/>
        <v>43288</v>
      </c>
    </row>
    <row r="4112" spans="1:12" x14ac:dyDescent="0.3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  <c r="L4112" s="1">
        <f t="shared" si="64"/>
        <v>42583</v>
      </c>
    </row>
    <row r="4113" spans="1:12" x14ac:dyDescent="0.3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  <c r="L4113" s="1">
        <f t="shared" si="64"/>
        <v>43019</v>
      </c>
    </row>
    <row r="4114" spans="1:12" x14ac:dyDescent="0.3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  <c r="L4114" s="1">
        <f t="shared" si="64"/>
        <v>43133</v>
      </c>
    </row>
    <row r="4115" spans="1:12" x14ac:dyDescent="0.3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  <c r="L4115" s="1">
        <f t="shared" si="64"/>
        <v>43471</v>
      </c>
    </row>
    <row r="4116" spans="1:12" x14ac:dyDescent="0.3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  <c r="L4116" s="1">
        <f t="shared" si="64"/>
        <v>42680</v>
      </c>
    </row>
    <row r="4117" spans="1:12" x14ac:dyDescent="0.3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  <c r="L4117" s="1">
        <f t="shared" si="64"/>
        <v>43871</v>
      </c>
    </row>
    <row r="4118" spans="1:12" x14ac:dyDescent="0.3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  <c r="L4118" s="1">
        <f t="shared" si="64"/>
        <v>43657</v>
      </c>
    </row>
    <row r="4119" spans="1:12" x14ac:dyDescent="0.3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  <c r="L4119" s="1">
        <f t="shared" si="64"/>
        <v>42744</v>
      </c>
    </row>
    <row r="4120" spans="1:12" x14ac:dyDescent="0.3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  <c r="L4120" s="1">
        <f t="shared" si="64"/>
        <v>43651</v>
      </c>
    </row>
    <row r="4121" spans="1:12" x14ac:dyDescent="0.3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  <c r="L4121" s="1">
        <f t="shared" si="64"/>
        <v>43476</v>
      </c>
    </row>
    <row r="4122" spans="1:12" x14ac:dyDescent="0.3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  <c r="L4122" s="1">
        <f t="shared" si="64"/>
        <v>42987</v>
      </c>
    </row>
    <row r="4123" spans="1:12" x14ac:dyDescent="0.3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  <c r="L4123" s="1">
        <f t="shared" si="64"/>
        <v>42987</v>
      </c>
    </row>
    <row r="4124" spans="1:12" x14ac:dyDescent="0.3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  <c r="L4124" s="1">
        <f t="shared" si="64"/>
        <v>43594</v>
      </c>
    </row>
    <row r="4125" spans="1:12" x14ac:dyDescent="0.3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  <c r="L4125" s="1">
        <f t="shared" si="64"/>
        <v>43477</v>
      </c>
    </row>
    <row r="4126" spans="1:12" x14ac:dyDescent="0.3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  <c r="L4126" s="1">
        <f t="shared" si="64"/>
        <v>43437</v>
      </c>
    </row>
    <row r="4127" spans="1:12" x14ac:dyDescent="0.3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  <c r="L4127" s="1">
        <f t="shared" si="64"/>
        <v>42431</v>
      </c>
    </row>
    <row r="4128" spans="1:12" x14ac:dyDescent="0.3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  <c r="L4128" s="1">
        <f t="shared" si="64"/>
        <v>43501</v>
      </c>
    </row>
    <row r="4129" spans="1:12" x14ac:dyDescent="0.3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  <c r="L4129" s="1">
        <f t="shared" si="64"/>
        <v>42225</v>
      </c>
    </row>
    <row r="4130" spans="1:12" x14ac:dyDescent="0.3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  <c r="L4130" s="1">
        <f t="shared" si="64"/>
        <v>42773</v>
      </c>
    </row>
    <row r="4131" spans="1:12" x14ac:dyDescent="0.3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  <c r="L4131" s="1">
        <f t="shared" si="64"/>
        <v>43901</v>
      </c>
    </row>
    <row r="4132" spans="1:12" x14ac:dyDescent="0.3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  <c r="L4132" s="1">
        <f t="shared" si="64"/>
        <v>43135</v>
      </c>
    </row>
    <row r="4133" spans="1:12" x14ac:dyDescent="0.3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  <c r="L4133" s="1">
        <f t="shared" si="64"/>
        <v>43408</v>
      </c>
    </row>
    <row r="4134" spans="1:12" x14ac:dyDescent="0.3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  <c r="L4134" s="1">
        <f t="shared" si="64"/>
        <v>43143</v>
      </c>
    </row>
    <row r="4135" spans="1:12" x14ac:dyDescent="0.3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  <c r="L4135" s="1">
        <f t="shared" si="64"/>
        <v>43260</v>
      </c>
    </row>
    <row r="4136" spans="1:12" x14ac:dyDescent="0.3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  <c r="L4136" s="1">
        <f t="shared" si="64"/>
        <v>43627</v>
      </c>
    </row>
    <row r="4137" spans="1:12" x14ac:dyDescent="0.3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  <c r="L4137" s="1">
        <f t="shared" si="64"/>
        <v>43141</v>
      </c>
    </row>
    <row r="4138" spans="1:12" x14ac:dyDescent="0.3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  <c r="L4138" s="1">
        <f t="shared" si="64"/>
        <v>42499</v>
      </c>
    </row>
    <row r="4139" spans="1:12" x14ac:dyDescent="0.3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  <c r="L4139" s="1">
        <f t="shared" si="64"/>
        <v>43898</v>
      </c>
    </row>
    <row r="4140" spans="1:12" x14ac:dyDescent="0.3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  <c r="L4140" s="1">
        <f t="shared" si="64"/>
        <v>43627</v>
      </c>
    </row>
    <row r="4141" spans="1:12" x14ac:dyDescent="0.3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  <c r="L4141" s="1">
        <f t="shared" si="64"/>
        <v>43165</v>
      </c>
    </row>
    <row r="4142" spans="1:12" x14ac:dyDescent="0.3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  <c r="L4142" s="1">
        <f t="shared" si="64"/>
        <v>42440</v>
      </c>
    </row>
    <row r="4143" spans="1:12" x14ac:dyDescent="0.3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  <c r="L4143" s="1">
        <f t="shared" si="64"/>
        <v>43170</v>
      </c>
    </row>
    <row r="4144" spans="1:12" x14ac:dyDescent="0.3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  <c r="L4144" s="1">
        <f t="shared" si="64"/>
        <v>42441</v>
      </c>
    </row>
    <row r="4145" spans="1:12" x14ac:dyDescent="0.3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  <c r="L4145" s="1">
        <f t="shared" si="64"/>
        <v>42747</v>
      </c>
    </row>
    <row r="4146" spans="1:12" x14ac:dyDescent="0.3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  <c r="L4146" s="1">
        <f t="shared" si="64"/>
        <v>43590</v>
      </c>
    </row>
    <row r="4147" spans="1:12" x14ac:dyDescent="0.3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  <c r="L4147" s="1">
        <f t="shared" si="64"/>
        <v>42990</v>
      </c>
    </row>
    <row r="4148" spans="1:12" x14ac:dyDescent="0.3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  <c r="L4148" s="1">
        <f t="shared" si="64"/>
        <v>43382</v>
      </c>
    </row>
    <row r="4149" spans="1:12" x14ac:dyDescent="0.3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  <c r="L4149" s="1">
        <f t="shared" si="64"/>
        <v>42707</v>
      </c>
    </row>
    <row r="4150" spans="1:12" x14ac:dyDescent="0.3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  <c r="L4150" s="1">
        <f t="shared" si="64"/>
        <v>43201</v>
      </c>
    </row>
    <row r="4151" spans="1:12" x14ac:dyDescent="0.3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  <c r="L4151" s="1">
        <f t="shared" si="64"/>
        <v>43199</v>
      </c>
    </row>
    <row r="4152" spans="1:12" x14ac:dyDescent="0.3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  <c r="L4152" s="1">
        <f t="shared" si="64"/>
        <v>42161</v>
      </c>
    </row>
    <row r="4153" spans="1:12" x14ac:dyDescent="0.3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  <c r="L4153" s="1">
        <f t="shared" si="64"/>
        <v>43170</v>
      </c>
    </row>
    <row r="4154" spans="1:12" x14ac:dyDescent="0.3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  <c r="L4154" s="1">
        <f t="shared" si="64"/>
        <v>43132</v>
      </c>
    </row>
    <row r="4155" spans="1:12" x14ac:dyDescent="0.3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  <c r="L4155" s="1">
        <f t="shared" si="64"/>
        <v>42167</v>
      </c>
    </row>
    <row r="4156" spans="1:12" x14ac:dyDescent="0.3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  <c r="L4156" s="1">
        <f t="shared" si="64"/>
        <v>43314</v>
      </c>
    </row>
    <row r="4157" spans="1:12" x14ac:dyDescent="0.3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  <c r="L4157" s="1">
        <f t="shared" si="64"/>
        <v>42074</v>
      </c>
    </row>
    <row r="4158" spans="1:12" x14ac:dyDescent="0.3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  <c r="L4158" s="1">
        <f t="shared" si="64"/>
        <v>43112</v>
      </c>
    </row>
    <row r="4159" spans="1:12" x14ac:dyDescent="0.3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  <c r="L4159" s="1">
        <f t="shared" si="64"/>
        <v>42958</v>
      </c>
    </row>
    <row r="4160" spans="1:12" x14ac:dyDescent="0.3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  <c r="L4160" s="1">
        <f t="shared" si="64"/>
        <v>42074</v>
      </c>
    </row>
    <row r="4161" spans="1:12" x14ac:dyDescent="0.3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  <c r="L4161" s="1">
        <f t="shared" si="64"/>
        <v>43352</v>
      </c>
    </row>
    <row r="4162" spans="1:12" x14ac:dyDescent="0.3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  <c r="L4162" s="1">
        <f t="shared" si="64"/>
        <v>43105</v>
      </c>
    </row>
    <row r="4163" spans="1:12" x14ac:dyDescent="0.3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  <c r="L4163" s="1">
        <f t="shared" ref="L4163:L4226" si="65">IF(ISNUMBER(F4163),F4163,DATE(VALUE(RIGHT(F4163,4)),VALUE(MID(F4163,FIND("/",F4163)+1,FIND("/",F4163,FIND("/",F4163)+1)-FIND("/",F4163)-1)),VALUE(LEFT(F4163,FIND("/",F4163)-1))))</f>
        <v>43141</v>
      </c>
    </row>
    <row r="4164" spans="1:12" x14ac:dyDescent="0.3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  <c r="L4164" s="1">
        <f t="shared" si="65"/>
        <v>43171</v>
      </c>
    </row>
    <row r="4165" spans="1:12" x14ac:dyDescent="0.3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  <c r="L4165" s="1">
        <f t="shared" si="65"/>
        <v>43925</v>
      </c>
    </row>
    <row r="4166" spans="1:12" x14ac:dyDescent="0.3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  <c r="L4166" s="1">
        <f t="shared" si="65"/>
        <v>43658</v>
      </c>
    </row>
    <row r="4167" spans="1:12" x14ac:dyDescent="0.3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  <c r="L4167" s="1">
        <f t="shared" si="65"/>
        <v>42097</v>
      </c>
    </row>
    <row r="4168" spans="1:12" x14ac:dyDescent="0.3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  <c r="L4168" s="1">
        <f t="shared" si="65"/>
        <v>42948</v>
      </c>
    </row>
    <row r="4169" spans="1:12" x14ac:dyDescent="0.3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  <c r="L4169" s="1">
        <f t="shared" si="65"/>
        <v>42440</v>
      </c>
    </row>
    <row r="4170" spans="1:12" x14ac:dyDescent="0.3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  <c r="L4170" s="1">
        <f t="shared" si="65"/>
        <v>42620</v>
      </c>
    </row>
    <row r="4171" spans="1:12" x14ac:dyDescent="0.3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  <c r="L4171" s="1">
        <f t="shared" si="65"/>
        <v>43051</v>
      </c>
    </row>
    <row r="4172" spans="1:12" x14ac:dyDescent="0.3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  <c r="L4172" s="1">
        <f t="shared" si="65"/>
        <v>42350</v>
      </c>
    </row>
    <row r="4173" spans="1:12" x14ac:dyDescent="0.3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  <c r="L4173" s="1">
        <f t="shared" si="65"/>
        <v>42895</v>
      </c>
    </row>
    <row r="4174" spans="1:12" x14ac:dyDescent="0.3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  <c r="L4174" s="1">
        <f t="shared" si="65"/>
        <v>43497</v>
      </c>
    </row>
    <row r="4175" spans="1:12" x14ac:dyDescent="0.3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  <c r="L4175" s="1">
        <f t="shared" si="65"/>
        <v>43350</v>
      </c>
    </row>
    <row r="4176" spans="1:12" x14ac:dyDescent="0.3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  <c r="L4176" s="1">
        <f t="shared" si="65"/>
        <v>42895</v>
      </c>
    </row>
    <row r="4177" spans="1:12" x14ac:dyDescent="0.3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  <c r="L4177" s="1">
        <f t="shared" si="65"/>
        <v>43169</v>
      </c>
    </row>
    <row r="4178" spans="1:12" x14ac:dyDescent="0.3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  <c r="L4178" s="1">
        <f t="shared" si="65"/>
        <v>42407</v>
      </c>
    </row>
    <row r="4179" spans="1:12" x14ac:dyDescent="0.3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  <c r="L4179" s="1">
        <f t="shared" si="65"/>
        <v>42407</v>
      </c>
    </row>
    <row r="4180" spans="1:12" x14ac:dyDescent="0.3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  <c r="L4180" s="1">
        <f t="shared" si="65"/>
        <v>42919</v>
      </c>
    </row>
    <row r="4181" spans="1:12" x14ac:dyDescent="0.3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  <c r="L4181" s="1">
        <f t="shared" si="65"/>
        <v>43165</v>
      </c>
    </row>
    <row r="4182" spans="1:12" x14ac:dyDescent="0.3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  <c r="L4182" s="1">
        <f t="shared" si="65"/>
        <v>43161</v>
      </c>
    </row>
    <row r="4183" spans="1:12" x14ac:dyDescent="0.3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  <c r="L4183" s="1">
        <f t="shared" si="65"/>
        <v>42746</v>
      </c>
    </row>
    <row r="4184" spans="1:12" x14ac:dyDescent="0.3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  <c r="L4184" s="1">
        <f t="shared" si="65"/>
        <v>42525</v>
      </c>
    </row>
    <row r="4185" spans="1:12" x14ac:dyDescent="0.3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  <c r="L4185" s="1">
        <f t="shared" si="65"/>
        <v>43141</v>
      </c>
    </row>
    <row r="4186" spans="1:12" x14ac:dyDescent="0.3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  <c r="L4186" s="1">
        <f t="shared" si="65"/>
        <v>42956</v>
      </c>
    </row>
    <row r="4187" spans="1:12" x14ac:dyDescent="0.3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  <c r="L4187" s="1">
        <f t="shared" si="65"/>
        <v>43229</v>
      </c>
    </row>
    <row r="4188" spans="1:12" x14ac:dyDescent="0.3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  <c r="L4188" s="1">
        <f t="shared" si="65"/>
        <v>43781</v>
      </c>
    </row>
    <row r="4189" spans="1:12" x14ac:dyDescent="0.3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  <c r="L4189" s="1">
        <f t="shared" si="65"/>
        <v>43750</v>
      </c>
    </row>
    <row r="4190" spans="1:12" x14ac:dyDescent="0.3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  <c r="L4190" s="1">
        <f t="shared" si="65"/>
        <v>43352</v>
      </c>
    </row>
    <row r="4191" spans="1:12" x14ac:dyDescent="0.3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  <c r="L4191" s="1">
        <f t="shared" si="65"/>
        <v>42501</v>
      </c>
    </row>
    <row r="4192" spans="1:12" x14ac:dyDescent="0.3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  <c r="L4192" s="1">
        <f t="shared" si="65"/>
        <v>43374</v>
      </c>
    </row>
    <row r="4193" spans="1:12" x14ac:dyDescent="0.3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  <c r="L4193" s="1">
        <f t="shared" si="65"/>
        <v>42981</v>
      </c>
    </row>
    <row r="4194" spans="1:12" x14ac:dyDescent="0.3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  <c r="L4194" s="1">
        <f t="shared" si="65"/>
        <v>42775</v>
      </c>
    </row>
    <row r="4195" spans="1:12" x14ac:dyDescent="0.3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  <c r="L4195" s="1">
        <f t="shared" si="65"/>
        <v>43141</v>
      </c>
    </row>
    <row r="4196" spans="1:12" x14ac:dyDescent="0.3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  <c r="L4196" s="1">
        <f t="shared" si="65"/>
        <v>43112</v>
      </c>
    </row>
    <row r="4197" spans="1:12" x14ac:dyDescent="0.3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  <c r="L4197" s="1">
        <f t="shared" si="65"/>
        <v>43442</v>
      </c>
    </row>
    <row r="4198" spans="1:12" x14ac:dyDescent="0.3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  <c r="L4198" s="1">
        <f t="shared" si="65"/>
        <v>43628</v>
      </c>
    </row>
    <row r="4199" spans="1:12" x14ac:dyDescent="0.3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  <c r="L4199" s="1">
        <f t="shared" si="65"/>
        <v>43171</v>
      </c>
    </row>
    <row r="4200" spans="1:12" x14ac:dyDescent="0.3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  <c r="L4200" s="1">
        <f t="shared" si="65"/>
        <v>43352</v>
      </c>
    </row>
    <row r="4201" spans="1:12" x14ac:dyDescent="0.3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  <c r="L4201" s="1">
        <f t="shared" si="65"/>
        <v>42440</v>
      </c>
    </row>
    <row r="4202" spans="1:12" x14ac:dyDescent="0.3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  <c r="L4202" s="1">
        <f t="shared" si="65"/>
        <v>42956</v>
      </c>
    </row>
    <row r="4203" spans="1:12" x14ac:dyDescent="0.3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  <c r="L4203" s="1">
        <f t="shared" si="65"/>
        <v>43169</v>
      </c>
    </row>
    <row r="4204" spans="1:12" x14ac:dyDescent="0.3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  <c r="L4204" s="1">
        <f t="shared" si="65"/>
        <v>43750</v>
      </c>
    </row>
    <row r="4205" spans="1:12" x14ac:dyDescent="0.3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  <c r="L4205" s="1">
        <f t="shared" si="65"/>
        <v>43901</v>
      </c>
    </row>
    <row r="4206" spans="1:12" x14ac:dyDescent="0.3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  <c r="L4206" s="1">
        <f t="shared" si="65"/>
        <v>43474</v>
      </c>
    </row>
    <row r="4207" spans="1:12" x14ac:dyDescent="0.3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  <c r="L4207" s="1">
        <f t="shared" si="65"/>
        <v>43111</v>
      </c>
    </row>
    <row r="4208" spans="1:12" x14ac:dyDescent="0.3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  <c r="L4208" s="1">
        <f t="shared" si="65"/>
        <v>43229</v>
      </c>
    </row>
    <row r="4209" spans="1:12" x14ac:dyDescent="0.3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  <c r="L4209" s="1">
        <f t="shared" si="65"/>
        <v>43473</v>
      </c>
    </row>
    <row r="4210" spans="1:12" x14ac:dyDescent="0.3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  <c r="L4210" s="1">
        <f t="shared" si="65"/>
        <v>43473</v>
      </c>
    </row>
    <row r="4211" spans="1:12" x14ac:dyDescent="0.3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  <c r="L4211" s="1">
        <f t="shared" si="65"/>
        <v>42616</v>
      </c>
    </row>
    <row r="4212" spans="1:12" x14ac:dyDescent="0.3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  <c r="L4212" s="1">
        <f t="shared" si="65"/>
        <v>43658</v>
      </c>
    </row>
    <row r="4213" spans="1:12" x14ac:dyDescent="0.3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  <c r="L4213" s="1">
        <f t="shared" si="65"/>
        <v>43445</v>
      </c>
    </row>
    <row r="4214" spans="1:12" x14ac:dyDescent="0.3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  <c r="L4214" s="1">
        <f t="shared" si="65"/>
        <v>42594</v>
      </c>
    </row>
    <row r="4215" spans="1:12" x14ac:dyDescent="0.3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  <c r="L4215" s="1">
        <f t="shared" si="65"/>
        <v>43533</v>
      </c>
    </row>
    <row r="4216" spans="1:12" x14ac:dyDescent="0.3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  <c r="L4216" s="1">
        <f t="shared" si="65"/>
        <v>42957</v>
      </c>
    </row>
    <row r="4217" spans="1:12" x14ac:dyDescent="0.3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  <c r="L4217" s="1">
        <f t="shared" si="65"/>
        <v>43592</v>
      </c>
    </row>
    <row r="4218" spans="1:12" x14ac:dyDescent="0.3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  <c r="L4218" s="1">
        <f t="shared" si="65"/>
        <v>43960</v>
      </c>
    </row>
    <row r="4219" spans="1:12" x14ac:dyDescent="0.3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  <c r="L4219" s="1">
        <f t="shared" si="65"/>
        <v>42895</v>
      </c>
    </row>
    <row r="4220" spans="1:12" x14ac:dyDescent="0.3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  <c r="L4220" s="1">
        <f t="shared" si="65"/>
        <v>43019</v>
      </c>
    </row>
    <row r="4221" spans="1:12" x14ac:dyDescent="0.3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  <c r="L4221" s="1">
        <f t="shared" si="65"/>
        <v>42653</v>
      </c>
    </row>
    <row r="4222" spans="1:12" x14ac:dyDescent="0.3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  <c r="L4222" s="1">
        <f t="shared" si="65"/>
        <v>42560</v>
      </c>
    </row>
    <row r="4223" spans="1:12" x14ac:dyDescent="0.3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  <c r="L4223" s="1">
        <f t="shared" si="65"/>
        <v>42746</v>
      </c>
    </row>
    <row r="4224" spans="1:12" x14ac:dyDescent="0.3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  <c r="L4224" s="1">
        <f t="shared" si="65"/>
        <v>43165</v>
      </c>
    </row>
    <row r="4225" spans="1:12" x14ac:dyDescent="0.3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  <c r="L4225" s="1">
        <f t="shared" si="65"/>
        <v>42594</v>
      </c>
    </row>
    <row r="4226" spans="1:12" x14ac:dyDescent="0.3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  <c r="L4226" s="1">
        <f t="shared" si="65"/>
        <v>43473</v>
      </c>
    </row>
    <row r="4227" spans="1:12" x14ac:dyDescent="0.3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  <c r="L4227" s="1">
        <f t="shared" ref="L4227:L4290" si="66">IF(ISNUMBER(F4227),F4227,DATE(VALUE(RIGHT(F4227,4)),VALUE(MID(F4227,FIND("/",F4227)+1,FIND("/",F4227,FIND("/",F4227)+1)-FIND("/",F4227)-1)),VALUE(LEFT(F4227,FIND("/",F4227)-1))))</f>
        <v>43781</v>
      </c>
    </row>
    <row r="4228" spans="1:12" x14ac:dyDescent="0.3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  <c r="L4228" s="1">
        <f t="shared" si="66"/>
        <v>43750</v>
      </c>
    </row>
    <row r="4229" spans="1:12" x14ac:dyDescent="0.3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  <c r="L4229" s="1">
        <f t="shared" si="66"/>
        <v>43596</v>
      </c>
    </row>
    <row r="4230" spans="1:12" x14ac:dyDescent="0.3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  <c r="L4230" s="1">
        <f t="shared" si="66"/>
        <v>43497</v>
      </c>
    </row>
    <row r="4231" spans="1:12" x14ac:dyDescent="0.3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  <c r="L4231" s="1">
        <f t="shared" si="66"/>
        <v>43194</v>
      </c>
    </row>
    <row r="4232" spans="1:12" x14ac:dyDescent="0.3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  <c r="L4232" s="1">
        <f t="shared" si="66"/>
        <v>43111</v>
      </c>
    </row>
    <row r="4233" spans="1:12" x14ac:dyDescent="0.3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  <c r="L4233" s="1">
        <f t="shared" si="66"/>
        <v>42623</v>
      </c>
    </row>
    <row r="4234" spans="1:12" x14ac:dyDescent="0.3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  <c r="L4234" s="1">
        <f t="shared" si="66"/>
        <v>43408</v>
      </c>
    </row>
    <row r="4235" spans="1:12" x14ac:dyDescent="0.3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  <c r="L4235" s="1">
        <f t="shared" si="66"/>
        <v>42856</v>
      </c>
    </row>
    <row r="4236" spans="1:12" x14ac:dyDescent="0.3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  <c r="L4236" s="1">
        <f t="shared" si="66"/>
        <v>42775</v>
      </c>
    </row>
    <row r="4237" spans="1:12" x14ac:dyDescent="0.3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  <c r="L4237" s="1">
        <f t="shared" si="66"/>
        <v>42074</v>
      </c>
    </row>
    <row r="4238" spans="1:12" x14ac:dyDescent="0.3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  <c r="L4238" s="1">
        <f t="shared" si="66"/>
        <v>42981</v>
      </c>
    </row>
    <row r="4239" spans="1:12" x14ac:dyDescent="0.3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  <c r="L4239" s="1">
        <f t="shared" si="66"/>
        <v>42161</v>
      </c>
    </row>
    <row r="4240" spans="1:12" x14ac:dyDescent="0.3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  <c r="L4240" s="1">
        <f t="shared" si="66"/>
        <v>43717</v>
      </c>
    </row>
    <row r="4241" spans="1:12" x14ac:dyDescent="0.3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  <c r="L4241" s="1">
        <f t="shared" si="66"/>
        <v>42686</v>
      </c>
    </row>
    <row r="4242" spans="1:12" x14ac:dyDescent="0.3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  <c r="L4242" s="1">
        <f t="shared" si="66"/>
        <v>42623</v>
      </c>
    </row>
    <row r="4243" spans="1:12" x14ac:dyDescent="0.3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  <c r="L4243" s="1">
        <f t="shared" si="66"/>
        <v>42623</v>
      </c>
    </row>
    <row r="4244" spans="1:12" x14ac:dyDescent="0.3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  <c r="L4244" s="1">
        <f t="shared" si="66"/>
        <v>43170</v>
      </c>
    </row>
    <row r="4245" spans="1:12" x14ac:dyDescent="0.3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  <c r="L4245" s="1">
        <f t="shared" si="66"/>
        <v>43161</v>
      </c>
    </row>
    <row r="4246" spans="1:12" x14ac:dyDescent="0.3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  <c r="L4246" s="1">
        <f t="shared" si="66"/>
        <v>43317</v>
      </c>
    </row>
    <row r="4247" spans="1:12" x14ac:dyDescent="0.3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  <c r="L4247" s="1">
        <f t="shared" si="66"/>
        <v>42037</v>
      </c>
    </row>
    <row r="4248" spans="1:12" x14ac:dyDescent="0.3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  <c r="L4248" s="1">
        <f t="shared" si="66"/>
        <v>42895</v>
      </c>
    </row>
    <row r="4249" spans="1:12" x14ac:dyDescent="0.3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  <c r="L4249" s="1">
        <f t="shared" si="66"/>
        <v>43201</v>
      </c>
    </row>
    <row r="4250" spans="1:12" x14ac:dyDescent="0.3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  <c r="L4250" s="1">
        <f t="shared" si="66"/>
        <v>43497</v>
      </c>
    </row>
    <row r="4251" spans="1:12" x14ac:dyDescent="0.3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  <c r="L4251" s="1">
        <f t="shared" si="66"/>
        <v>43019</v>
      </c>
    </row>
    <row r="4252" spans="1:12" x14ac:dyDescent="0.3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  <c r="L4252" s="1">
        <f t="shared" si="66"/>
        <v>42619</v>
      </c>
    </row>
    <row r="4253" spans="1:12" x14ac:dyDescent="0.3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  <c r="L4253" s="1">
        <f t="shared" si="66"/>
        <v>43282</v>
      </c>
    </row>
    <row r="4254" spans="1:12" x14ac:dyDescent="0.3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  <c r="L4254" s="1">
        <f t="shared" si="66"/>
        <v>43165</v>
      </c>
    </row>
    <row r="4255" spans="1:12" x14ac:dyDescent="0.3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  <c r="L4255" s="1">
        <f t="shared" si="66"/>
        <v>42472</v>
      </c>
    </row>
    <row r="4256" spans="1:12" x14ac:dyDescent="0.3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  <c r="L4256" s="1">
        <f t="shared" si="66"/>
        <v>43592</v>
      </c>
    </row>
    <row r="4257" spans="1:12" x14ac:dyDescent="0.3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  <c r="L4257" s="1">
        <f t="shared" si="66"/>
        <v>42981</v>
      </c>
    </row>
    <row r="4258" spans="1:12" x14ac:dyDescent="0.3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  <c r="L4258" s="1">
        <f t="shared" si="66"/>
        <v>43590</v>
      </c>
    </row>
    <row r="4259" spans="1:12" x14ac:dyDescent="0.3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  <c r="L4259" s="1">
        <f t="shared" si="66"/>
        <v>42958</v>
      </c>
    </row>
    <row r="4260" spans="1:12" x14ac:dyDescent="0.3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  <c r="L4260" s="1">
        <f t="shared" si="66"/>
        <v>42646</v>
      </c>
    </row>
    <row r="4261" spans="1:12" x14ac:dyDescent="0.3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  <c r="L4261" s="1">
        <f t="shared" si="66"/>
        <v>43410</v>
      </c>
    </row>
    <row r="4262" spans="1:12" x14ac:dyDescent="0.3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  <c r="L4262" s="1">
        <f t="shared" si="66"/>
        <v>42744</v>
      </c>
    </row>
    <row r="4263" spans="1:12" x14ac:dyDescent="0.3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  <c r="L4263" s="1">
        <f t="shared" si="66"/>
        <v>42952</v>
      </c>
    </row>
    <row r="4264" spans="1:12" x14ac:dyDescent="0.3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  <c r="L4264" s="1">
        <f t="shared" si="66"/>
        <v>42619</v>
      </c>
    </row>
    <row r="4265" spans="1:12" x14ac:dyDescent="0.3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  <c r="L4265" s="1">
        <f t="shared" si="66"/>
        <v>42958</v>
      </c>
    </row>
    <row r="4266" spans="1:12" x14ac:dyDescent="0.3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  <c r="L4266" s="1">
        <f t="shared" si="66"/>
        <v>43565</v>
      </c>
    </row>
    <row r="4267" spans="1:12" x14ac:dyDescent="0.3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  <c r="L4267" s="1">
        <f t="shared" si="66"/>
        <v>42775</v>
      </c>
    </row>
    <row r="4268" spans="1:12" x14ac:dyDescent="0.3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  <c r="L4268" s="1">
        <f t="shared" si="66"/>
        <v>42646</v>
      </c>
    </row>
    <row r="4269" spans="1:12" x14ac:dyDescent="0.3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  <c r="L4269" s="1">
        <f t="shared" si="66"/>
        <v>42441</v>
      </c>
    </row>
    <row r="4270" spans="1:12" x14ac:dyDescent="0.3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  <c r="L4270" s="1">
        <f t="shared" si="66"/>
        <v>43497</v>
      </c>
    </row>
    <row r="4271" spans="1:12" x14ac:dyDescent="0.3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  <c r="L4271" s="1">
        <f t="shared" si="66"/>
        <v>42746</v>
      </c>
    </row>
    <row r="4272" spans="1:12" x14ac:dyDescent="0.3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  <c r="L4272" s="1">
        <f t="shared" si="66"/>
        <v>43171</v>
      </c>
    </row>
    <row r="4273" spans="1:12" x14ac:dyDescent="0.3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  <c r="L4273" s="1">
        <f t="shared" si="66"/>
        <v>43473</v>
      </c>
    </row>
    <row r="4274" spans="1:12" x14ac:dyDescent="0.3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  <c r="L4274" s="1">
        <f t="shared" si="66"/>
        <v>42956</v>
      </c>
    </row>
    <row r="4275" spans="1:12" x14ac:dyDescent="0.3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  <c r="L4275" s="1">
        <f t="shared" si="66"/>
        <v>42775</v>
      </c>
    </row>
    <row r="4276" spans="1:12" x14ac:dyDescent="0.3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  <c r="L4276" s="1">
        <f t="shared" si="66"/>
        <v>42074</v>
      </c>
    </row>
    <row r="4277" spans="1:12" x14ac:dyDescent="0.3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  <c r="L4277" s="1">
        <f t="shared" si="66"/>
        <v>42948</v>
      </c>
    </row>
    <row r="4278" spans="1:12" x14ac:dyDescent="0.3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  <c r="L4278" s="1">
        <f t="shared" si="66"/>
        <v>43382</v>
      </c>
    </row>
    <row r="4279" spans="1:12" x14ac:dyDescent="0.3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  <c r="L4279" s="1">
        <f t="shared" si="66"/>
        <v>43415</v>
      </c>
    </row>
    <row r="4280" spans="1:12" x14ac:dyDescent="0.3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  <c r="L4280" s="1">
        <f t="shared" si="66"/>
        <v>43074</v>
      </c>
    </row>
    <row r="4281" spans="1:12" x14ac:dyDescent="0.3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  <c r="L4281" s="1">
        <f t="shared" si="66"/>
        <v>43530</v>
      </c>
    </row>
    <row r="4282" spans="1:12" x14ac:dyDescent="0.3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  <c r="L4282" s="1">
        <f t="shared" si="66"/>
        <v>42316</v>
      </c>
    </row>
    <row r="4283" spans="1:12" x14ac:dyDescent="0.3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  <c r="L4283" s="1">
        <f t="shared" si="66"/>
        <v>42318</v>
      </c>
    </row>
    <row r="4284" spans="1:12" x14ac:dyDescent="0.3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  <c r="L4284" s="1">
        <f t="shared" si="66"/>
        <v>42898</v>
      </c>
    </row>
    <row r="4285" spans="1:12" x14ac:dyDescent="0.3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  <c r="L4285" s="1">
        <f t="shared" si="66"/>
        <v>43474</v>
      </c>
    </row>
    <row r="4286" spans="1:12" x14ac:dyDescent="0.3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  <c r="L4286" s="1">
        <f t="shared" si="66"/>
        <v>43167</v>
      </c>
    </row>
    <row r="4287" spans="1:12" x14ac:dyDescent="0.3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  <c r="L4287" s="1">
        <f t="shared" si="66"/>
        <v>42255</v>
      </c>
    </row>
    <row r="4288" spans="1:12" x14ac:dyDescent="0.3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  <c r="L4288" s="1">
        <f t="shared" si="66"/>
        <v>42922</v>
      </c>
    </row>
    <row r="4289" spans="1:12" x14ac:dyDescent="0.3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  <c r="L4289" s="1">
        <f t="shared" si="66"/>
        <v>42864</v>
      </c>
    </row>
    <row r="4290" spans="1:12" x14ac:dyDescent="0.3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  <c r="L4290" s="1">
        <f t="shared" si="66"/>
        <v>42837</v>
      </c>
    </row>
    <row r="4291" spans="1:12" x14ac:dyDescent="0.3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  <c r="L4291" s="1">
        <f t="shared" ref="L4291:L4354" si="67">IF(ISNUMBER(F4291),F4291,DATE(VALUE(RIGHT(F4291,4)),VALUE(MID(F4291,FIND("/",F4291)+1,FIND("/",F4291,FIND("/",F4291)+1)-FIND("/",F4291)-1)),VALUE(LEFT(F4291,FIND("/",F4291)-1))))</f>
        <v>42533</v>
      </c>
    </row>
    <row r="4292" spans="1:12" x14ac:dyDescent="0.3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  <c r="L4292" s="1">
        <f t="shared" si="67"/>
        <v>43933</v>
      </c>
    </row>
    <row r="4293" spans="1:12" x14ac:dyDescent="0.3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  <c r="L4293" s="1">
        <f t="shared" si="67"/>
        <v>42864</v>
      </c>
    </row>
    <row r="4294" spans="1:12" x14ac:dyDescent="0.3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  <c r="L4294" s="1">
        <f t="shared" si="67"/>
        <v>43597</v>
      </c>
    </row>
    <row r="4295" spans="1:12" x14ac:dyDescent="0.3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  <c r="L4295" s="1">
        <f t="shared" si="67"/>
        <v>42795</v>
      </c>
    </row>
    <row r="4296" spans="1:12" x14ac:dyDescent="0.3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  <c r="L4296" s="1">
        <f t="shared" si="67"/>
        <v>43841</v>
      </c>
    </row>
    <row r="4297" spans="1:12" x14ac:dyDescent="0.3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  <c r="L4297" s="1">
        <f t="shared" si="67"/>
        <v>42403</v>
      </c>
    </row>
    <row r="4298" spans="1:12" x14ac:dyDescent="0.3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  <c r="L4298" s="1">
        <f t="shared" si="67"/>
        <v>43379</v>
      </c>
    </row>
    <row r="4299" spans="1:12" x14ac:dyDescent="0.3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  <c r="L4299" s="1">
        <f t="shared" si="67"/>
        <v>43952</v>
      </c>
    </row>
    <row r="4300" spans="1:12" x14ac:dyDescent="0.3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  <c r="L4300" s="1">
        <f t="shared" si="67"/>
        <v>43560</v>
      </c>
    </row>
    <row r="4301" spans="1:12" x14ac:dyDescent="0.3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  <c r="L4301" s="1">
        <f t="shared" si="67"/>
        <v>43171</v>
      </c>
    </row>
    <row r="4302" spans="1:12" x14ac:dyDescent="0.3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  <c r="L4302" s="1">
        <f t="shared" si="67"/>
        <v>43507</v>
      </c>
    </row>
    <row r="4303" spans="1:12" x14ac:dyDescent="0.3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  <c r="L4303" s="1">
        <f t="shared" si="67"/>
        <v>42805</v>
      </c>
    </row>
    <row r="4304" spans="1:12" x14ac:dyDescent="0.3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  <c r="L4304" s="1">
        <f t="shared" si="67"/>
        <v>42533</v>
      </c>
    </row>
    <row r="4305" spans="1:12" x14ac:dyDescent="0.3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  <c r="L4305" s="1">
        <f t="shared" si="67"/>
        <v>42919</v>
      </c>
    </row>
    <row r="4306" spans="1:12" x14ac:dyDescent="0.3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  <c r="L4306" s="1">
        <f t="shared" si="67"/>
        <v>43778</v>
      </c>
    </row>
    <row r="4307" spans="1:12" x14ac:dyDescent="0.3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  <c r="L4307" s="1">
        <f t="shared" si="67"/>
        <v>43533</v>
      </c>
    </row>
    <row r="4308" spans="1:12" x14ac:dyDescent="0.3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  <c r="L4308" s="1">
        <f t="shared" si="67"/>
        <v>43315</v>
      </c>
    </row>
    <row r="4309" spans="1:12" x14ac:dyDescent="0.3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  <c r="L4309" s="1">
        <f t="shared" si="67"/>
        <v>43474</v>
      </c>
    </row>
    <row r="4310" spans="1:12" x14ac:dyDescent="0.3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  <c r="L4310" s="1">
        <f t="shared" si="67"/>
        <v>43106</v>
      </c>
    </row>
    <row r="4311" spans="1:12" x14ac:dyDescent="0.3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  <c r="L4311" s="1">
        <f t="shared" si="67"/>
        <v>43262</v>
      </c>
    </row>
    <row r="4312" spans="1:12" x14ac:dyDescent="0.3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  <c r="L4312" s="1">
        <f t="shared" si="67"/>
        <v>42892</v>
      </c>
    </row>
    <row r="4313" spans="1:12" x14ac:dyDescent="0.3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  <c r="L4313" s="1">
        <f t="shared" si="67"/>
        <v>42738</v>
      </c>
    </row>
    <row r="4314" spans="1:12" x14ac:dyDescent="0.3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  <c r="L4314" s="1">
        <f t="shared" si="67"/>
        <v>42738</v>
      </c>
    </row>
    <row r="4315" spans="1:12" x14ac:dyDescent="0.3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  <c r="L4315" s="1">
        <f t="shared" si="67"/>
        <v>42859</v>
      </c>
    </row>
    <row r="4316" spans="1:12" x14ac:dyDescent="0.3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  <c r="L4316" s="1">
        <f t="shared" si="67"/>
        <v>42132</v>
      </c>
    </row>
    <row r="4317" spans="1:12" x14ac:dyDescent="0.3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  <c r="L4317" s="1">
        <f t="shared" si="67"/>
        <v>43841</v>
      </c>
    </row>
    <row r="4318" spans="1:12" x14ac:dyDescent="0.3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  <c r="L4318" s="1">
        <f t="shared" si="67"/>
        <v>42956</v>
      </c>
    </row>
    <row r="4319" spans="1:12" x14ac:dyDescent="0.3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  <c r="L4319" s="1">
        <f t="shared" si="67"/>
        <v>42923</v>
      </c>
    </row>
    <row r="4320" spans="1:12" x14ac:dyDescent="0.3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  <c r="L4320" s="1">
        <f t="shared" si="67"/>
        <v>42225</v>
      </c>
    </row>
    <row r="4321" spans="1:12" x14ac:dyDescent="0.3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  <c r="L4321" s="1">
        <f t="shared" si="67"/>
        <v>43109</v>
      </c>
    </row>
    <row r="4322" spans="1:12" x14ac:dyDescent="0.3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  <c r="L4322" s="1">
        <f t="shared" si="67"/>
        <v>43262</v>
      </c>
    </row>
    <row r="4323" spans="1:12" x14ac:dyDescent="0.3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  <c r="L4323" s="1">
        <f t="shared" si="67"/>
        <v>42622</v>
      </c>
    </row>
    <row r="4324" spans="1:12" x14ac:dyDescent="0.3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  <c r="L4324" s="1">
        <f t="shared" si="67"/>
        <v>43138</v>
      </c>
    </row>
    <row r="4325" spans="1:12" x14ac:dyDescent="0.3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  <c r="L4325" s="1">
        <f t="shared" si="67"/>
        <v>43225</v>
      </c>
    </row>
    <row r="4326" spans="1:12" x14ac:dyDescent="0.3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  <c r="L4326" s="1">
        <f t="shared" si="67"/>
        <v>42525</v>
      </c>
    </row>
    <row r="4327" spans="1:12" x14ac:dyDescent="0.3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  <c r="L4327" s="1">
        <f t="shared" si="67"/>
        <v>43626</v>
      </c>
    </row>
    <row r="4328" spans="1:12" x14ac:dyDescent="0.3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  <c r="L4328" s="1">
        <f t="shared" si="67"/>
        <v>42316</v>
      </c>
    </row>
    <row r="4329" spans="1:12" x14ac:dyDescent="0.3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  <c r="L4329" s="1">
        <f t="shared" si="67"/>
        <v>43474</v>
      </c>
    </row>
    <row r="4330" spans="1:12" x14ac:dyDescent="0.3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  <c r="L4330" s="1">
        <f t="shared" si="67"/>
        <v>42888</v>
      </c>
    </row>
    <row r="4331" spans="1:12" x14ac:dyDescent="0.3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  <c r="L4331" s="1">
        <f t="shared" si="67"/>
        <v>43589</v>
      </c>
    </row>
    <row r="4332" spans="1:12" x14ac:dyDescent="0.3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  <c r="L4332" s="1">
        <f t="shared" si="67"/>
        <v>43013</v>
      </c>
    </row>
    <row r="4333" spans="1:12" x14ac:dyDescent="0.3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  <c r="L4333" s="1">
        <f t="shared" si="67"/>
        <v>42919</v>
      </c>
    </row>
    <row r="4334" spans="1:12" x14ac:dyDescent="0.3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  <c r="L4334" s="1">
        <f t="shared" si="67"/>
        <v>43104</v>
      </c>
    </row>
    <row r="4335" spans="1:12" x14ac:dyDescent="0.3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  <c r="L4335" s="1">
        <f t="shared" si="67"/>
        <v>42655</v>
      </c>
    </row>
    <row r="4336" spans="1:12" x14ac:dyDescent="0.3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  <c r="L4336" s="1">
        <f t="shared" si="67"/>
        <v>43142</v>
      </c>
    </row>
    <row r="4337" spans="1:12" x14ac:dyDescent="0.3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  <c r="L4337" s="1">
        <f t="shared" si="67"/>
        <v>43017</v>
      </c>
    </row>
    <row r="4338" spans="1:12" x14ac:dyDescent="0.3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  <c r="L4338" s="1">
        <f t="shared" si="67"/>
        <v>43045</v>
      </c>
    </row>
    <row r="4339" spans="1:12" x14ac:dyDescent="0.3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  <c r="L4339" s="1">
        <f t="shared" si="67"/>
        <v>43445</v>
      </c>
    </row>
    <row r="4340" spans="1:12" x14ac:dyDescent="0.3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  <c r="L4340" s="1">
        <f t="shared" si="67"/>
        <v>42926</v>
      </c>
    </row>
    <row r="4341" spans="1:12" x14ac:dyDescent="0.3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  <c r="L4341" s="1">
        <f t="shared" si="67"/>
        <v>43072</v>
      </c>
    </row>
    <row r="4342" spans="1:12" x14ac:dyDescent="0.3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  <c r="L4342" s="1">
        <f t="shared" si="67"/>
        <v>42349</v>
      </c>
    </row>
    <row r="4343" spans="1:12" x14ac:dyDescent="0.3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  <c r="L4343" s="1">
        <f t="shared" si="67"/>
        <v>43529</v>
      </c>
    </row>
    <row r="4344" spans="1:12" x14ac:dyDescent="0.3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  <c r="L4344" s="1">
        <f t="shared" si="67"/>
        <v>42583</v>
      </c>
    </row>
    <row r="4345" spans="1:12" x14ac:dyDescent="0.3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  <c r="L4345" s="1">
        <f t="shared" si="67"/>
        <v>43866</v>
      </c>
    </row>
    <row r="4346" spans="1:12" x14ac:dyDescent="0.3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  <c r="L4346" s="1">
        <f t="shared" si="67"/>
        <v>43226</v>
      </c>
    </row>
    <row r="4347" spans="1:12" x14ac:dyDescent="0.3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  <c r="L4347" s="1">
        <f t="shared" si="67"/>
        <v>43715</v>
      </c>
    </row>
    <row r="4348" spans="1:12" x14ac:dyDescent="0.3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  <c r="L4348" s="1">
        <f t="shared" si="67"/>
        <v>42803</v>
      </c>
    </row>
    <row r="4349" spans="1:12" x14ac:dyDescent="0.3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  <c r="L4349" s="1">
        <f t="shared" si="67"/>
        <v>43231</v>
      </c>
    </row>
    <row r="4350" spans="1:12" x14ac:dyDescent="0.3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  <c r="L4350" s="1">
        <f t="shared" si="67"/>
        <v>43652</v>
      </c>
    </row>
    <row r="4351" spans="1:12" x14ac:dyDescent="0.3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  <c r="L4351" s="1">
        <f t="shared" si="67"/>
        <v>43477</v>
      </c>
    </row>
    <row r="4352" spans="1:12" x14ac:dyDescent="0.3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  <c r="L4352" s="1">
        <f t="shared" si="67"/>
        <v>42859</v>
      </c>
    </row>
    <row r="4353" spans="1:12" x14ac:dyDescent="0.3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  <c r="L4353" s="1">
        <f t="shared" si="67"/>
        <v>43992</v>
      </c>
    </row>
    <row r="4354" spans="1:12" x14ac:dyDescent="0.3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  <c r="L4354" s="1">
        <f t="shared" si="67"/>
        <v>42282</v>
      </c>
    </row>
    <row r="4355" spans="1:12" x14ac:dyDescent="0.3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  <c r="L4355" s="1">
        <f t="shared" ref="L4355:L4418" si="68">IF(ISNUMBER(F4355),F4355,DATE(VALUE(RIGHT(F4355,4)),VALUE(MID(F4355,FIND("/",F4355)+1,FIND("/",F4355,FIND("/",F4355)+1)-FIND("/",F4355)-1)),VALUE(LEFT(F4355,FIND("/",F4355)-1))))</f>
        <v>43289</v>
      </c>
    </row>
    <row r="4356" spans="1:12" x14ac:dyDescent="0.3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  <c r="L4356" s="1">
        <f t="shared" si="68"/>
        <v>42923</v>
      </c>
    </row>
    <row r="4357" spans="1:12" x14ac:dyDescent="0.3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  <c r="L4357" s="1">
        <f t="shared" si="68"/>
        <v>42679</v>
      </c>
    </row>
    <row r="4358" spans="1:12" x14ac:dyDescent="0.3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  <c r="L4358" s="1">
        <f t="shared" si="68"/>
        <v>43017</v>
      </c>
    </row>
    <row r="4359" spans="1:12" x14ac:dyDescent="0.3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  <c r="L4359" s="1">
        <f t="shared" si="68"/>
        <v>43374</v>
      </c>
    </row>
    <row r="4360" spans="1:12" x14ac:dyDescent="0.3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  <c r="L4360" s="1">
        <f t="shared" si="68"/>
        <v>43013</v>
      </c>
    </row>
    <row r="4361" spans="1:12" x14ac:dyDescent="0.3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  <c r="L4361" s="1">
        <f t="shared" si="68"/>
        <v>43720</v>
      </c>
    </row>
    <row r="4362" spans="1:12" x14ac:dyDescent="0.3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  <c r="L4362" s="1">
        <f t="shared" si="68"/>
        <v>42046</v>
      </c>
    </row>
    <row r="4363" spans="1:12" x14ac:dyDescent="0.3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  <c r="L4363" s="1">
        <f t="shared" si="68"/>
        <v>42132</v>
      </c>
    </row>
    <row r="4364" spans="1:12" x14ac:dyDescent="0.3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  <c r="L4364" s="1">
        <f t="shared" si="68"/>
        <v>42716</v>
      </c>
    </row>
    <row r="4365" spans="1:12" x14ac:dyDescent="0.3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  <c r="L4365" s="1">
        <f t="shared" si="68"/>
        <v>42652</v>
      </c>
    </row>
    <row r="4366" spans="1:12" x14ac:dyDescent="0.3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  <c r="L4366" s="1">
        <f t="shared" si="68"/>
        <v>43199</v>
      </c>
    </row>
    <row r="4367" spans="1:12" x14ac:dyDescent="0.3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  <c r="L4367" s="1">
        <f t="shared" si="68"/>
        <v>42956</v>
      </c>
    </row>
    <row r="4368" spans="1:12" x14ac:dyDescent="0.3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  <c r="L4368" s="1">
        <f t="shared" si="68"/>
        <v>42403</v>
      </c>
    </row>
    <row r="4369" spans="1:12" x14ac:dyDescent="0.3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  <c r="L4369" s="1">
        <f t="shared" si="68"/>
        <v>43286</v>
      </c>
    </row>
    <row r="4370" spans="1:12" x14ac:dyDescent="0.3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  <c r="L4370" s="1">
        <f t="shared" si="68"/>
        <v>42499</v>
      </c>
    </row>
    <row r="4371" spans="1:12" x14ac:dyDescent="0.3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  <c r="L4371" s="1">
        <f t="shared" si="68"/>
        <v>42714</v>
      </c>
    </row>
    <row r="4372" spans="1:12" x14ac:dyDescent="0.3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  <c r="L4372" s="1">
        <f t="shared" si="68"/>
        <v>43597</v>
      </c>
    </row>
    <row r="4373" spans="1:12" x14ac:dyDescent="0.3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  <c r="L4373" s="1">
        <f t="shared" si="68"/>
        <v>42374</v>
      </c>
    </row>
    <row r="4374" spans="1:12" x14ac:dyDescent="0.3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  <c r="L4374" s="1">
        <f t="shared" si="68"/>
        <v>43747</v>
      </c>
    </row>
    <row r="4375" spans="1:12" x14ac:dyDescent="0.3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  <c r="L4375" s="1">
        <f t="shared" si="68"/>
        <v>43471</v>
      </c>
    </row>
    <row r="4376" spans="1:12" x14ac:dyDescent="0.3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  <c r="L4376" s="1">
        <f t="shared" si="68"/>
        <v>43081</v>
      </c>
    </row>
    <row r="4377" spans="1:12" x14ac:dyDescent="0.3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  <c r="L4377" s="1">
        <f t="shared" si="68"/>
        <v>42437</v>
      </c>
    </row>
    <row r="4378" spans="1:12" x14ac:dyDescent="0.3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  <c r="L4378" s="1">
        <f t="shared" si="68"/>
        <v>43012</v>
      </c>
    </row>
    <row r="4379" spans="1:12" x14ac:dyDescent="0.3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  <c r="L4379" s="1">
        <f t="shared" si="68"/>
        <v>43020</v>
      </c>
    </row>
    <row r="4380" spans="1:12" x14ac:dyDescent="0.3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  <c r="L4380" s="1">
        <f t="shared" si="68"/>
        <v>43020</v>
      </c>
    </row>
    <row r="4381" spans="1:12" x14ac:dyDescent="0.3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  <c r="L4381" s="1">
        <f t="shared" si="68"/>
        <v>42746</v>
      </c>
    </row>
    <row r="4382" spans="1:12" x14ac:dyDescent="0.3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  <c r="L4382" s="1">
        <f t="shared" si="68"/>
        <v>42319</v>
      </c>
    </row>
    <row r="4383" spans="1:12" x14ac:dyDescent="0.3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  <c r="L4383" s="1">
        <f t="shared" si="68"/>
        <v>43012</v>
      </c>
    </row>
    <row r="4384" spans="1:12" x14ac:dyDescent="0.3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  <c r="L4384" s="1">
        <f t="shared" si="68"/>
        <v>43353</v>
      </c>
    </row>
    <row r="4385" spans="1:12" x14ac:dyDescent="0.3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  <c r="L4385" s="1">
        <f t="shared" si="68"/>
        <v>43136</v>
      </c>
    </row>
    <row r="4386" spans="1:12" x14ac:dyDescent="0.3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  <c r="L4386" s="1">
        <f t="shared" si="68"/>
        <v>43112</v>
      </c>
    </row>
    <row r="4387" spans="1:12" x14ac:dyDescent="0.3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  <c r="L4387" s="1">
        <f t="shared" si="68"/>
        <v>42311</v>
      </c>
    </row>
    <row r="4388" spans="1:12" x14ac:dyDescent="0.3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  <c r="L4388" s="1">
        <f t="shared" si="68"/>
        <v>42622</v>
      </c>
    </row>
    <row r="4389" spans="1:12" x14ac:dyDescent="0.3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  <c r="L4389" s="1">
        <f t="shared" si="68"/>
        <v>43952</v>
      </c>
    </row>
    <row r="4390" spans="1:12" x14ac:dyDescent="0.3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  <c r="L4390" s="1">
        <f t="shared" si="68"/>
        <v>43160</v>
      </c>
    </row>
    <row r="4391" spans="1:12" x14ac:dyDescent="0.3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  <c r="L4391" s="1">
        <f t="shared" si="68"/>
        <v>43110</v>
      </c>
    </row>
    <row r="4392" spans="1:12" x14ac:dyDescent="0.3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  <c r="L4392" s="1">
        <f t="shared" si="68"/>
        <v>43140</v>
      </c>
    </row>
    <row r="4393" spans="1:12" x14ac:dyDescent="0.3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  <c r="L4393" s="1">
        <f t="shared" si="68"/>
        <v>42257</v>
      </c>
    </row>
    <row r="4394" spans="1:12" x14ac:dyDescent="0.3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  <c r="L4394" s="1">
        <f t="shared" si="68"/>
        <v>43533</v>
      </c>
    </row>
    <row r="4395" spans="1:12" x14ac:dyDescent="0.3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  <c r="L4395" s="1">
        <f t="shared" si="68"/>
        <v>43467</v>
      </c>
    </row>
    <row r="4396" spans="1:12" x14ac:dyDescent="0.3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  <c r="L4396" s="1">
        <f t="shared" si="68"/>
        <v>43445</v>
      </c>
    </row>
    <row r="4397" spans="1:12" x14ac:dyDescent="0.3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  <c r="L4397" s="1">
        <f t="shared" si="68"/>
        <v>42499</v>
      </c>
    </row>
    <row r="4398" spans="1:12" x14ac:dyDescent="0.3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  <c r="L4398" s="1">
        <f t="shared" si="68"/>
        <v>42922</v>
      </c>
    </row>
    <row r="4399" spans="1:12" x14ac:dyDescent="0.3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  <c r="L4399" s="1">
        <f t="shared" si="68"/>
        <v>43263</v>
      </c>
    </row>
    <row r="4400" spans="1:12" x14ac:dyDescent="0.3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  <c r="L4400" s="1">
        <f t="shared" si="68"/>
        <v>43408</v>
      </c>
    </row>
    <row r="4401" spans="1:12" x14ac:dyDescent="0.3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  <c r="L4401" s="1">
        <f t="shared" si="68"/>
        <v>43198</v>
      </c>
    </row>
    <row r="4402" spans="1:12" x14ac:dyDescent="0.3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  <c r="L4402" s="1">
        <f t="shared" si="68"/>
        <v>42282</v>
      </c>
    </row>
    <row r="4403" spans="1:12" x14ac:dyDescent="0.3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  <c r="L4403" s="1">
        <f t="shared" si="68"/>
        <v>43045</v>
      </c>
    </row>
    <row r="4404" spans="1:12" x14ac:dyDescent="0.3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  <c r="L4404" s="1">
        <f t="shared" si="68"/>
        <v>42136</v>
      </c>
    </row>
    <row r="4405" spans="1:12" x14ac:dyDescent="0.3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  <c r="L4405" s="1">
        <f t="shared" si="68"/>
        <v>43375</v>
      </c>
    </row>
    <row r="4406" spans="1:12" x14ac:dyDescent="0.3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  <c r="L4406" s="1">
        <f t="shared" si="68"/>
        <v>43288</v>
      </c>
    </row>
    <row r="4407" spans="1:12" x14ac:dyDescent="0.3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  <c r="L4407" s="1">
        <f t="shared" si="68"/>
        <v>43501</v>
      </c>
    </row>
    <row r="4408" spans="1:12" x14ac:dyDescent="0.3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  <c r="L4408" s="1">
        <f t="shared" si="68"/>
        <v>42593</v>
      </c>
    </row>
    <row r="4409" spans="1:12" x14ac:dyDescent="0.3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  <c r="L4409" s="1">
        <f t="shared" si="68"/>
        <v>43648</v>
      </c>
    </row>
    <row r="4410" spans="1:12" x14ac:dyDescent="0.3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  <c r="L4410" s="1">
        <f t="shared" si="68"/>
        <v>43078</v>
      </c>
    </row>
    <row r="4411" spans="1:12" x14ac:dyDescent="0.3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  <c r="L4411" s="1">
        <f t="shared" si="68"/>
        <v>43534</v>
      </c>
    </row>
    <row r="4412" spans="1:12" x14ac:dyDescent="0.3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  <c r="L4412" s="1">
        <f t="shared" si="68"/>
        <v>43562</v>
      </c>
    </row>
    <row r="4413" spans="1:12" x14ac:dyDescent="0.3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  <c r="L4413" s="1">
        <f t="shared" si="68"/>
        <v>42683</v>
      </c>
    </row>
    <row r="4414" spans="1:12" x14ac:dyDescent="0.3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  <c r="L4414" s="1">
        <f t="shared" si="68"/>
        <v>42857</v>
      </c>
    </row>
    <row r="4415" spans="1:12" x14ac:dyDescent="0.3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  <c r="L4415" s="1">
        <f t="shared" si="68"/>
        <v>43374</v>
      </c>
    </row>
    <row r="4416" spans="1:12" x14ac:dyDescent="0.3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  <c r="L4416" s="1">
        <f t="shared" si="68"/>
        <v>43477</v>
      </c>
    </row>
    <row r="4417" spans="1:12" x14ac:dyDescent="0.3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  <c r="L4417" s="1">
        <f t="shared" si="68"/>
        <v>42533</v>
      </c>
    </row>
    <row r="4418" spans="1:12" x14ac:dyDescent="0.3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  <c r="L4418" s="1">
        <f t="shared" si="68"/>
        <v>42594</v>
      </c>
    </row>
    <row r="4419" spans="1:12" x14ac:dyDescent="0.3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  <c r="L4419" s="1">
        <f t="shared" ref="L4419:L4482" si="69">IF(ISNUMBER(F4419),F4419,DATE(VALUE(RIGHT(F4419,4)),VALUE(MID(F4419,FIND("/",F4419)+1,FIND("/",F4419,FIND("/",F4419)+1)-FIND("/",F4419)-1)),VALUE(LEFT(F4419,FIND("/",F4419)-1))))</f>
        <v>43078</v>
      </c>
    </row>
    <row r="4420" spans="1:12" x14ac:dyDescent="0.3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  <c r="L4420" s="1">
        <f t="shared" si="69"/>
        <v>43476</v>
      </c>
    </row>
    <row r="4421" spans="1:12" x14ac:dyDescent="0.3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  <c r="L4421" s="1">
        <f t="shared" si="69"/>
        <v>43536</v>
      </c>
    </row>
    <row r="4422" spans="1:12" x14ac:dyDescent="0.3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  <c r="L4422" s="1">
        <f t="shared" si="69"/>
        <v>43589</v>
      </c>
    </row>
    <row r="4423" spans="1:12" x14ac:dyDescent="0.3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  <c r="L4423" s="1">
        <f t="shared" si="69"/>
        <v>42827</v>
      </c>
    </row>
    <row r="4424" spans="1:12" x14ac:dyDescent="0.3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  <c r="L4424" s="1">
        <f t="shared" si="69"/>
        <v>43834</v>
      </c>
    </row>
    <row r="4425" spans="1:12" x14ac:dyDescent="0.3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  <c r="L4425" s="1">
        <f t="shared" si="69"/>
        <v>43415</v>
      </c>
    </row>
    <row r="4426" spans="1:12" x14ac:dyDescent="0.3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  <c r="L4426" s="1">
        <f t="shared" si="69"/>
        <v>43080</v>
      </c>
    </row>
    <row r="4427" spans="1:12" x14ac:dyDescent="0.3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  <c r="L4427" s="1">
        <f t="shared" si="69"/>
        <v>43139</v>
      </c>
    </row>
    <row r="4428" spans="1:12" x14ac:dyDescent="0.3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  <c r="L4428" s="1">
        <f t="shared" si="69"/>
        <v>42105</v>
      </c>
    </row>
    <row r="4429" spans="1:12" x14ac:dyDescent="0.3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  <c r="L4429" s="1">
        <f t="shared" si="69"/>
        <v>43263</v>
      </c>
    </row>
    <row r="4430" spans="1:12" x14ac:dyDescent="0.3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  <c r="L4430" s="1">
        <f t="shared" si="69"/>
        <v>42805</v>
      </c>
    </row>
    <row r="4431" spans="1:12" x14ac:dyDescent="0.3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  <c r="L4431" s="1">
        <f t="shared" si="69"/>
        <v>42805</v>
      </c>
    </row>
    <row r="4432" spans="1:12" x14ac:dyDescent="0.3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  <c r="L4432" s="1">
        <f t="shared" si="69"/>
        <v>42805</v>
      </c>
    </row>
    <row r="4433" spans="1:12" x14ac:dyDescent="0.3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  <c r="L4433" s="1">
        <f t="shared" si="69"/>
        <v>43353</v>
      </c>
    </row>
    <row r="4434" spans="1:12" x14ac:dyDescent="0.3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  <c r="L4434" s="1">
        <f t="shared" si="69"/>
        <v>42769</v>
      </c>
    </row>
    <row r="4435" spans="1:12" x14ac:dyDescent="0.3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  <c r="L4435" s="1">
        <f t="shared" si="69"/>
        <v>42622</v>
      </c>
    </row>
    <row r="4436" spans="1:12" x14ac:dyDescent="0.3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  <c r="L4436" s="1">
        <f t="shared" si="69"/>
        <v>43256</v>
      </c>
    </row>
    <row r="4437" spans="1:12" x14ac:dyDescent="0.3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  <c r="L4437" s="1">
        <f t="shared" si="69"/>
        <v>42437</v>
      </c>
    </row>
    <row r="4438" spans="1:12" x14ac:dyDescent="0.3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  <c r="L4438" s="1">
        <f t="shared" si="69"/>
        <v>42709</v>
      </c>
    </row>
    <row r="4439" spans="1:12" x14ac:dyDescent="0.3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  <c r="L4439" s="1">
        <f t="shared" si="69"/>
        <v>42806</v>
      </c>
    </row>
    <row r="4440" spans="1:12" x14ac:dyDescent="0.3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  <c r="L4440" s="1">
        <f t="shared" si="69"/>
        <v>43142</v>
      </c>
    </row>
    <row r="4441" spans="1:12" x14ac:dyDescent="0.3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  <c r="L4441" s="1">
        <f t="shared" si="69"/>
        <v>42593</v>
      </c>
    </row>
    <row r="4442" spans="1:12" x14ac:dyDescent="0.3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  <c r="L4442" s="1">
        <f t="shared" si="69"/>
        <v>42896</v>
      </c>
    </row>
    <row r="4443" spans="1:12" x14ac:dyDescent="0.3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  <c r="L4443" s="1">
        <f t="shared" si="69"/>
        <v>43167</v>
      </c>
    </row>
    <row r="4444" spans="1:12" x14ac:dyDescent="0.3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  <c r="L4444" s="1">
        <f t="shared" si="69"/>
        <v>42775</v>
      </c>
    </row>
    <row r="4445" spans="1:12" x14ac:dyDescent="0.3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  <c r="L4445" s="1">
        <f t="shared" si="69"/>
        <v>43106</v>
      </c>
    </row>
    <row r="4446" spans="1:12" x14ac:dyDescent="0.3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  <c r="L4446" s="1">
        <f t="shared" si="69"/>
        <v>43353</v>
      </c>
    </row>
    <row r="4447" spans="1:12" x14ac:dyDescent="0.3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  <c r="L4447" s="1">
        <f t="shared" si="69"/>
        <v>43263</v>
      </c>
    </row>
    <row r="4448" spans="1:12" x14ac:dyDescent="0.3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  <c r="L4448" s="1">
        <f t="shared" si="69"/>
        <v>42806</v>
      </c>
    </row>
    <row r="4449" spans="1:12" x14ac:dyDescent="0.3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  <c r="L4449" s="1">
        <f t="shared" si="69"/>
        <v>43167</v>
      </c>
    </row>
    <row r="4450" spans="1:12" x14ac:dyDescent="0.3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  <c r="L4450" s="1">
        <f t="shared" si="69"/>
        <v>42802</v>
      </c>
    </row>
    <row r="4451" spans="1:12" x14ac:dyDescent="0.3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  <c r="L4451" s="1">
        <f t="shared" si="69"/>
        <v>42857</v>
      </c>
    </row>
    <row r="4452" spans="1:12" x14ac:dyDescent="0.3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  <c r="L4452" s="1">
        <f t="shared" si="69"/>
        <v>43353</v>
      </c>
    </row>
    <row r="4453" spans="1:12" x14ac:dyDescent="0.3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  <c r="L4453" s="1">
        <f t="shared" si="69"/>
        <v>44020</v>
      </c>
    </row>
    <row r="4454" spans="1:12" x14ac:dyDescent="0.3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  <c r="L4454" s="1">
        <f t="shared" si="69"/>
        <v>42374</v>
      </c>
    </row>
    <row r="4455" spans="1:12" x14ac:dyDescent="0.3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  <c r="L4455" s="1">
        <f t="shared" si="69"/>
        <v>43256</v>
      </c>
    </row>
    <row r="4456" spans="1:12" x14ac:dyDescent="0.3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  <c r="L4456" s="1">
        <f t="shared" si="69"/>
        <v>43012</v>
      </c>
    </row>
    <row r="4457" spans="1:12" x14ac:dyDescent="0.3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  <c r="L4457" s="1">
        <f t="shared" si="69"/>
        <v>42778</v>
      </c>
    </row>
    <row r="4458" spans="1:12" x14ac:dyDescent="0.3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  <c r="L4458" s="1">
        <f t="shared" si="69"/>
        <v>43048</v>
      </c>
    </row>
    <row r="4459" spans="1:12" x14ac:dyDescent="0.3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  <c r="L4459" s="1">
        <f t="shared" si="69"/>
        <v>42499</v>
      </c>
    </row>
    <row r="4460" spans="1:12" x14ac:dyDescent="0.3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  <c r="L4460" s="1">
        <f t="shared" si="69"/>
        <v>43442</v>
      </c>
    </row>
    <row r="4461" spans="1:12" x14ac:dyDescent="0.3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  <c r="L4461" s="1">
        <f t="shared" si="69"/>
        <v>43476</v>
      </c>
    </row>
    <row r="4462" spans="1:12" x14ac:dyDescent="0.3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  <c r="L4462" s="1">
        <f t="shared" si="69"/>
        <v>42778</v>
      </c>
    </row>
    <row r="4463" spans="1:12" x14ac:dyDescent="0.3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  <c r="L4463" s="1">
        <f t="shared" si="69"/>
        <v>43167</v>
      </c>
    </row>
    <row r="4464" spans="1:12" x14ac:dyDescent="0.3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  <c r="L4464" s="1">
        <f t="shared" si="69"/>
        <v>43445</v>
      </c>
    </row>
    <row r="4465" spans="1:12" x14ac:dyDescent="0.3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  <c r="L4465" s="1">
        <f t="shared" si="69"/>
        <v>43536</v>
      </c>
    </row>
    <row r="4466" spans="1:12" x14ac:dyDescent="0.3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  <c r="L4466" s="1">
        <f t="shared" si="69"/>
        <v>43133</v>
      </c>
    </row>
    <row r="4467" spans="1:12" x14ac:dyDescent="0.3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  <c r="L4467" s="1">
        <f t="shared" si="69"/>
        <v>43223</v>
      </c>
    </row>
    <row r="4468" spans="1:12" x14ac:dyDescent="0.3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  <c r="L4468" s="1">
        <f t="shared" si="69"/>
        <v>42525</v>
      </c>
    </row>
    <row r="4469" spans="1:12" x14ac:dyDescent="0.3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  <c r="L4469" s="1">
        <f t="shared" si="69"/>
        <v>42795</v>
      </c>
    </row>
    <row r="4470" spans="1:12" x14ac:dyDescent="0.3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  <c r="L4470" s="1">
        <f t="shared" si="69"/>
        <v>43474</v>
      </c>
    </row>
    <row r="4471" spans="1:12" x14ac:dyDescent="0.3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  <c r="L4471" s="1">
        <f t="shared" si="69"/>
        <v>42655</v>
      </c>
    </row>
    <row r="4472" spans="1:12" x14ac:dyDescent="0.3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  <c r="L4472" s="1">
        <f t="shared" si="69"/>
        <v>43503</v>
      </c>
    </row>
    <row r="4473" spans="1:12" x14ac:dyDescent="0.3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  <c r="L4473" s="1">
        <f t="shared" si="69"/>
        <v>43619</v>
      </c>
    </row>
    <row r="4474" spans="1:12" x14ac:dyDescent="0.3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  <c r="L4474" s="1">
        <f t="shared" si="69"/>
        <v>43081</v>
      </c>
    </row>
    <row r="4475" spans="1:12" x14ac:dyDescent="0.3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  <c r="L4475" s="1">
        <f t="shared" si="69"/>
        <v>42864</v>
      </c>
    </row>
    <row r="4476" spans="1:12" x14ac:dyDescent="0.3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  <c r="L4476" s="1">
        <f t="shared" si="69"/>
        <v>43503</v>
      </c>
    </row>
    <row r="4477" spans="1:12" x14ac:dyDescent="0.3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  <c r="L4477" s="1">
        <f t="shared" si="69"/>
        <v>43379</v>
      </c>
    </row>
    <row r="4478" spans="1:12" x14ac:dyDescent="0.3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  <c r="L4478" s="1">
        <f t="shared" si="69"/>
        <v>42104</v>
      </c>
    </row>
    <row r="4479" spans="1:12" x14ac:dyDescent="0.3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  <c r="L4479" s="1">
        <f t="shared" si="69"/>
        <v>43863</v>
      </c>
    </row>
    <row r="4480" spans="1:12" x14ac:dyDescent="0.3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  <c r="L4480" s="1">
        <f t="shared" si="69"/>
        <v>43167</v>
      </c>
    </row>
    <row r="4481" spans="1:12" x14ac:dyDescent="0.3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  <c r="L4481" s="1">
        <f t="shared" si="69"/>
        <v>43685</v>
      </c>
    </row>
    <row r="4482" spans="1:12" x14ac:dyDescent="0.3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  <c r="L4482" s="1">
        <f t="shared" si="69"/>
        <v>42136</v>
      </c>
    </row>
    <row r="4483" spans="1:12" x14ac:dyDescent="0.3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  <c r="L4483" s="1">
        <f t="shared" ref="L4483:L4546" si="70">IF(ISNUMBER(F4483),F4483,DATE(VALUE(RIGHT(F4483,4)),VALUE(MID(F4483,FIND("/",F4483)+1,FIND("/",F4483,FIND("/",F4483)+1)-FIND("/",F4483)-1)),VALUE(LEFT(F4483,FIND("/",F4483)-1))))</f>
        <v>42778</v>
      </c>
    </row>
    <row r="4484" spans="1:12" x14ac:dyDescent="0.3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  <c r="L4484" s="1">
        <f t="shared" si="70"/>
        <v>43164</v>
      </c>
    </row>
    <row r="4485" spans="1:12" x14ac:dyDescent="0.3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  <c r="L4485" s="1">
        <f t="shared" si="70"/>
        <v>43442</v>
      </c>
    </row>
    <row r="4486" spans="1:12" x14ac:dyDescent="0.3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  <c r="L4486" s="1">
        <f t="shared" si="70"/>
        <v>43020</v>
      </c>
    </row>
    <row r="4487" spans="1:12" x14ac:dyDescent="0.3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  <c r="L4487" s="1">
        <f t="shared" si="70"/>
        <v>43166</v>
      </c>
    </row>
    <row r="4488" spans="1:12" x14ac:dyDescent="0.3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  <c r="L4488" s="1">
        <f t="shared" si="70"/>
        <v>42771</v>
      </c>
    </row>
    <row r="4489" spans="1:12" x14ac:dyDescent="0.3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  <c r="L4489" s="1">
        <f t="shared" si="70"/>
        <v>43133</v>
      </c>
    </row>
    <row r="4490" spans="1:12" x14ac:dyDescent="0.3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  <c r="L4490" s="1">
        <f t="shared" si="70"/>
        <v>42806</v>
      </c>
    </row>
    <row r="4491" spans="1:12" x14ac:dyDescent="0.3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  <c r="L4491" s="1">
        <f t="shared" si="70"/>
        <v>43559</v>
      </c>
    </row>
    <row r="4492" spans="1:12" x14ac:dyDescent="0.3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  <c r="L4492" s="1">
        <f t="shared" si="70"/>
        <v>42919</v>
      </c>
    </row>
    <row r="4493" spans="1:12" x14ac:dyDescent="0.3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  <c r="L4493" s="1">
        <f t="shared" si="70"/>
        <v>43412</v>
      </c>
    </row>
    <row r="4494" spans="1:12" x14ac:dyDescent="0.3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  <c r="L4494" s="1">
        <f t="shared" si="70"/>
        <v>43142</v>
      </c>
    </row>
    <row r="4495" spans="1:12" x14ac:dyDescent="0.3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  <c r="L4495" s="1">
        <f t="shared" si="70"/>
        <v>42859</v>
      </c>
    </row>
    <row r="4496" spans="1:12" x14ac:dyDescent="0.3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  <c r="L4496" s="1">
        <f t="shared" si="70"/>
        <v>43289</v>
      </c>
    </row>
    <row r="4497" spans="1:12" x14ac:dyDescent="0.3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  <c r="L4497" s="1">
        <f t="shared" si="70"/>
        <v>43682</v>
      </c>
    </row>
    <row r="4498" spans="1:12" x14ac:dyDescent="0.3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  <c r="L4498" s="1">
        <f t="shared" si="70"/>
        <v>43384</v>
      </c>
    </row>
    <row r="4499" spans="1:12" x14ac:dyDescent="0.3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  <c r="L4499" s="1">
        <f t="shared" si="70"/>
        <v>43412</v>
      </c>
    </row>
    <row r="4500" spans="1:12" x14ac:dyDescent="0.3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  <c r="L4500" s="1">
        <f t="shared" si="70"/>
        <v>43140</v>
      </c>
    </row>
    <row r="4501" spans="1:12" x14ac:dyDescent="0.3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  <c r="L4501" s="1">
        <f t="shared" si="70"/>
        <v>42472</v>
      </c>
    </row>
    <row r="4502" spans="1:12" x14ac:dyDescent="0.3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  <c r="L4502" s="1">
        <f t="shared" si="70"/>
        <v>43080</v>
      </c>
    </row>
    <row r="4503" spans="1:12" x14ac:dyDescent="0.3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  <c r="L4503" s="1">
        <f t="shared" si="70"/>
        <v>42525</v>
      </c>
    </row>
    <row r="4504" spans="1:12" x14ac:dyDescent="0.3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  <c r="L4504" s="1">
        <f t="shared" si="70"/>
        <v>42370</v>
      </c>
    </row>
    <row r="4505" spans="1:12" x14ac:dyDescent="0.3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  <c r="L4505" s="1">
        <f t="shared" si="70"/>
        <v>43992</v>
      </c>
    </row>
    <row r="4506" spans="1:12" x14ac:dyDescent="0.3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  <c r="L4506" s="1">
        <f t="shared" si="70"/>
        <v>43678</v>
      </c>
    </row>
    <row r="4507" spans="1:12" x14ac:dyDescent="0.3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  <c r="L4507" s="1">
        <f t="shared" si="70"/>
        <v>43168</v>
      </c>
    </row>
    <row r="4508" spans="1:12" x14ac:dyDescent="0.3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  <c r="L4508" s="1">
        <f t="shared" si="70"/>
        <v>42622</v>
      </c>
    </row>
    <row r="4509" spans="1:12" x14ac:dyDescent="0.3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  <c r="L4509" s="1">
        <f t="shared" si="70"/>
        <v>43074</v>
      </c>
    </row>
    <row r="4510" spans="1:12" x14ac:dyDescent="0.3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  <c r="L4510" s="1">
        <f t="shared" si="70"/>
        <v>43412</v>
      </c>
    </row>
    <row r="4511" spans="1:12" x14ac:dyDescent="0.3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  <c r="L4511" s="1">
        <f t="shared" si="70"/>
        <v>43589</v>
      </c>
    </row>
    <row r="4512" spans="1:12" x14ac:dyDescent="0.3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  <c r="L4512" s="1">
        <f t="shared" si="70"/>
        <v>42866</v>
      </c>
    </row>
    <row r="4513" spans="1:12" x14ac:dyDescent="0.3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  <c r="L4513" s="1">
        <f t="shared" si="70"/>
        <v>43963</v>
      </c>
    </row>
    <row r="4514" spans="1:12" x14ac:dyDescent="0.3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  <c r="L4514" s="1">
        <f t="shared" si="70"/>
        <v>42496</v>
      </c>
    </row>
    <row r="4515" spans="1:12" x14ac:dyDescent="0.3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  <c r="L4515" s="1">
        <f t="shared" si="70"/>
        <v>43140</v>
      </c>
    </row>
    <row r="4516" spans="1:12" x14ac:dyDescent="0.3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  <c r="L4516" s="1">
        <f t="shared" si="70"/>
        <v>43932</v>
      </c>
    </row>
    <row r="4517" spans="1:12" x14ac:dyDescent="0.3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  <c r="L4517" s="1">
        <f t="shared" si="70"/>
        <v>43374</v>
      </c>
    </row>
    <row r="4518" spans="1:12" x14ac:dyDescent="0.3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  <c r="L4518" s="1">
        <f t="shared" si="70"/>
        <v>42104</v>
      </c>
    </row>
    <row r="4519" spans="1:12" x14ac:dyDescent="0.3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  <c r="L4519" s="1">
        <f t="shared" si="70"/>
        <v>43286</v>
      </c>
    </row>
    <row r="4520" spans="1:12" x14ac:dyDescent="0.3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  <c r="L4520" s="1">
        <f t="shared" si="70"/>
        <v>43198</v>
      </c>
    </row>
    <row r="4521" spans="1:12" x14ac:dyDescent="0.3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  <c r="L4521" s="1">
        <f t="shared" si="70"/>
        <v>43474</v>
      </c>
    </row>
    <row r="4522" spans="1:12" x14ac:dyDescent="0.3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  <c r="L4522" s="1">
        <f t="shared" si="70"/>
        <v>43497</v>
      </c>
    </row>
    <row r="4523" spans="1:12" x14ac:dyDescent="0.3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  <c r="L4523" s="1">
        <f t="shared" si="70"/>
        <v>43988</v>
      </c>
    </row>
    <row r="4524" spans="1:12" x14ac:dyDescent="0.3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  <c r="L4524" s="1">
        <f t="shared" si="70"/>
        <v>43136</v>
      </c>
    </row>
    <row r="4525" spans="1:12" x14ac:dyDescent="0.3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  <c r="L4525" s="1">
        <f t="shared" si="70"/>
        <v>43136</v>
      </c>
    </row>
    <row r="4526" spans="1:12" x14ac:dyDescent="0.3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  <c r="L4526" s="1">
        <f t="shared" si="70"/>
        <v>42866</v>
      </c>
    </row>
    <row r="4527" spans="1:12" x14ac:dyDescent="0.3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  <c r="L4527" s="1">
        <f t="shared" si="70"/>
        <v>43167</v>
      </c>
    </row>
    <row r="4528" spans="1:12" x14ac:dyDescent="0.3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  <c r="L4528" s="1">
        <f t="shared" si="70"/>
        <v>43289</v>
      </c>
    </row>
    <row r="4529" spans="1:12" x14ac:dyDescent="0.3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  <c r="L4529" s="1">
        <f t="shared" si="70"/>
        <v>43508</v>
      </c>
    </row>
    <row r="4530" spans="1:12" x14ac:dyDescent="0.3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  <c r="L4530" s="1">
        <f t="shared" si="70"/>
        <v>42898</v>
      </c>
    </row>
    <row r="4531" spans="1:12" x14ac:dyDescent="0.3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  <c r="L4531" s="1">
        <f t="shared" si="70"/>
        <v>43168</v>
      </c>
    </row>
    <row r="4532" spans="1:12" x14ac:dyDescent="0.3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  <c r="L4532" s="1">
        <f t="shared" si="70"/>
        <v>43199</v>
      </c>
    </row>
    <row r="4533" spans="1:12" x14ac:dyDescent="0.3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  <c r="L4533" s="1">
        <f t="shared" si="70"/>
        <v>43345</v>
      </c>
    </row>
    <row r="4534" spans="1:12" x14ac:dyDescent="0.3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  <c r="L4534" s="1">
        <f t="shared" si="70"/>
        <v>43198</v>
      </c>
    </row>
    <row r="4535" spans="1:12" x14ac:dyDescent="0.3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  <c r="L4535" s="1">
        <f t="shared" si="70"/>
        <v>42866</v>
      </c>
    </row>
    <row r="4536" spans="1:12" x14ac:dyDescent="0.3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  <c r="L4536" s="1">
        <f t="shared" si="70"/>
        <v>42370</v>
      </c>
    </row>
    <row r="4537" spans="1:12" x14ac:dyDescent="0.3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  <c r="L4537" s="1">
        <f t="shared" si="70"/>
        <v>42652</v>
      </c>
    </row>
    <row r="4538" spans="1:12" x14ac:dyDescent="0.3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  <c r="L4538" s="1">
        <f t="shared" si="70"/>
        <v>42533</v>
      </c>
    </row>
    <row r="4539" spans="1:12" x14ac:dyDescent="0.3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  <c r="L4539" s="1">
        <f t="shared" si="70"/>
        <v>43933</v>
      </c>
    </row>
    <row r="4540" spans="1:12" x14ac:dyDescent="0.3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  <c r="L4540" s="1">
        <f t="shared" si="70"/>
        <v>42864</v>
      </c>
    </row>
    <row r="4541" spans="1:12" x14ac:dyDescent="0.3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  <c r="L4541" s="1">
        <f t="shared" si="70"/>
        <v>43162</v>
      </c>
    </row>
    <row r="4542" spans="1:12" x14ac:dyDescent="0.3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  <c r="L4542" s="1">
        <f t="shared" si="70"/>
        <v>42837</v>
      </c>
    </row>
    <row r="4543" spans="1:12" x14ac:dyDescent="0.3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  <c r="L4543" s="1">
        <f t="shared" si="70"/>
        <v>43987</v>
      </c>
    </row>
    <row r="4544" spans="1:12" x14ac:dyDescent="0.3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  <c r="L4544" s="1">
        <f t="shared" si="70"/>
        <v>42738</v>
      </c>
    </row>
    <row r="4545" spans="1:12" x14ac:dyDescent="0.3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  <c r="L4545" s="1">
        <f t="shared" si="70"/>
        <v>42867</v>
      </c>
    </row>
    <row r="4546" spans="1:12" x14ac:dyDescent="0.3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  <c r="L4546" s="1">
        <f t="shared" si="70"/>
        <v>43992</v>
      </c>
    </row>
    <row r="4547" spans="1:12" x14ac:dyDescent="0.3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  <c r="L4547" s="1">
        <f t="shared" ref="L4547:L4610" si="71">IF(ISNUMBER(F4547),F4547,DATE(VALUE(RIGHT(F4547,4)),VALUE(MID(F4547,FIND("/",F4547)+1,FIND("/",F4547,FIND("/",F4547)+1)-FIND("/",F4547)-1)),VALUE(LEFT(F4547,FIND("/",F4547)-1))))</f>
        <v>43771</v>
      </c>
    </row>
    <row r="4548" spans="1:12" x14ac:dyDescent="0.3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  <c r="L4548" s="1">
        <f t="shared" si="71"/>
        <v>43622</v>
      </c>
    </row>
    <row r="4549" spans="1:12" x14ac:dyDescent="0.3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  <c r="L4549" s="1">
        <f t="shared" si="71"/>
        <v>43160</v>
      </c>
    </row>
    <row r="4550" spans="1:12" x14ac:dyDescent="0.3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  <c r="L4550" s="1">
        <f t="shared" si="71"/>
        <v>42919</v>
      </c>
    </row>
    <row r="4551" spans="1:12" x14ac:dyDescent="0.3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  <c r="L4551" s="1">
        <f t="shared" si="71"/>
        <v>43170</v>
      </c>
    </row>
    <row r="4552" spans="1:12" x14ac:dyDescent="0.3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  <c r="L4552" s="1">
        <f t="shared" si="71"/>
        <v>42709</v>
      </c>
    </row>
    <row r="4553" spans="1:12" x14ac:dyDescent="0.3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  <c r="L4553" s="1">
        <f t="shared" si="71"/>
        <v>43477</v>
      </c>
    </row>
    <row r="4554" spans="1:12" x14ac:dyDescent="0.3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  <c r="L4554" s="1">
        <f t="shared" si="71"/>
        <v>42675</v>
      </c>
    </row>
    <row r="4555" spans="1:12" x14ac:dyDescent="0.3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  <c r="L4555" s="1">
        <f t="shared" si="71"/>
        <v>43412</v>
      </c>
    </row>
    <row r="4556" spans="1:12" x14ac:dyDescent="0.3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  <c r="L4556" s="1">
        <f t="shared" si="71"/>
        <v>42225</v>
      </c>
    </row>
    <row r="4557" spans="1:12" x14ac:dyDescent="0.3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  <c r="L4557" s="1">
        <f t="shared" si="71"/>
        <v>43811</v>
      </c>
    </row>
    <row r="4558" spans="1:12" x14ac:dyDescent="0.3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  <c r="L4558" s="1">
        <f t="shared" si="71"/>
        <v>42987</v>
      </c>
    </row>
    <row r="4559" spans="1:12" x14ac:dyDescent="0.3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  <c r="L4559" s="1">
        <f t="shared" si="71"/>
        <v>42282</v>
      </c>
    </row>
    <row r="4560" spans="1:12" x14ac:dyDescent="0.3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  <c r="L4560" s="1">
        <f t="shared" si="71"/>
        <v>43138</v>
      </c>
    </row>
    <row r="4561" spans="1:12" x14ac:dyDescent="0.3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  <c r="L4561" s="1">
        <f t="shared" si="71"/>
        <v>43863</v>
      </c>
    </row>
    <row r="4562" spans="1:12" x14ac:dyDescent="0.3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  <c r="L4562" s="1">
        <f t="shared" si="71"/>
        <v>42775</v>
      </c>
    </row>
    <row r="4563" spans="1:12" x14ac:dyDescent="0.3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  <c r="L4563" s="1">
        <f t="shared" si="71"/>
        <v>43408</v>
      </c>
    </row>
    <row r="4564" spans="1:12" x14ac:dyDescent="0.3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  <c r="L4564" s="1">
        <f t="shared" si="71"/>
        <v>43164</v>
      </c>
    </row>
    <row r="4565" spans="1:12" x14ac:dyDescent="0.3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  <c r="L4565" s="1">
        <f t="shared" si="71"/>
        <v>43446</v>
      </c>
    </row>
    <row r="4566" spans="1:12" x14ac:dyDescent="0.3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  <c r="L4566" s="1">
        <f t="shared" si="71"/>
        <v>42805</v>
      </c>
    </row>
    <row r="4567" spans="1:12" x14ac:dyDescent="0.3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  <c r="L4567" s="1">
        <f t="shared" si="71"/>
        <v>43171</v>
      </c>
    </row>
    <row r="4568" spans="1:12" x14ac:dyDescent="0.3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  <c r="L4568" s="1">
        <f t="shared" si="71"/>
        <v>42827</v>
      </c>
    </row>
    <row r="4569" spans="1:12" x14ac:dyDescent="0.3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  <c r="L4569" s="1">
        <f t="shared" si="71"/>
        <v>43112</v>
      </c>
    </row>
    <row r="4570" spans="1:12" x14ac:dyDescent="0.3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  <c r="L4570" s="1">
        <f t="shared" si="71"/>
        <v>42746</v>
      </c>
    </row>
    <row r="4571" spans="1:12" x14ac:dyDescent="0.3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  <c r="L4571" s="1">
        <f t="shared" si="71"/>
        <v>43717</v>
      </c>
    </row>
    <row r="4572" spans="1:12" x14ac:dyDescent="0.3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  <c r="L4572" s="1">
        <f t="shared" si="71"/>
        <v>42778</v>
      </c>
    </row>
    <row r="4573" spans="1:12" x14ac:dyDescent="0.3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  <c r="L4573" s="1">
        <f t="shared" si="71"/>
        <v>43501</v>
      </c>
    </row>
    <row r="4574" spans="1:12" x14ac:dyDescent="0.3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  <c r="L4574" s="1">
        <f t="shared" si="71"/>
        <v>43290</v>
      </c>
    </row>
    <row r="4575" spans="1:12" x14ac:dyDescent="0.3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  <c r="L4575" s="1">
        <f t="shared" si="71"/>
        <v>42956</v>
      </c>
    </row>
    <row r="4576" spans="1:12" x14ac:dyDescent="0.3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  <c r="L4576" s="1">
        <f t="shared" si="71"/>
        <v>42898</v>
      </c>
    </row>
    <row r="4577" spans="1:12" x14ac:dyDescent="0.3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  <c r="L4577" s="1">
        <f t="shared" si="71"/>
        <v>43112</v>
      </c>
    </row>
    <row r="4578" spans="1:12" x14ac:dyDescent="0.3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  <c r="L4578" s="1">
        <f t="shared" si="71"/>
        <v>43566</v>
      </c>
    </row>
    <row r="4579" spans="1:12" x14ac:dyDescent="0.3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  <c r="L4579" s="1">
        <f t="shared" si="71"/>
        <v>43080</v>
      </c>
    </row>
    <row r="4580" spans="1:12" x14ac:dyDescent="0.3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  <c r="L4580" s="1">
        <f t="shared" si="71"/>
        <v>43013</v>
      </c>
    </row>
    <row r="4581" spans="1:12" x14ac:dyDescent="0.3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  <c r="L4581" s="1">
        <f t="shared" si="71"/>
        <v>42866</v>
      </c>
    </row>
    <row r="4582" spans="1:12" x14ac:dyDescent="0.3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  <c r="L4582" s="1">
        <f t="shared" si="71"/>
        <v>42312</v>
      </c>
    </row>
    <row r="4583" spans="1:12" x14ac:dyDescent="0.3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  <c r="L4583" s="1">
        <f t="shared" si="71"/>
        <v>43960</v>
      </c>
    </row>
    <row r="4584" spans="1:12" x14ac:dyDescent="0.3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  <c r="L4584" s="1">
        <f t="shared" si="71"/>
        <v>43507</v>
      </c>
    </row>
    <row r="4585" spans="1:12" x14ac:dyDescent="0.3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  <c r="L4585" s="1">
        <f t="shared" si="71"/>
        <v>42806</v>
      </c>
    </row>
    <row r="4586" spans="1:12" x14ac:dyDescent="0.3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  <c r="L4586" s="1">
        <f t="shared" si="71"/>
        <v>42225</v>
      </c>
    </row>
    <row r="4587" spans="1:12" x14ac:dyDescent="0.3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  <c r="L4587" s="1">
        <f t="shared" si="71"/>
        <v>43862</v>
      </c>
    </row>
    <row r="4588" spans="1:12" x14ac:dyDescent="0.3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  <c r="L4588" s="1">
        <f t="shared" si="71"/>
        <v>43589</v>
      </c>
    </row>
    <row r="4589" spans="1:12" x14ac:dyDescent="0.3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  <c r="L4589" s="1">
        <f t="shared" si="71"/>
        <v>42288</v>
      </c>
    </row>
    <row r="4590" spans="1:12" x14ac:dyDescent="0.3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  <c r="L4590" s="1">
        <f t="shared" si="71"/>
        <v>43319</v>
      </c>
    </row>
    <row r="4591" spans="1:12" x14ac:dyDescent="0.3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  <c r="L4591" s="1">
        <f t="shared" si="71"/>
        <v>43560</v>
      </c>
    </row>
    <row r="4592" spans="1:12" x14ac:dyDescent="0.3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  <c r="L4592" s="1">
        <f t="shared" si="71"/>
        <v>43778</v>
      </c>
    </row>
    <row r="4593" spans="1:12" x14ac:dyDescent="0.3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  <c r="L4593" s="1">
        <f t="shared" si="71"/>
        <v>42288</v>
      </c>
    </row>
    <row r="4594" spans="1:12" x14ac:dyDescent="0.3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  <c r="L4594" s="1">
        <f t="shared" si="71"/>
        <v>42956</v>
      </c>
    </row>
    <row r="4595" spans="1:12" x14ac:dyDescent="0.3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  <c r="L4595" s="1">
        <f t="shared" si="71"/>
        <v>43719</v>
      </c>
    </row>
    <row r="4596" spans="1:12" x14ac:dyDescent="0.3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  <c r="L4596" s="1">
        <f t="shared" si="71"/>
        <v>43566</v>
      </c>
    </row>
    <row r="4597" spans="1:12" x14ac:dyDescent="0.3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  <c r="L4597" s="1">
        <f t="shared" si="71"/>
        <v>43507</v>
      </c>
    </row>
    <row r="4598" spans="1:12" x14ac:dyDescent="0.3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  <c r="L4598" s="1">
        <f t="shared" si="71"/>
        <v>42136</v>
      </c>
    </row>
    <row r="4599" spans="1:12" x14ac:dyDescent="0.3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  <c r="L4599" s="1">
        <f t="shared" si="71"/>
        <v>42683</v>
      </c>
    </row>
    <row r="4600" spans="1:12" x14ac:dyDescent="0.3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  <c r="L4600" s="1">
        <f t="shared" si="71"/>
        <v>42533</v>
      </c>
    </row>
    <row r="4601" spans="1:12" x14ac:dyDescent="0.3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  <c r="L4601" s="1">
        <f t="shared" si="71"/>
        <v>43080</v>
      </c>
    </row>
    <row r="4602" spans="1:12" x14ac:dyDescent="0.3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  <c r="L4602" s="1">
        <f t="shared" si="71"/>
        <v>42654</v>
      </c>
    </row>
    <row r="4603" spans="1:12" x14ac:dyDescent="0.3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  <c r="L4603" s="1">
        <f t="shared" si="71"/>
        <v>42622</v>
      </c>
    </row>
    <row r="4604" spans="1:12" x14ac:dyDescent="0.3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  <c r="L4604" s="1">
        <f t="shared" si="71"/>
        <v>42837</v>
      </c>
    </row>
    <row r="4605" spans="1:12" x14ac:dyDescent="0.3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  <c r="L4605" s="1">
        <f t="shared" si="71"/>
        <v>43198</v>
      </c>
    </row>
    <row r="4606" spans="1:12" x14ac:dyDescent="0.3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  <c r="L4606" s="1">
        <f t="shared" si="71"/>
        <v>43657</v>
      </c>
    </row>
    <row r="4607" spans="1:12" x14ac:dyDescent="0.3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  <c r="L4607" s="1">
        <f t="shared" si="71"/>
        <v>43012</v>
      </c>
    </row>
    <row r="4608" spans="1:12" x14ac:dyDescent="0.3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  <c r="L4608" s="1">
        <f t="shared" si="71"/>
        <v>43533</v>
      </c>
    </row>
    <row r="4609" spans="1:12" x14ac:dyDescent="0.3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  <c r="L4609" s="1">
        <f t="shared" si="71"/>
        <v>42926</v>
      </c>
    </row>
    <row r="4610" spans="1:12" x14ac:dyDescent="0.3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  <c r="L4610" s="1">
        <f t="shared" si="71"/>
        <v>43992</v>
      </c>
    </row>
    <row r="4611" spans="1:12" x14ac:dyDescent="0.3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  <c r="L4611" s="1">
        <f t="shared" ref="L4611:L4674" si="72">IF(ISNUMBER(F4611),F4611,DATE(VALUE(RIGHT(F4611,4)),VALUE(MID(F4611,FIND("/",F4611)+1,FIND("/",F4611,FIND("/",F4611)+1)-FIND("/",F4611)-1)),VALUE(LEFT(F4611,FIND("/",F4611)-1))))</f>
        <v>42770</v>
      </c>
    </row>
    <row r="4612" spans="1:12" x14ac:dyDescent="0.3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  <c r="L4612" s="1">
        <f t="shared" si="72"/>
        <v>42833</v>
      </c>
    </row>
    <row r="4613" spans="1:12" x14ac:dyDescent="0.3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  <c r="L4613" s="1">
        <f t="shared" si="72"/>
        <v>43073</v>
      </c>
    </row>
    <row r="4614" spans="1:12" x14ac:dyDescent="0.3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  <c r="L4614" s="1">
        <f t="shared" si="72"/>
        <v>42775</v>
      </c>
    </row>
    <row r="4615" spans="1:12" x14ac:dyDescent="0.3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  <c r="L4615" s="1">
        <f t="shared" si="72"/>
        <v>42374</v>
      </c>
    </row>
    <row r="4616" spans="1:12" x14ac:dyDescent="0.3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  <c r="L4616" s="1">
        <f t="shared" si="72"/>
        <v>43533</v>
      </c>
    </row>
    <row r="4617" spans="1:12" x14ac:dyDescent="0.3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  <c r="L4617" s="1">
        <f t="shared" si="72"/>
        <v>42312</v>
      </c>
    </row>
    <row r="4618" spans="1:12" x14ac:dyDescent="0.3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  <c r="L4618" s="1">
        <f t="shared" si="72"/>
        <v>43384</v>
      </c>
    </row>
    <row r="4619" spans="1:12" x14ac:dyDescent="0.3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  <c r="L4619" s="1">
        <f t="shared" si="72"/>
        <v>42959</v>
      </c>
    </row>
    <row r="4620" spans="1:12" x14ac:dyDescent="0.3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  <c r="L4620" s="1">
        <f t="shared" si="72"/>
        <v>43199</v>
      </c>
    </row>
    <row r="4621" spans="1:12" x14ac:dyDescent="0.3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  <c r="L4621" s="1">
        <f t="shared" si="72"/>
        <v>43716</v>
      </c>
    </row>
    <row r="4622" spans="1:12" x14ac:dyDescent="0.3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  <c r="L4622" s="1">
        <f t="shared" si="72"/>
        <v>43445</v>
      </c>
    </row>
    <row r="4623" spans="1:12" x14ac:dyDescent="0.3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  <c r="L4623" s="1">
        <f t="shared" si="72"/>
        <v>42739</v>
      </c>
    </row>
    <row r="4624" spans="1:12" x14ac:dyDescent="0.3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  <c r="L4624" s="1">
        <f t="shared" si="72"/>
        <v>44020</v>
      </c>
    </row>
    <row r="4625" spans="1:12" x14ac:dyDescent="0.3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  <c r="L4625" s="1">
        <f t="shared" si="72"/>
        <v>42682</v>
      </c>
    </row>
    <row r="4626" spans="1:12" x14ac:dyDescent="0.3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  <c r="L4626" s="1">
        <f t="shared" si="72"/>
        <v>43261</v>
      </c>
    </row>
    <row r="4627" spans="1:12" x14ac:dyDescent="0.3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  <c r="L4627" s="1">
        <f t="shared" si="72"/>
        <v>42587</v>
      </c>
    </row>
    <row r="4628" spans="1:12" x14ac:dyDescent="0.3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  <c r="L4628" s="1">
        <f t="shared" si="72"/>
        <v>42499</v>
      </c>
    </row>
    <row r="4629" spans="1:12" x14ac:dyDescent="0.3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  <c r="L4629" s="1">
        <f t="shared" si="72"/>
        <v>43199</v>
      </c>
    </row>
    <row r="4630" spans="1:12" x14ac:dyDescent="0.3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  <c r="L4630" s="1">
        <f t="shared" si="72"/>
        <v>43112</v>
      </c>
    </row>
    <row r="4631" spans="1:12" x14ac:dyDescent="0.3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  <c r="L4631" s="1">
        <f t="shared" si="72"/>
        <v>43080</v>
      </c>
    </row>
    <row r="4632" spans="1:12" x14ac:dyDescent="0.3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  <c r="L4632" s="1">
        <f t="shared" si="72"/>
        <v>42926</v>
      </c>
    </row>
    <row r="4633" spans="1:12" x14ac:dyDescent="0.3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  <c r="L4633" s="1">
        <f t="shared" si="72"/>
        <v>42805</v>
      </c>
    </row>
    <row r="4634" spans="1:12" x14ac:dyDescent="0.3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  <c r="L4634" s="1">
        <f t="shared" si="72"/>
        <v>42919</v>
      </c>
    </row>
    <row r="4635" spans="1:12" x14ac:dyDescent="0.3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  <c r="L4635" s="1">
        <f t="shared" si="72"/>
        <v>42746</v>
      </c>
    </row>
    <row r="4636" spans="1:12" x14ac:dyDescent="0.3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  <c r="L4636" s="1">
        <f t="shared" si="72"/>
        <v>42650</v>
      </c>
    </row>
    <row r="4637" spans="1:12" x14ac:dyDescent="0.3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  <c r="L4637" s="1">
        <f t="shared" si="72"/>
        <v>43289</v>
      </c>
    </row>
    <row r="4638" spans="1:12" x14ac:dyDescent="0.3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  <c r="L4638" s="1">
        <f t="shared" si="72"/>
        <v>42778</v>
      </c>
    </row>
    <row r="4639" spans="1:12" x14ac:dyDescent="0.3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  <c r="L4639" s="1">
        <f t="shared" si="72"/>
        <v>42225</v>
      </c>
    </row>
    <row r="4640" spans="1:12" x14ac:dyDescent="0.3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  <c r="L4640" s="1">
        <f t="shared" si="72"/>
        <v>42919</v>
      </c>
    </row>
    <row r="4641" spans="1:12" x14ac:dyDescent="0.3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  <c r="L4641" s="1">
        <f t="shared" si="72"/>
        <v>43617</v>
      </c>
    </row>
    <row r="4642" spans="1:12" x14ac:dyDescent="0.3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  <c r="L4642" s="1">
        <f t="shared" si="72"/>
        <v>42927</v>
      </c>
    </row>
    <row r="4643" spans="1:12" x14ac:dyDescent="0.3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  <c r="L4643" s="1">
        <f t="shared" si="72"/>
        <v>43048</v>
      </c>
    </row>
    <row r="4644" spans="1:12" x14ac:dyDescent="0.3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  <c r="L4644" s="1">
        <f t="shared" si="72"/>
        <v>42104</v>
      </c>
    </row>
    <row r="4645" spans="1:12" x14ac:dyDescent="0.3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  <c r="L4645" s="1">
        <f t="shared" si="72"/>
        <v>43503</v>
      </c>
    </row>
    <row r="4646" spans="1:12" x14ac:dyDescent="0.3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  <c r="L4646" s="1">
        <f t="shared" si="72"/>
        <v>43293</v>
      </c>
    </row>
    <row r="4647" spans="1:12" x14ac:dyDescent="0.3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  <c r="L4647" s="1">
        <f t="shared" si="72"/>
        <v>43682</v>
      </c>
    </row>
    <row r="4648" spans="1:12" x14ac:dyDescent="0.3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  <c r="L4648" s="1">
        <f t="shared" si="72"/>
        <v>42403</v>
      </c>
    </row>
    <row r="4649" spans="1:12" x14ac:dyDescent="0.3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  <c r="L4649" s="1">
        <f t="shared" si="72"/>
        <v>43319</v>
      </c>
    </row>
    <row r="4650" spans="1:12" x14ac:dyDescent="0.3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  <c r="L4650" s="1">
        <f t="shared" si="72"/>
        <v>42381</v>
      </c>
    </row>
    <row r="4651" spans="1:12" x14ac:dyDescent="0.3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  <c r="L4651" s="1">
        <f t="shared" si="72"/>
        <v>42408</v>
      </c>
    </row>
    <row r="4652" spans="1:12" x14ac:dyDescent="0.3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  <c r="L4652" s="1">
        <f t="shared" si="72"/>
        <v>42864</v>
      </c>
    </row>
    <row r="4653" spans="1:12" x14ac:dyDescent="0.3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  <c r="L4653" s="1">
        <f t="shared" si="72"/>
        <v>43992</v>
      </c>
    </row>
    <row r="4654" spans="1:12" x14ac:dyDescent="0.3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  <c r="L4654" s="1">
        <f t="shared" si="72"/>
        <v>42833</v>
      </c>
    </row>
    <row r="4655" spans="1:12" x14ac:dyDescent="0.3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  <c r="L4655" s="1">
        <f t="shared" si="72"/>
        <v>42800</v>
      </c>
    </row>
    <row r="4656" spans="1:12" x14ac:dyDescent="0.3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  <c r="L4656" s="1">
        <f t="shared" si="72"/>
        <v>43352</v>
      </c>
    </row>
    <row r="4657" spans="1:12" x14ac:dyDescent="0.3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  <c r="L4657" s="1">
        <f t="shared" si="72"/>
        <v>43623</v>
      </c>
    </row>
    <row r="4658" spans="1:12" x14ac:dyDescent="0.3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  <c r="L4658" s="1">
        <f t="shared" si="72"/>
        <v>42228</v>
      </c>
    </row>
    <row r="4659" spans="1:12" x14ac:dyDescent="0.3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  <c r="L4659" s="1">
        <f t="shared" si="72"/>
        <v>42800</v>
      </c>
    </row>
    <row r="4660" spans="1:12" x14ac:dyDescent="0.3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  <c r="L4660" s="1">
        <f t="shared" si="72"/>
        <v>43318</v>
      </c>
    </row>
    <row r="4661" spans="1:12" x14ac:dyDescent="0.3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  <c r="L4661" s="1">
        <f t="shared" si="72"/>
        <v>43655</v>
      </c>
    </row>
    <row r="4662" spans="1:12" x14ac:dyDescent="0.3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  <c r="L4662" s="1">
        <f t="shared" si="72"/>
        <v>43658</v>
      </c>
    </row>
    <row r="4663" spans="1:12" x14ac:dyDescent="0.3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  <c r="L4663" s="1">
        <f t="shared" si="72"/>
        <v>43468</v>
      </c>
    </row>
    <row r="4664" spans="1:12" x14ac:dyDescent="0.3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  <c r="L4664" s="1">
        <f t="shared" si="72"/>
        <v>42410</v>
      </c>
    </row>
    <row r="4665" spans="1:12" x14ac:dyDescent="0.3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  <c r="L4665" s="1">
        <f t="shared" si="72"/>
        <v>42863</v>
      </c>
    </row>
    <row r="4666" spans="1:12" x14ac:dyDescent="0.3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  <c r="L4666" s="1">
        <f t="shared" si="72"/>
        <v>42686</v>
      </c>
    </row>
    <row r="4667" spans="1:12" x14ac:dyDescent="0.3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  <c r="L4667" s="1">
        <f t="shared" si="72"/>
        <v>43081</v>
      </c>
    </row>
    <row r="4668" spans="1:12" x14ac:dyDescent="0.3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  <c r="L4668" s="1">
        <f t="shared" si="72"/>
        <v>42499</v>
      </c>
    </row>
    <row r="4669" spans="1:12" x14ac:dyDescent="0.3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  <c r="L4669" s="1">
        <f t="shared" si="72"/>
        <v>42736</v>
      </c>
    </row>
    <row r="4670" spans="1:12" x14ac:dyDescent="0.3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  <c r="L4670" s="1">
        <f t="shared" si="72"/>
        <v>43834</v>
      </c>
    </row>
    <row r="4671" spans="1:12" x14ac:dyDescent="0.3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  <c r="L4671" s="1">
        <f t="shared" si="72"/>
        <v>43778</v>
      </c>
    </row>
    <row r="4672" spans="1:12" x14ac:dyDescent="0.3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  <c r="L4672" s="1">
        <f t="shared" si="72"/>
        <v>43106</v>
      </c>
    </row>
    <row r="4673" spans="1:12" x14ac:dyDescent="0.3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  <c r="L4673" s="1">
        <f t="shared" si="72"/>
        <v>43597</v>
      </c>
    </row>
    <row r="4674" spans="1:12" x14ac:dyDescent="0.3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  <c r="L4674" s="1">
        <f t="shared" si="72"/>
        <v>42105</v>
      </c>
    </row>
    <row r="4675" spans="1:12" x14ac:dyDescent="0.3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  <c r="L4675" s="1">
        <f t="shared" ref="L4675:L4738" si="73">IF(ISNUMBER(F4675),F4675,DATE(VALUE(RIGHT(F4675,4)),VALUE(MID(F4675,FIND("/",F4675)+1,FIND("/",F4675,FIND("/",F4675)+1)-FIND("/",F4675)-1)),VALUE(LEFT(F4675,FIND("/",F4675)-1))))</f>
        <v>42714</v>
      </c>
    </row>
    <row r="4676" spans="1:12" x14ac:dyDescent="0.3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  <c r="L4676" s="1">
        <f t="shared" si="73"/>
        <v>43715</v>
      </c>
    </row>
    <row r="4677" spans="1:12" x14ac:dyDescent="0.3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  <c r="L4677" s="1">
        <f t="shared" si="73"/>
        <v>42411</v>
      </c>
    </row>
    <row r="4678" spans="1:12" x14ac:dyDescent="0.3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  <c r="L4678" s="1">
        <f t="shared" si="73"/>
        <v>43658</v>
      </c>
    </row>
    <row r="4679" spans="1:12" x14ac:dyDescent="0.3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  <c r="L4679" s="1">
        <f t="shared" si="73"/>
        <v>42437</v>
      </c>
    </row>
    <row r="4680" spans="1:12" x14ac:dyDescent="0.3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  <c r="L4680" s="1">
        <f t="shared" si="73"/>
        <v>43656</v>
      </c>
    </row>
    <row r="4681" spans="1:12" x14ac:dyDescent="0.3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  <c r="L4681" s="1">
        <f t="shared" si="73"/>
        <v>43289</v>
      </c>
    </row>
    <row r="4682" spans="1:12" x14ac:dyDescent="0.3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  <c r="L4682" s="1">
        <f t="shared" si="73"/>
        <v>43289</v>
      </c>
    </row>
    <row r="4683" spans="1:12" x14ac:dyDescent="0.3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  <c r="L4683" s="1">
        <f t="shared" si="73"/>
        <v>43231</v>
      </c>
    </row>
    <row r="4684" spans="1:12" x14ac:dyDescent="0.3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  <c r="L4684" s="1">
        <f t="shared" si="73"/>
        <v>43654</v>
      </c>
    </row>
    <row r="4685" spans="1:12" x14ac:dyDescent="0.3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  <c r="L4685" s="1">
        <f t="shared" si="73"/>
        <v>43232</v>
      </c>
    </row>
    <row r="4686" spans="1:12" x14ac:dyDescent="0.3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  <c r="L4686" s="1">
        <f t="shared" si="73"/>
        <v>43017</v>
      </c>
    </row>
    <row r="4687" spans="1:12" x14ac:dyDescent="0.3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  <c r="L4687" s="1">
        <f t="shared" si="73"/>
        <v>43017</v>
      </c>
    </row>
    <row r="4688" spans="1:12" x14ac:dyDescent="0.3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  <c r="L4688" s="1">
        <f t="shared" si="73"/>
        <v>43020</v>
      </c>
    </row>
    <row r="4689" spans="1:12" x14ac:dyDescent="0.3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  <c r="L4689" s="1">
        <f t="shared" si="73"/>
        <v>42954</v>
      </c>
    </row>
    <row r="4690" spans="1:12" x14ac:dyDescent="0.3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  <c r="L4690" s="1">
        <f t="shared" si="73"/>
        <v>42496</v>
      </c>
    </row>
    <row r="4691" spans="1:12" x14ac:dyDescent="0.3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  <c r="L4691" s="1">
        <f t="shared" si="73"/>
        <v>42898</v>
      </c>
    </row>
    <row r="4692" spans="1:12" x14ac:dyDescent="0.3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  <c r="L4692" s="1">
        <f t="shared" si="73"/>
        <v>43992</v>
      </c>
    </row>
    <row r="4693" spans="1:12" x14ac:dyDescent="0.3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  <c r="L4693" s="1">
        <f t="shared" si="73"/>
        <v>42709</v>
      </c>
    </row>
    <row r="4694" spans="1:12" x14ac:dyDescent="0.3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  <c r="L4694" s="1">
        <f t="shared" si="73"/>
        <v>42685</v>
      </c>
    </row>
    <row r="4695" spans="1:12" x14ac:dyDescent="0.3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  <c r="L4695" s="1">
        <f t="shared" si="73"/>
        <v>42255</v>
      </c>
    </row>
    <row r="4696" spans="1:12" x14ac:dyDescent="0.3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  <c r="L4696" s="1">
        <f t="shared" si="73"/>
        <v>44020</v>
      </c>
    </row>
    <row r="4697" spans="1:12" x14ac:dyDescent="0.3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  <c r="L4697" s="1">
        <f t="shared" si="73"/>
        <v>43199</v>
      </c>
    </row>
    <row r="4698" spans="1:12" x14ac:dyDescent="0.3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  <c r="L4698" s="1">
        <f t="shared" si="73"/>
        <v>43994</v>
      </c>
    </row>
    <row r="4699" spans="1:12" x14ac:dyDescent="0.3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  <c r="L4699" s="1">
        <f t="shared" si="73"/>
        <v>42686</v>
      </c>
    </row>
    <row r="4700" spans="1:12" x14ac:dyDescent="0.3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  <c r="L4700" s="1">
        <f t="shared" si="73"/>
        <v>42686</v>
      </c>
    </row>
    <row r="4701" spans="1:12" x14ac:dyDescent="0.3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  <c r="L4701" s="1">
        <f t="shared" si="73"/>
        <v>42682</v>
      </c>
    </row>
    <row r="4702" spans="1:12" x14ac:dyDescent="0.3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  <c r="L4702" s="1">
        <f t="shared" si="73"/>
        <v>43563</v>
      </c>
    </row>
    <row r="4703" spans="1:12" x14ac:dyDescent="0.3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  <c r="L4703" s="1">
        <f t="shared" si="73"/>
        <v>42706</v>
      </c>
    </row>
    <row r="4704" spans="1:12" x14ac:dyDescent="0.3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  <c r="L4704" s="1">
        <f t="shared" si="73"/>
        <v>42777</v>
      </c>
    </row>
    <row r="4705" spans="1:12" x14ac:dyDescent="0.3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  <c r="L4705" s="1">
        <f t="shared" si="73"/>
        <v>42280</v>
      </c>
    </row>
    <row r="4706" spans="1:12" x14ac:dyDescent="0.3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  <c r="L4706" s="1">
        <f t="shared" si="73"/>
        <v>43716</v>
      </c>
    </row>
    <row r="4707" spans="1:12" x14ac:dyDescent="0.3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  <c r="L4707" s="1">
        <f t="shared" si="73"/>
        <v>43290</v>
      </c>
    </row>
    <row r="4708" spans="1:12" x14ac:dyDescent="0.3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  <c r="L4708" s="1">
        <f t="shared" si="73"/>
        <v>42228</v>
      </c>
    </row>
    <row r="4709" spans="1:12" x14ac:dyDescent="0.3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  <c r="L4709" s="1">
        <f t="shared" si="73"/>
        <v>43044</v>
      </c>
    </row>
    <row r="4710" spans="1:12" x14ac:dyDescent="0.3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  <c r="L4710" s="1">
        <f t="shared" si="73"/>
        <v>42651</v>
      </c>
    </row>
    <row r="4711" spans="1:12" x14ac:dyDescent="0.3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  <c r="L4711" s="1">
        <f t="shared" si="73"/>
        <v>43834</v>
      </c>
    </row>
    <row r="4712" spans="1:12" x14ac:dyDescent="0.3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  <c r="L4712" s="1">
        <f t="shared" si="73"/>
        <v>42280</v>
      </c>
    </row>
    <row r="4713" spans="1:12" x14ac:dyDescent="0.3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  <c r="L4713" s="1">
        <f t="shared" si="73"/>
        <v>43560</v>
      </c>
    </row>
    <row r="4714" spans="1:12" x14ac:dyDescent="0.3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  <c r="L4714" s="1">
        <f t="shared" si="73"/>
        <v>43081</v>
      </c>
    </row>
    <row r="4715" spans="1:12" x14ac:dyDescent="0.3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  <c r="L4715" s="1">
        <f t="shared" si="73"/>
        <v>42437</v>
      </c>
    </row>
    <row r="4716" spans="1:12" x14ac:dyDescent="0.3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  <c r="L4716" s="1">
        <f t="shared" si="73"/>
        <v>43012</v>
      </c>
    </row>
    <row r="4717" spans="1:12" x14ac:dyDescent="0.3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  <c r="L4717" s="1">
        <f t="shared" si="73"/>
        <v>43292</v>
      </c>
    </row>
    <row r="4718" spans="1:12" x14ac:dyDescent="0.3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  <c r="L4718" s="1">
        <f t="shared" si="73"/>
        <v>42989</v>
      </c>
    </row>
    <row r="4719" spans="1:12" x14ac:dyDescent="0.3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  <c r="L4719" s="1">
        <f t="shared" si="73"/>
        <v>42403</v>
      </c>
    </row>
    <row r="4720" spans="1:12" x14ac:dyDescent="0.3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  <c r="L4720" s="1">
        <f t="shared" si="73"/>
        <v>43078</v>
      </c>
    </row>
    <row r="4721" spans="1:12" x14ac:dyDescent="0.3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  <c r="L4721" s="1">
        <f t="shared" si="73"/>
        <v>42830</v>
      </c>
    </row>
    <row r="4722" spans="1:12" x14ac:dyDescent="0.3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  <c r="L4722" s="1">
        <f t="shared" si="73"/>
        <v>43228</v>
      </c>
    </row>
    <row r="4723" spans="1:12" x14ac:dyDescent="0.3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  <c r="L4723" s="1">
        <f t="shared" si="73"/>
        <v>42345</v>
      </c>
    </row>
    <row r="4724" spans="1:12" x14ac:dyDescent="0.3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  <c r="L4724" s="1">
        <f t="shared" si="73"/>
        <v>43256</v>
      </c>
    </row>
    <row r="4725" spans="1:12" x14ac:dyDescent="0.3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  <c r="L4725" s="1">
        <f t="shared" si="73"/>
        <v>42706</v>
      </c>
    </row>
    <row r="4726" spans="1:12" x14ac:dyDescent="0.3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  <c r="L4726" s="1">
        <f t="shared" si="73"/>
        <v>43535</v>
      </c>
    </row>
    <row r="4727" spans="1:12" x14ac:dyDescent="0.3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  <c r="L4727" s="1">
        <f t="shared" si="73"/>
        <v>42686</v>
      </c>
    </row>
    <row r="4728" spans="1:12" x14ac:dyDescent="0.3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  <c r="L4728" s="1">
        <f t="shared" si="73"/>
        <v>43315</v>
      </c>
    </row>
    <row r="4729" spans="1:12" x14ac:dyDescent="0.3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  <c r="L4729" s="1">
        <f t="shared" si="73"/>
        <v>42617</v>
      </c>
    </row>
    <row r="4730" spans="1:12" x14ac:dyDescent="0.3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  <c r="L4730" s="1">
        <f t="shared" si="73"/>
        <v>43346</v>
      </c>
    </row>
    <row r="4731" spans="1:12" x14ac:dyDescent="0.3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  <c r="L4731" s="1">
        <f t="shared" si="73"/>
        <v>43415</v>
      </c>
    </row>
    <row r="4732" spans="1:12" x14ac:dyDescent="0.3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  <c r="L4732" s="1">
        <f t="shared" si="73"/>
        <v>43198</v>
      </c>
    </row>
    <row r="4733" spans="1:12" x14ac:dyDescent="0.3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  <c r="L4733" s="1">
        <f t="shared" si="73"/>
        <v>43140</v>
      </c>
    </row>
    <row r="4734" spans="1:12" x14ac:dyDescent="0.3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  <c r="L4734" s="1">
        <f t="shared" si="73"/>
        <v>43594</v>
      </c>
    </row>
    <row r="4735" spans="1:12" x14ac:dyDescent="0.3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  <c r="L4735" s="1">
        <f t="shared" si="73"/>
        <v>43651</v>
      </c>
    </row>
    <row r="4736" spans="1:12" x14ac:dyDescent="0.3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  <c r="L4736" s="1">
        <f t="shared" si="73"/>
        <v>42593</v>
      </c>
    </row>
    <row r="4737" spans="1:12" x14ac:dyDescent="0.3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  <c r="L4737" s="1">
        <f t="shared" si="73"/>
        <v>43109</v>
      </c>
    </row>
    <row r="4738" spans="1:12" x14ac:dyDescent="0.3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  <c r="L4738" s="1">
        <f t="shared" si="73"/>
        <v>43719</v>
      </c>
    </row>
    <row r="4739" spans="1:12" x14ac:dyDescent="0.3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  <c r="L4739" s="1">
        <f t="shared" ref="L4739:L4802" si="74">IF(ISNUMBER(F4739),F4739,DATE(VALUE(RIGHT(F4739,4)),VALUE(MID(F4739,FIND("/",F4739)+1,FIND("/",F4739,FIND("/",F4739)+1)-FIND("/",F4739)-1)),VALUE(LEFT(F4739,FIND("/",F4739)-1))))</f>
        <v>42499</v>
      </c>
    </row>
    <row r="4740" spans="1:12" x14ac:dyDescent="0.3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  <c r="L4740" s="1">
        <f t="shared" si="74"/>
        <v>42228</v>
      </c>
    </row>
    <row r="4741" spans="1:12" x14ac:dyDescent="0.3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  <c r="L4741" s="1">
        <f t="shared" si="74"/>
        <v>42533</v>
      </c>
    </row>
    <row r="4742" spans="1:12" x14ac:dyDescent="0.3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  <c r="L4742" s="1">
        <f t="shared" si="74"/>
        <v>42499</v>
      </c>
    </row>
    <row r="4743" spans="1:12" x14ac:dyDescent="0.3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  <c r="L4743" s="1">
        <f t="shared" si="74"/>
        <v>42407</v>
      </c>
    </row>
    <row r="4744" spans="1:12" x14ac:dyDescent="0.3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  <c r="L4744" s="1">
        <f t="shared" si="74"/>
        <v>42015</v>
      </c>
    </row>
    <row r="4745" spans="1:12" x14ac:dyDescent="0.3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  <c r="L4745" s="1">
        <f t="shared" si="74"/>
        <v>42777</v>
      </c>
    </row>
    <row r="4746" spans="1:12" x14ac:dyDescent="0.3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  <c r="L4746" s="1">
        <f t="shared" si="74"/>
        <v>42228</v>
      </c>
    </row>
    <row r="4747" spans="1:12" x14ac:dyDescent="0.3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  <c r="L4747" s="1">
        <f t="shared" si="74"/>
        <v>42533</v>
      </c>
    </row>
    <row r="4748" spans="1:12" x14ac:dyDescent="0.3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  <c r="L4748" s="1">
        <f t="shared" si="74"/>
        <v>42499</v>
      </c>
    </row>
    <row r="4749" spans="1:12" x14ac:dyDescent="0.3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  <c r="L4749" s="1">
        <f t="shared" si="74"/>
        <v>43778</v>
      </c>
    </row>
    <row r="4750" spans="1:12" x14ac:dyDescent="0.3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  <c r="L4750" s="1">
        <f t="shared" si="74"/>
        <v>43232</v>
      </c>
    </row>
    <row r="4751" spans="1:12" x14ac:dyDescent="0.3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  <c r="L4751" s="1">
        <f t="shared" si="74"/>
        <v>43442</v>
      </c>
    </row>
    <row r="4752" spans="1:12" x14ac:dyDescent="0.3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  <c r="L4752" s="1">
        <f t="shared" si="74"/>
        <v>42682</v>
      </c>
    </row>
    <row r="4753" spans="1:12" x14ac:dyDescent="0.3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  <c r="L4753" s="1">
        <f t="shared" si="74"/>
        <v>42499</v>
      </c>
    </row>
    <row r="4754" spans="1:12" x14ac:dyDescent="0.3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  <c r="L4754" s="1">
        <f t="shared" si="74"/>
        <v>42533</v>
      </c>
    </row>
    <row r="4755" spans="1:12" x14ac:dyDescent="0.3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  <c r="L4755" s="1">
        <f t="shared" si="74"/>
        <v>43141</v>
      </c>
    </row>
    <row r="4756" spans="1:12" x14ac:dyDescent="0.3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  <c r="L4756" s="1">
        <f t="shared" si="74"/>
        <v>43141</v>
      </c>
    </row>
    <row r="4757" spans="1:12" x14ac:dyDescent="0.3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  <c r="L4757" s="1">
        <f t="shared" si="74"/>
        <v>42746</v>
      </c>
    </row>
    <row r="4758" spans="1:12" x14ac:dyDescent="0.3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  <c r="L4758" s="1">
        <f t="shared" si="74"/>
        <v>43901</v>
      </c>
    </row>
    <row r="4759" spans="1:12" x14ac:dyDescent="0.3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  <c r="L4759" s="1">
        <f t="shared" si="74"/>
        <v>43533</v>
      </c>
    </row>
    <row r="4760" spans="1:12" x14ac:dyDescent="0.3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  <c r="L4760" s="1">
        <f t="shared" si="74"/>
        <v>43408</v>
      </c>
    </row>
    <row r="4761" spans="1:12" x14ac:dyDescent="0.3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  <c r="L4761" s="1">
        <f t="shared" si="74"/>
        <v>42411</v>
      </c>
    </row>
    <row r="4762" spans="1:12" x14ac:dyDescent="0.3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  <c r="L4762" s="1">
        <f t="shared" si="74"/>
        <v>42196</v>
      </c>
    </row>
    <row r="4763" spans="1:12" x14ac:dyDescent="0.3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  <c r="L4763" s="1">
        <f t="shared" si="74"/>
        <v>43625</v>
      </c>
    </row>
    <row r="4764" spans="1:12" x14ac:dyDescent="0.3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  <c r="L4764" s="1">
        <f t="shared" si="74"/>
        <v>42255</v>
      </c>
    </row>
    <row r="4765" spans="1:12" x14ac:dyDescent="0.3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  <c r="L4765" s="1">
        <f t="shared" si="74"/>
        <v>42895</v>
      </c>
    </row>
    <row r="4766" spans="1:12" x14ac:dyDescent="0.3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  <c r="L4766" s="1">
        <f t="shared" si="74"/>
        <v>42898</v>
      </c>
    </row>
    <row r="4767" spans="1:12" x14ac:dyDescent="0.3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  <c r="L4767" s="1">
        <f t="shared" si="74"/>
        <v>43168</v>
      </c>
    </row>
    <row r="4768" spans="1:12" x14ac:dyDescent="0.3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  <c r="L4768" s="1">
        <f t="shared" si="74"/>
        <v>42286</v>
      </c>
    </row>
    <row r="4769" spans="1:12" x14ac:dyDescent="0.3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  <c r="L4769" s="1">
        <f t="shared" si="74"/>
        <v>42228</v>
      </c>
    </row>
    <row r="4770" spans="1:12" x14ac:dyDescent="0.3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  <c r="L4770" s="1">
        <f t="shared" si="74"/>
        <v>42863</v>
      </c>
    </row>
    <row r="4771" spans="1:12" x14ac:dyDescent="0.3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  <c r="L4771" s="1">
        <f t="shared" si="74"/>
        <v>43081</v>
      </c>
    </row>
    <row r="4772" spans="1:12" x14ac:dyDescent="0.3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  <c r="L4772" s="1">
        <f t="shared" si="74"/>
        <v>42954</v>
      </c>
    </row>
    <row r="4773" spans="1:12" x14ac:dyDescent="0.3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  <c r="L4773" s="1">
        <f t="shared" si="74"/>
        <v>42897</v>
      </c>
    </row>
    <row r="4774" spans="1:12" x14ac:dyDescent="0.3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  <c r="L4774" s="1">
        <f t="shared" si="74"/>
        <v>43080</v>
      </c>
    </row>
    <row r="4775" spans="1:12" x14ac:dyDescent="0.3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  <c r="L4775" s="1">
        <f t="shared" si="74"/>
        <v>43952</v>
      </c>
    </row>
    <row r="4776" spans="1:12" x14ac:dyDescent="0.3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  <c r="L4776" s="1">
        <f t="shared" si="74"/>
        <v>43160</v>
      </c>
    </row>
    <row r="4777" spans="1:12" x14ac:dyDescent="0.3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  <c r="L4777" s="1">
        <f t="shared" si="74"/>
        <v>42833</v>
      </c>
    </row>
    <row r="4778" spans="1:12" x14ac:dyDescent="0.3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  <c r="L4778" s="1">
        <f t="shared" si="74"/>
        <v>42533</v>
      </c>
    </row>
    <row r="4779" spans="1:12" x14ac:dyDescent="0.3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  <c r="L4779" s="1">
        <f t="shared" si="74"/>
        <v>43957</v>
      </c>
    </row>
    <row r="4780" spans="1:12" x14ac:dyDescent="0.3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  <c r="L4780" s="1">
        <f t="shared" si="74"/>
        <v>42682</v>
      </c>
    </row>
    <row r="4781" spans="1:12" x14ac:dyDescent="0.3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  <c r="L4781" s="1">
        <f t="shared" si="74"/>
        <v>43050</v>
      </c>
    </row>
    <row r="4782" spans="1:12" x14ac:dyDescent="0.3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  <c r="L4782" s="1">
        <f t="shared" si="74"/>
        <v>42956</v>
      </c>
    </row>
    <row r="4783" spans="1:12" x14ac:dyDescent="0.3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  <c r="L4783" s="1">
        <f t="shared" si="74"/>
        <v>43476</v>
      </c>
    </row>
    <row r="4784" spans="1:12" x14ac:dyDescent="0.3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  <c r="L4784" s="1">
        <f t="shared" si="74"/>
        <v>42805</v>
      </c>
    </row>
    <row r="4785" spans="1:12" x14ac:dyDescent="0.3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  <c r="L4785" s="1">
        <f t="shared" si="74"/>
        <v>43105</v>
      </c>
    </row>
    <row r="4786" spans="1:12" x14ac:dyDescent="0.3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  <c r="L4786" s="1">
        <f t="shared" si="74"/>
        <v>43104</v>
      </c>
    </row>
    <row r="4787" spans="1:12" x14ac:dyDescent="0.3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  <c r="L4787" s="1">
        <f t="shared" si="74"/>
        <v>43045</v>
      </c>
    </row>
    <row r="4788" spans="1:12" x14ac:dyDescent="0.3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  <c r="L4788" s="1">
        <f t="shared" si="74"/>
        <v>43718</v>
      </c>
    </row>
    <row r="4789" spans="1:12" x14ac:dyDescent="0.3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  <c r="L4789" s="1">
        <f t="shared" si="74"/>
        <v>43318</v>
      </c>
    </row>
    <row r="4790" spans="1:12" x14ac:dyDescent="0.3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  <c r="L4790" s="1">
        <f t="shared" si="74"/>
        <v>43199</v>
      </c>
    </row>
    <row r="4791" spans="1:12" x14ac:dyDescent="0.3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  <c r="L4791" s="1">
        <f t="shared" si="74"/>
        <v>42954</v>
      </c>
    </row>
    <row r="4792" spans="1:12" x14ac:dyDescent="0.3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  <c r="L4792" s="1">
        <f t="shared" si="74"/>
        <v>43655</v>
      </c>
    </row>
    <row r="4793" spans="1:12" x14ac:dyDescent="0.3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  <c r="L4793" s="1">
        <f t="shared" si="74"/>
        <v>43623</v>
      </c>
    </row>
    <row r="4794" spans="1:12" x14ac:dyDescent="0.3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  <c r="L4794" s="1">
        <f t="shared" si="74"/>
        <v>42954</v>
      </c>
    </row>
    <row r="4795" spans="1:12" x14ac:dyDescent="0.3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  <c r="L4795" s="1">
        <f t="shared" si="74"/>
        <v>42228</v>
      </c>
    </row>
    <row r="4796" spans="1:12" x14ac:dyDescent="0.3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  <c r="L4796" s="1">
        <f t="shared" si="74"/>
        <v>43080</v>
      </c>
    </row>
    <row r="4797" spans="1:12" x14ac:dyDescent="0.3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  <c r="L4797" s="1">
        <f t="shared" si="74"/>
        <v>42255</v>
      </c>
    </row>
    <row r="4798" spans="1:12" x14ac:dyDescent="0.3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  <c r="L4798" s="1">
        <f t="shared" si="74"/>
        <v>42806</v>
      </c>
    </row>
    <row r="4799" spans="1:12" x14ac:dyDescent="0.3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  <c r="L4799" s="1">
        <f t="shared" si="74"/>
        <v>43080</v>
      </c>
    </row>
    <row r="4800" spans="1:12" x14ac:dyDescent="0.3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  <c r="L4800" s="1">
        <f t="shared" si="74"/>
        <v>43044</v>
      </c>
    </row>
    <row r="4801" spans="1:12" x14ac:dyDescent="0.3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  <c r="L4801" s="1">
        <f t="shared" si="74"/>
        <v>43141</v>
      </c>
    </row>
    <row r="4802" spans="1:12" x14ac:dyDescent="0.3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  <c r="L4802" s="1">
        <f t="shared" si="74"/>
        <v>43381</v>
      </c>
    </row>
    <row r="4803" spans="1:12" x14ac:dyDescent="0.3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  <c r="L4803" s="1">
        <f t="shared" ref="L4803:L4866" si="75">IF(ISNUMBER(F4803),F4803,DATE(VALUE(RIGHT(F4803,4)),VALUE(MID(F4803,FIND("/",F4803)+1,FIND("/",F4803,FIND("/",F4803)+1)-FIND("/",F4803)-1)),VALUE(LEFT(F4803,FIND("/",F4803)-1))))</f>
        <v>43385</v>
      </c>
    </row>
    <row r="4804" spans="1:12" x14ac:dyDescent="0.3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  <c r="L4804" s="1">
        <f t="shared" si="75"/>
        <v>43750</v>
      </c>
    </row>
    <row r="4805" spans="1:12" x14ac:dyDescent="0.3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  <c r="L4805" s="1">
        <f t="shared" si="75"/>
        <v>42686</v>
      </c>
    </row>
    <row r="4806" spans="1:12" x14ac:dyDescent="0.3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  <c r="L4806" s="1">
        <f t="shared" si="75"/>
        <v>42745</v>
      </c>
    </row>
    <row r="4807" spans="1:12" x14ac:dyDescent="0.3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  <c r="L4807" s="1">
        <f t="shared" si="75"/>
        <v>43019</v>
      </c>
    </row>
    <row r="4808" spans="1:12" x14ac:dyDescent="0.3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  <c r="L4808" s="1">
        <f t="shared" si="75"/>
        <v>43171</v>
      </c>
    </row>
    <row r="4809" spans="1:12" x14ac:dyDescent="0.3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  <c r="L4809" s="1">
        <f t="shared" si="75"/>
        <v>42864</v>
      </c>
    </row>
    <row r="4810" spans="1:12" x14ac:dyDescent="0.3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  <c r="L4810" s="1">
        <f t="shared" si="75"/>
        <v>43750</v>
      </c>
    </row>
    <row r="4811" spans="1:12" x14ac:dyDescent="0.3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  <c r="L4811" s="1">
        <f t="shared" si="75"/>
        <v>43048</v>
      </c>
    </row>
    <row r="4812" spans="1:12" x14ac:dyDescent="0.3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  <c r="L4812" s="1">
        <f t="shared" si="75"/>
        <v>42686</v>
      </c>
    </row>
    <row r="4813" spans="1:12" x14ac:dyDescent="0.3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  <c r="L4813" s="1">
        <f t="shared" si="75"/>
        <v>43501</v>
      </c>
    </row>
    <row r="4814" spans="1:12" x14ac:dyDescent="0.3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  <c r="L4814" s="1">
        <f t="shared" si="75"/>
        <v>43525</v>
      </c>
    </row>
    <row r="4815" spans="1:12" x14ac:dyDescent="0.3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  <c r="L4815" s="1">
        <f t="shared" si="75"/>
        <v>43108</v>
      </c>
    </row>
    <row r="4816" spans="1:12" x14ac:dyDescent="0.3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  <c r="L4816" s="1">
        <f t="shared" si="75"/>
        <v>42591</v>
      </c>
    </row>
    <row r="4817" spans="1:12" x14ac:dyDescent="0.3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  <c r="L4817" s="1">
        <f t="shared" si="75"/>
        <v>43415</v>
      </c>
    </row>
    <row r="4818" spans="1:12" x14ac:dyDescent="0.3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  <c r="L4818" s="1">
        <f t="shared" si="75"/>
        <v>43049</v>
      </c>
    </row>
    <row r="4819" spans="1:12" x14ac:dyDescent="0.3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  <c r="L4819" s="1">
        <f t="shared" si="75"/>
        <v>43231</v>
      </c>
    </row>
    <row r="4820" spans="1:12" x14ac:dyDescent="0.3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  <c r="L4820" s="1">
        <f t="shared" si="75"/>
        <v>43289</v>
      </c>
    </row>
    <row r="4821" spans="1:12" x14ac:dyDescent="0.3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  <c r="L4821" s="1">
        <f t="shared" si="75"/>
        <v>42441</v>
      </c>
    </row>
    <row r="4822" spans="1:12" x14ac:dyDescent="0.3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  <c r="L4822" s="1">
        <f t="shared" si="75"/>
        <v>43226</v>
      </c>
    </row>
    <row r="4823" spans="1:12" x14ac:dyDescent="0.3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  <c r="L4823" s="1">
        <f t="shared" si="75"/>
        <v>43231</v>
      </c>
    </row>
    <row r="4824" spans="1:12" x14ac:dyDescent="0.3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  <c r="L4824" s="1">
        <f t="shared" si="75"/>
        <v>42315</v>
      </c>
    </row>
    <row r="4825" spans="1:12" x14ac:dyDescent="0.3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  <c r="L4825" s="1">
        <f t="shared" si="75"/>
        <v>43525</v>
      </c>
    </row>
    <row r="4826" spans="1:12" x14ac:dyDescent="0.3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  <c r="L4826" s="1">
        <f t="shared" si="75"/>
        <v>43411</v>
      </c>
    </row>
    <row r="4827" spans="1:12" x14ac:dyDescent="0.3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  <c r="L4827" s="1">
        <f t="shared" si="75"/>
        <v>42837</v>
      </c>
    </row>
    <row r="4828" spans="1:12" x14ac:dyDescent="0.3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  <c r="L4828" s="1">
        <f t="shared" si="75"/>
        <v>42681</v>
      </c>
    </row>
    <row r="4829" spans="1:12" x14ac:dyDescent="0.3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  <c r="L4829" s="1">
        <f t="shared" si="75"/>
        <v>43747</v>
      </c>
    </row>
    <row r="4830" spans="1:12" x14ac:dyDescent="0.3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  <c r="L4830" s="1">
        <f t="shared" si="75"/>
        <v>42016</v>
      </c>
    </row>
    <row r="4831" spans="1:12" x14ac:dyDescent="0.3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  <c r="L4831" s="1">
        <f t="shared" si="75"/>
        <v>42831</v>
      </c>
    </row>
    <row r="4832" spans="1:12" x14ac:dyDescent="0.3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  <c r="L4832" s="1">
        <f t="shared" si="75"/>
        <v>42621</v>
      </c>
    </row>
    <row r="4833" spans="1:12" x14ac:dyDescent="0.3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  <c r="L4833" s="1">
        <f t="shared" si="75"/>
        <v>42410</v>
      </c>
    </row>
    <row r="4834" spans="1:12" x14ac:dyDescent="0.3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  <c r="L4834" s="1">
        <f t="shared" si="75"/>
        <v>43256</v>
      </c>
    </row>
    <row r="4835" spans="1:12" x14ac:dyDescent="0.3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  <c r="L4835" s="1">
        <f t="shared" si="75"/>
        <v>43256</v>
      </c>
    </row>
    <row r="4836" spans="1:12" x14ac:dyDescent="0.3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  <c r="L4836" s="1">
        <f t="shared" si="75"/>
        <v>42619</v>
      </c>
    </row>
    <row r="4837" spans="1:12" x14ac:dyDescent="0.3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  <c r="L4837" s="1">
        <f t="shared" si="75"/>
        <v>43688</v>
      </c>
    </row>
    <row r="4838" spans="1:12" x14ac:dyDescent="0.3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  <c r="L4838" s="1">
        <f t="shared" si="75"/>
        <v>42315</v>
      </c>
    </row>
    <row r="4839" spans="1:12" x14ac:dyDescent="0.3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  <c r="L4839" s="1">
        <f t="shared" si="75"/>
        <v>42927</v>
      </c>
    </row>
    <row r="4840" spans="1:12" x14ac:dyDescent="0.3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  <c r="L4840" s="1">
        <f t="shared" si="75"/>
        <v>42621</v>
      </c>
    </row>
    <row r="4841" spans="1:12" x14ac:dyDescent="0.3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  <c r="L4841" s="1">
        <f t="shared" si="75"/>
        <v>43445</v>
      </c>
    </row>
    <row r="4842" spans="1:12" x14ac:dyDescent="0.3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  <c r="L4842" s="1">
        <f t="shared" si="75"/>
        <v>43864</v>
      </c>
    </row>
    <row r="4843" spans="1:12" x14ac:dyDescent="0.3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  <c r="L4843" s="1">
        <f t="shared" si="75"/>
        <v>42927</v>
      </c>
    </row>
    <row r="4844" spans="1:12" x14ac:dyDescent="0.3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  <c r="L4844" s="1">
        <f t="shared" si="75"/>
        <v>43143</v>
      </c>
    </row>
    <row r="4845" spans="1:12" x14ac:dyDescent="0.3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  <c r="L4845" s="1">
        <f t="shared" si="75"/>
        <v>42591</v>
      </c>
    </row>
    <row r="4846" spans="1:12" x14ac:dyDescent="0.3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  <c r="L4846" s="1">
        <f t="shared" si="75"/>
        <v>42621</v>
      </c>
    </row>
    <row r="4847" spans="1:12" x14ac:dyDescent="0.3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  <c r="L4847" s="1">
        <f t="shared" si="75"/>
        <v>43353</v>
      </c>
    </row>
    <row r="4848" spans="1:12" x14ac:dyDescent="0.3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  <c r="L4848" s="1">
        <f t="shared" si="75"/>
        <v>42563</v>
      </c>
    </row>
    <row r="4849" spans="1:12" x14ac:dyDescent="0.3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  <c r="L4849" s="1">
        <f t="shared" si="75"/>
        <v>42591</v>
      </c>
    </row>
    <row r="4850" spans="1:12" x14ac:dyDescent="0.3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  <c r="L4850" s="1">
        <f t="shared" si="75"/>
        <v>42562</v>
      </c>
    </row>
    <row r="4851" spans="1:12" x14ac:dyDescent="0.3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  <c r="L4851" s="1">
        <f t="shared" si="75"/>
        <v>42162</v>
      </c>
    </row>
    <row r="4852" spans="1:12" x14ac:dyDescent="0.3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  <c r="L4852" s="1">
        <f t="shared" si="75"/>
        <v>43293</v>
      </c>
    </row>
    <row r="4853" spans="1:12" x14ac:dyDescent="0.3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  <c r="L4853" s="1">
        <f t="shared" si="75"/>
        <v>43288</v>
      </c>
    </row>
    <row r="4854" spans="1:12" x14ac:dyDescent="0.3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  <c r="L4854" s="1">
        <f t="shared" si="75"/>
        <v>43564</v>
      </c>
    </row>
    <row r="4855" spans="1:12" x14ac:dyDescent="0.3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  <c r="L4855" s="1">
        <f t="shared" si="75"/>
        <v>42500</v>
      </c>
    </row>
    <row r="4856" spans="1:12" x14ac:dyDescent="0.3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  <c r="L4856" s="1">
        <f t="shared" si="75"/>
        <v>42799</v>
      </c>
    </row>
    <row r="4857" spans="1:12" x14ac:dyDescent="0.3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  <c r="L4857" s="1">
        <f t="shared" si="75"/>
        <v>43288</v>
      </c>
    </row>
    <row r="4858" spans="1:12" x14ac:dyDescent="0.3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  <c r="L4858" s="1">
        <f t="shared" si="75"/>
        <v>43564</v>
      </c>
    </row>
    <row r="4859" spans="1:12" x14ac:dyDescent="0.3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  <c r="L4859" s="1">
        <f t="shared" si="75"/>
        <v>43017</v>
      </c>
    </row>
    <row r="4860" spans="1:12" x14ac:dyDescent="0.3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  <c r="L4860" s="1">
        <f t="shared" si="75"/>
        <v>42799</v>
      </c>
    </row>
    <row r="4861" spans="1:12" x14ac:dyDescent="0.3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  <c r="L4861" s="1">
        <f t="shared" si="75"/>
        <v>42806</v>
      </c>
    </row>
    <row r="4862" spans="1:12" x14ac:dyDescent="0.3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  <c r="L4862" s="1">
        <f t="shared" si="75"/>
        <v>42806</v>
      </c>
    </row>
    <row r="4863" spans="1:12" x14ac:dyDescent="0.3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  <c r="L4863" s="1">
        <f t="shared" si="75"/>
        <v>43288</v>
      </c>
    </row>
    <row r="4864" spans="1:12" x14ac:dyDescent="0.3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  <c r="L4864" s="1">
        <f t="shared" si="75"/>
        <v>43324</v>
      </c>
    </row>
    <row r="4865" spans="1:12" x14ac:dyDescent="0.3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  <c r="L4865" s="1">
        <f t="shared" si="75"/>
        <v>43472</v>
      </c>
    </row>
    <row r="4866" spans="1:12" x14ac:dyDescent="0.3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  <c r="L4866" s="1">
        <f t="shared" si="75"/>
        <v>43106</v>
      </c>
    </row>
    <row r="4867" spans="1:12" x14ac:dyDescent="0.3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  <c r="L4867" s="1">
        <f t="shared" ref="L4867:L4930" si="76">IF(ISNUMBER(F4867),F4867,DATE(VALUE(RIGHT(F4867,4)),VALUE(MID(F4867,FIND("/",F4867)+1,FIND("/",F4867,FIND("/",F4867)+1)-FIND("/",F4867)-1)),VALUE(LEFT(F4867,FIND("/",F4867)-1))))</f>
        <v>42221</v>
      </c>
    </row>
    <row r="4868" spans="1:12" x14ac:dyDescent="0.3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  <c r="L4868" s="1">
        <f t="shared" si="76"/>
        <v>43750</v>
      </c>
    </row>
    <row r="4869" spans="1:12" x14ac:dyDescent="0.3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  <c r="L4869" s="1">
        <f t="shared" si="76"/>
        <v>43505</v>
      </c>
    </row>
    <row r="4870" spans="1:12" x14ac:dyDescent="0.3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  <c r="L4870" s="1">
        <f t="shared" si="76"/>
        <v>42806</v>
      </c>
    </row>
    <row r="4871" spans="1:12" x14ac:dyDescent="0.3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  <c r="L4871" s="1">
        <f t="shared" si="76"/>
        <v>43505</v>
      </c>
    </row>
    <row r="4872" spans="1:12" x14ac:dyDescent="0.3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  <c r="L4872" s="1">
        <f t="shared" si="76"/>
        <v>42799</v>
      </c>
    </row>
    <row r="4873" spans="1:12" x14ac:dyDescent="0.3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  <c r="L4873" s="1">
        <f t="shared" si="76"/>
        <v>43476</v>
      </c>
    </row>
    <row r="4874" spans="1:12" x14ac:dyDescent="0.3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  <c r="L4874" s="1">
        <f t="shared" si="76"/>
        <v>42829</v>
      </c>
    </row>
    <row r="4875" spans="1:12" x14ac:dyDescent="0.3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  <c r="L4875" s="1">
        <f t="shared" si="76"/>
        <v>42892</v>
      </c>
    </row>
    <row r="4876" spans="1:12" x14ac:dyDescent="0.3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  <c r="L4876" s="1">
        <f t="shared" si="76"/>
        <v>42892</v>
      </c>
    </row>
    <row r="4877" spans="1:12" x14ac:dyDescent="0.3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  <c r="L4877" s="1">
        <f t="shared" si="76"/>
        <v>42866</v>
      </c>
    </row>
    <row r="4878" spans="1:12" x14ac:dyDescent="0.3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  <c r="L4878" s="1">
        <f t="shared" si="76"/>
        <v>43720</v>
      </c>
    </row>
    <row r="4879" spans="1:12" x14ac:dyDescent="0.3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  <c r="L4879" s="1">
        <f t="shared" si="76"/>
        <v>43747</v>
      </c>
    </row>
    <row r="4880" spans="1:12" x14ac:dyDescent="0.3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  <c r="L4880" s="1">
        <f t="shared" si="76"/>
        <v>42430</v>
      </c>
    </row>
    <row r="4881" spans="1:12" x14ac:dyDescent="0.3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  <c r="L4881" s="1">
        <f t="shared" si="76"/>
        <v>42892</v>
      </c>
    </row>
    <row r="4882" spans="1:12" x14ac:dyDescent="0.3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  <c r="L4882" s="1">
        <f t="shared" si="76"/>
        <v>42890</v>
      </c>
    </row>
    <row r="4883" spans="1:12" x14ac:dyDescent="0.3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  <c r="L4883" s="1">
        <f t="shared" si="76"/>
        <v>42346</v>
      </c>
    </row>
    <row r="4884" spans="1:12" x14ac:dyDescent="0.3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  <c r="L4884" s="1">
        <f t="shared" si="76"/>
        <v>42800</v>
      </c>
    </row>
    <row r="4885" spans="1:12" x14ac:dyDescent="0.3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  <c r="L4885" s="1">
        <f t="shared" si="76"/>
        <v>43137</v>
      </c>
    </row>
    <row r="4886" spans="1:12" x14ac:dyDescent="0.3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  <c r="L4886" s="1">
        <f t="shared" si="76"/>
        <v>42986</v>
      </c>
    </row>
    <row r="4887" spans="1:12" x14ac:dyDescent="0.3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  <c r="L4887" s="1">
        <f t="shared" si="76"/>
        <v>43499</v>
      </c>
    </row>
    <row r="4888" spans="1:12" x14ac:dyDescent="0.3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  <c r="L4888" s="1">
        <f t="shared" si="76"/>
        <v>42990</v>
      </c>
    </row>
    <row r="4889" spans="1:12" x14ac:dyDescent="0.3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  <c r="L4889" s="1">
        <f t="shared" si="76"/>
        <v>43108</v>
      </c>
    </row>
    <row r="4890" spans="1:12" x14ac:dyDescent="0.3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  <c r="L4890" s="1">
        <f t="shared" si="76"/>
        <v>43497</v>
      </c>
    </row>
    <row r="4891" spans="1:12" x14ac:dyDescent="0.3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  <c r="L4891" s="1">
        <f t="shared" si="76"/>
        <v>43842</v>
      </c>
    </row>
    <row r="4892" spans="1:12" x14ac:dyDescent="0.3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  <c r="L4892" s="1">
        <f t="shared" si="76"/>
        <v>42984</v>
      </c>
    </row>
    <row r="4893" spans="1:12" x14ac:dyDescent="0.3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  <c r="L4893" s="1">
        <f t="shared" si="76"/>
        <v>43019</v>
      </c>
    </row>
    <row r="4894" spans="1:12" x14ac:dyDescent="0.3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  <c r="L4894" s="1">
        <f t="shared" si="76"/>
        <v>42685</v>
      </c>
    </row>
    <row r="4895" spans="1:12" x14ac:dyDescent="0.3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  <c r="L4895" s="1">
        <f t="shared" si="76"/>
        <v>42747</v>
      </c>
    </row>
    <row r="4896" spans="1:12" x14ac:dyDescent="0.3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  <c r="L4896" s="1">
        <f t="shared" si="76"/>
        <v>43712</v>
      </c>
    </row>
    <row r="4897" spans="1:12" x14ac:dyDescent="0.3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  <c r="L4897" s="1">
        <f t="shared" si="76"/>
        <v>42134</v>
      </c>
    </row>
    <row r="4898" spans="1:12" x14ac:dyDescent="0.3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  <c r="L4898" s="1">
        <f t="shared" si="76"/>
        <v>43649</v>
      </c>
    </row>
    <row r="4899" spans="1:12" x14ac:dyDescent="0.3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  <c r="L4899" s="1">
        <f t="shared" si="76"/>
        <v>43717</v>
      </c>
    </row>
    <row r="4900" spans="1:12" x14ac:dyDescent="0.3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  <c r="L4900" s="1">
        <f t="shared" si="76"/>
        <v>43717</v>
      </c>
    </row>
    <row r="4901" spans="1:12" x14ac:dyDescent="0.3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  <c r="L4901" s="1">
        <f t="shared" si="76"/>
        <v>42440</v>
      </c>
    </row>
    <row r="4902" spans="1:12" x14ac:dyDescent="0.3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  <c r="L4902" s="1">
        <f t="shared" si="76"/>
        <v>43957</v>
      </c>
    </row>
    <row r="4903" spans="1:12" x14ac:dyDescent="0.3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  <c r="L4903" s="1">
        <f t="shared" si="76"/>
        <v>43594</v>
      </c>
    </row>
    <row r="4904" spans="1:12" x14ac:dyDescent="0.3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  <c r="L4904" s="1">
        <f t="shared" si="76"/>
        <v>42434</v>
      </c>
    </row>
    <row r="4905" spans="1:12" x14ac:dyDescent="0.3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  <c r="L4905" s="1">
        <f t="shared" si="76"/>
        <v>43649</v>
      </c>
    </row>
    <row r="4906" spans="1:12" x14ac:dyDescent="0.3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  <c r="L4906" s="1">
        <f t="shared" si="76"/>
        <v>43627</v>
      </c>
    </row>
    <row r="4907" spans="1:12" x14ac:dyDescent="0.3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  <c r="L4907" s="1">
        <f t="shared" si="76"/>
        <v>43772</v>
      </c>
    </row>
    <row r="4908" spans="1:12" x14ac:dyDescent="0.3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  <c r="L4908" s="1">
        <f t="shared" si="76"/>
        <v>43750</v>
      </c>
    </row>
    <row r="4909" spans="1:12" x14ac:dyDescent="0.3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  <c r="L4909" s="1">
        <f t="shared" si="76"/>
        <v>42805</v>
      </c>
    </row>
    <row r="4910" spans="1:12" x14ac:dyDescent="0.3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  <c r="L4910" s="1">
        <f t="shared" si="76"/>
        <v>42806</v>
      </c>
    </row>
    <row r="4911" spans="1:12" x14ac:dyDescent="0.3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  <c r="L4911" s="1">
        <f t="shared" si="76"/>
        <v>42747</v>
      </c>
    </row>
    <row r="4912" spans="1:12" x14ac:dyDescent="0.3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  <c r="L4912" s="1">
        <f t="shared" si="76"/>
        <v>42716</v>
      </c>
    </row>
    <row r="4913" spans="1:12" x14ac:dyDescent="0.3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  <c r="L4913" s="1">
        <f t="shared" si="76"/>
        <v>42836</v>
      </c>
    </row>
    <row r="4914" spans="1:12" x14ac:dyDescent="0.3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  <c r="L4914" s="1">
        <f t="shared" si="76"/>
        <v>43833</v>
      </c>
    </row>
    <row r="4915" spans="1:12" x14ac:dyDescent="0.3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  <c r="L4915" s="1">
        <f t="shared" si="76"/>
        <v>43011</v>
      </c>
    </row>
    <row r="4916" spans="1:12" x14ac:dyDescent="0.3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  <c r="L4916" s="1">
        <f t="shared" si="76"/>
        <v>43621</v>
      </c>
    </row>
    <row r="4917" spans="1:12" x14ac:dyDescent="0.3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  <c r="L4917" s="1">
        <f t="shared" si="76"/>
        <v>42379</v>
      </c>
    </row>
    <row r="4918" spans="1:12" x14ac:dyDescent="0.3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  <c r="L4918" s="1">
        <f t="shared" si="76"/>
        <v>43290</v>
      </c>
    </row>
    <row r="4919" spans="1:12" x14ac:dyDescent="0.3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  <c r="L4919" s="1">
        <f t="shared" si="76"/>
        <v>42594</v>
      </c>
    </row>
    <row r="4920" spans="1:12" x14ac:dyDescent="0.3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  <c r="L4920" s="1">
        <f t="shared" si="76"/>
        <v>42410</v>
      </c>
    </row>
    <row r="4921" spans="1:12" x14ac:dyDescent="0.3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  <c r="L4921" s="1">
        <f t="shared" si="76"/>
        <v>42747</v>
      </c>
    </row>
    <row r="4922" spans="1:12" x14ac:dyDescent="0.3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  <c r="L4922" s="1">
        <f t="shared" si="76"/>
        <v>43895</v>
      </c>
    </row>
    <row r="4923" spans="1:12" x14ac:dyDescent="0.3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  <c r="L4923" s="1">
        <f t="shared" si="76"/>
        <v>43566</v>
      </c>
    </row>
    <row r="4924" spans="1:12" x14ac:dyDescent="0.3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  <c r="L4924" s="1">
        <f t="shared" si="76"/>
        <v>43833</v>
      </c>
    </row>
    <row r="4925" spans="1:12" x14ac:dyDescent="0.3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  <c r="L4925" s="1">
        <f t="shared" si="76"/>
        <v>43716</v>
      </c>
    </row>
    <row r="4926" spans="1:12" x14ac:dyDescent="0.3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  <c r="L4926" s="1">
        <f t="shared" si="76"/>
        <v>43657</v>
      </c>
    </row>
    <row r="4927" spans="1:12" x14ac:dyDescent="0.3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  <c r="L4927" s="1">
        <f t="shared" si="76"/>
        <v>43290</v>
      </c>
    </row>
    <row r="4928" spans="1:12" x14ac:dyDescent="0.3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  <c r="L4928" s="1">
        <f t="shared" si="76"/>
        <v>42410</v>
      </c>
    </row>
    <row r="4929" spans="1:12" x14ac:dyDescent="0.3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  <c r="L4929" s="1">
        <f t="shared" si="76"/>
        <v>42829</v>
      </c>
    </row>
    <row r="4930" spans="1:12" x14ac:dyDescent="0.3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  <c r="L4930" s="1">
        <f t="shared" si="76"/>
        <v>43649</v>
      </c>
    </row>
    <row r="4931" spans="1:12" x14ac:dyDescent="0.3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  <c r="L4931" s="1">
        <f t="shared" ref="L4931:L4994" si="77">IF(ISNUMBER(F4931),F4931,DATE(VALUE(RIGHT(F4931,4)),VALUE(MID(F4931,FIND("/",F4931)+1,FIND("/",F4931,FIND("/",F4931)+1)-FIND("/",F4931)-1)),VALUE(LEFT(F4931,FIND("/",F4931)-1))))</f>
        <v>42953</v>
      </c>
    </row>
    <row r="4932" spans="1:12" x14ac:dyDescent="0.3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  <c r="L4932" s="1">
        <f t="shared" si="77"/>
        <v>43803</v>
      </c>
    </row>
    <row r="4933" spans="1:12" x14ac:dyDescent="0.3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  <c r="L4933" s="1">
        <f t="shared" si="77"/>
        <v>42805</v>
      </c>
    </row>
    <row r="4934" spans="1:12" x14ac:dyDescent="0.3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  <c r="L4934" s="1">
        <f t="shared" si="77"/>
        <v>42464</v>
      </c>
    </row>
    <row r="4935" spans="1:12" x14ac:dyDescent="0.3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  <c r="L4935" s="1">
        <f t="shared" si="77"/>
        <v>42464</v>
      </c>
    </row>
    <row r="4936" spans="1:12" x14ac:dyDescent="0.3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  <c r="L4936" s="1">
        <f t="shared" si="77"/>
        <v>43290</v>
      </c>
    </row>
    <row r="4937" spans="1:12" x14ac:dyDescent="0.3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  <c r="L4937" s="1">
        <f t="shared" si="77"/>
        <v>43468</v>
      </c>
    </row>
    <row r="4938" spans="1:12" x14ac:dyDescent="0.3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  <c r="L4938" s="1">
        <f t="shared" si="77"/>
        <v>43501</v>
      </c>
    </row>
    <row r="4939" spans="1:12" x14ac:dyDescent="0.3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  <c r="L4939" s="1">
        <f t="shared" si="77"/>
        <v>44019</v>
      </c>
    </row>
    <row r="4940" spans="1:12" x14ac:dyDescent="0.3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  <c r="L4940" s="1">
        <f t="shared" si="77"/>
        <v>42686</v>
      </c>
    </row>
    <row r="4941" spans="1:12" x14ac:dyDescent="0.3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  <c r="L4941" s="1">
        <f t="shared" si="77"/>
        <v>43508</v>
      </c>
    </row>
    <row r="4942" spans="1:12" x14ac:dyDescent="0.3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  <c r="L4942" s="1">
        <f t="shared" si="77"/>
        <v>42745</v>
      </c>
    </row>
    <row r="4943" spans="1:12" x14ac:dyDescent="0.3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  <c r="L4943" s="1">
        <f t="shared" si="77"/>
        <v>42804</v>
      </c>
    </row>
    <row r="4944" spans="1:12" x14ac:dyDescent="0.3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  <c r="L4944" s="1">
        <f t="shared" si="77"/>
        <v>43377</v>
      </c>
    </row>
    <row r="4945" spans="1:12" x14ac:dyDescent="0.3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  <c r="L4945" s="1">
        <f t="shared" si="77"/>
        <v>43719</v>
      </c>
    </row>
    <row r="4946" spans="1:12" x14ac:dyDescent="0.3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  <c r="L4946" s="1">
        <f t="shared" si="77"/>
        <v>43621</v>
      </c>
    </row>
    <row r="4947" spans="1:12" x14ac:dyDescent="0.3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  <c r="L4947" s="1">
        <f t="shared" si="77"/>
        <v>43621</v>
      </c>
    </row>
    <row r="4948" spans="1:12" x14ac:dyDescent="0.3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  <c r="L4948" s="1">
        <f t="shared" si="77"/>
        <v>42898</v>
      </c>
    </row>
    <row r="4949" spans="1:12" x14ac:dyDescent="0.3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  <c r="L4949" s="1">
        <f t="shared" si="77"/>
        <v>42409</v>
      </c>
    </row>
    <row r="4950" spans="1:12" x14ac:dyDescent="0.3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  <c r="L4950" s="1">
        <f t="shared" si="77"/>
        <v>43223</v>
      </c>
    </row>
    <row r="4951" spans="1:12" x14ac:dyDescent="0.3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  <c r="L4951" s="1">
        <f t="shared" si="77"/>
        <v>42831</v>
      </c>
    </row>
    <row r="4952" spans="1:12" x14ac:dyDescent="0.3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  <c r="L4952" s="1">
        <f t="shared" si="77"/>
        <v>42619</v>
      </c>
    </row>
    <row r="4953" spans="1:12" x14ac:dyDescent="0.3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  <c r="L4953" s="1">
        <f t="shared" si="77"/>
        <v>42409</v>
      </c>
    </row>
    <row r="4954" spans="1:12" x14ac:dyDescent="0.3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  <c r="L4954" s="1">
        <f t="shared" si="77"/>
        <v>42409</v>
      </c>
    </row>
    <row r="4955" spans="1:12" x14ac:dyDescent="0.3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  <c r="L4955" s="1">
        <f t="shared" si="77"/>
        <v>42777</v>
      </c>
    </row>
    <row r="4956" spans="1:12" x14ac:dyDescent="0.3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  <c r="L4956" s="1">
        <f t="shared" si="77"/>
        <v>43566</v>
      </c>
    </row>
    <row r="4957" spans="1:12" x14ac:dyDescent="0.3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  <c r="L4957" s="1">
        <f t="shared" si="77"/>
        <v>43288</v>
      </c>
    </row>
    <row r="4958" spans="1:12" x14ac:dyDescent="0.3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  <c r="L4958" s="1">
        <f t="shared" si="77"/>
        <v>43835</v>
      </c>
    </row>
    <row r="4959" spans="1:12" x14ac:dyDescent="0.3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  <c r="L4959" s="1">
        <f t="shared" si="77"/>
        <v>42952</v>
      </c>
    </row>
    <row r="4960" spans="1:12" x14ac:dyDescent="0.3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  <c r="L4960" s="1">
        <f t="shared" si="77"/>
        <v>43558</v>
      </c>
    </row>
    <row r="4961" spans="1:12" x14ac:dyDescent="0.3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  <c r="L4961" s="1">
        <f t="shared" si="77"/>
        <v>42073</v>
      </c>
    </row>
    <row r="4962" spans="1:12" x14ac:dyDescent="0.3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  <c r="L4962" s="1">
        <f t="shared" si="77"/>
        <v>43558</v>
      </c>
    </row>
    <row r="4963" spans="1:12" x14ac:dyDescent="0.3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  <c r="L4963" s="1">
        <f t="shared" si="77"/>
        <v>42533</v>
      </c>
    </row>
    <row r="4964" spans="1:12" x14ac:dyDescent="0.3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  <c r="L4964" s="1">
        <f t="shared" si="77"/>
        <v>42287</v>
      </c>
    </row>
    <row r="4965" spans="1:12" x14ac:dyDescent="0.3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  <c r="L4965" s="1">
        <f t="shared" si="77"/>
        <v>43138</v>
      </c>
    </row>
    <row r="4966" spans="1:12" x14ac:dyDescent="0.3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  <c r="L4966" s="1">
        <f t="shared" si="77"/>
        <v>43108</v>
      </c>
    </row>
    <row r="4967" spans="1:12" x14ac:dyDescent="0.3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  <c r="L4967" s="1">
        <f t="shared" si="77"/>
        <v>42918</v>
      </c>
    </row>
    <row r="4968" spans="1:12" x14ac:dyDescent="0.3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  <c r="L4968" s="1">
        <f t="shared" si="77"/>
        <v>43627</v>
      </c>
    </row>
    <row r="4969" spans="1:12" x14ac:dyDescent="0.3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  <c r="L4969" s="1">
        <f t="shared" si="77"/>
        <v>43049</v>
      </c>
    </row>
    <row r="4970" spans="1:12" x14ac:dyDescent="0.3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  <c r="L4970" s="1">
        <f t="shared" si="77"/>
        <v>42226</v>
      </c>
    </row>
    <row r="4971" spans="1:12" x14ac:dyDescent="0.3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  <c r="L4971" s="1">
        <f t="shared" si="77"/>
        <v>43256</v>
      </c>
    </row>
    <row r="4972" spans="1:12" x14ac:dyDescent="0.3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  <c r="L4972" s="1">
        <f t="shared" si="77"/>
        <v>42954</v>
      </c>
    </row>
    <row r="4973" spans="1:12" x14ac:dyDescent="0.3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  <c r="L4973" s="1">
        <f t="shared" si="77"/>
        <v>43011</v>
      </c>
    </row>
    <row r="4974" spans="1:12" x14ac:dyDescent="0.3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  <c r="L4974" s="1">
        <f t="shared" si="77"/>
        <v>43049</v>
      </c>
    </row>
    <row r="4975" spans="1:12" x14ac:dyDescent="0.3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  <c r="L4975" s="1">
        <f t="shared" si="77"/>
        <v>42747</v>
      </c>
    </row>
    <row r="4976" spans="1:12" x14ac:dyDescent="0.3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  <c r="L4976" s="1">
        <f t="shared" si="77"/>
        <v>43444</v>
      </c>
    </row>
    <row r="4977" spans="1:12" x14ac:dyDescent="0.3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  <c r="L4977" s="1">
        <f t="shared" si="77"/>
        <v>42378</v>
      </c>
    </row>
    <row r="4978" spans="1:12" x14ac:dyDescent="0.3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  <c r="L4978" s="1">
        <f t="shared" si="77"/>
        <v>42378</v>
      </c>
    </row>
    <row r="4979" spans="1:12" x14ac:dyDescent="0.3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  <c r="L4979" s="1">
        <f t="shared" si="77"/>
        <v>42470</v>
      </c>
    </row>
    <row r="4980" spans="1:12" x14ac:dyDescent="0.3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  <c r="L4980" s="1">
        <f t="shared" si="77"/>
        <v>43051</v>
      </c>
    </row>
    <row r="4981" spans="1:12" x14ac:dyDescent="0.3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  <c r="L4981" s="1">
        <f t="shared" si="77"/>
        <v>42378</v>
      </c>
    </row>
    <row r="4982" spans="1:12" x14ac:dyDescent="0.3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  <c r="L4982" s="1">
        <f t="shared" si="77"/>
        <v>42494</v>
      </c>
    </row>
    <row r="4983" spans="1:12" x14ac:dyDescent="0.3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  <c r="L4983" s="1">
        <f t="shared" si="77"/>
        <v>42411</v>
      </c>
    </row>
    <row r="4984" spans="1:12" x14ac:dyDescent="0.3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  <c r="L4984" s="1">
        <f t="shared" si="77"/>
        <v>43985</v>
      </c>
    </row>
    <row r="4985" spans="1:12" x14ac:dyDescent="0.3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  <c r="L4985" s="1">
        <f t="shared" si="77"/>
        <v>43291</v>
      </c>
    </row>
    <row r="4986" spans="1:12" x14ac:dyDescent="0.3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  <c r="L4986" s="1">
        <f t="shared" si="77"/>
        <v>42834</v>
      </c>
    </row>
    <row r="4987" spans="1:12" x14ac:dyDescent="0.3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  <c r="L4987" s="1">
        <f t="shared" si="77"/>
        <v>43413</v>
      </c>
    </row>
    <row r="4988" spans="1:12" x14ac:dyDescent="0.3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  <c r="L4988" s="1">
        <f t="shared" si="77"/>
        <v>42594</v>
      </c>
    </row>
    <row r="4989" spans="1:12" x14ac:dyDescent="0.3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  <c r="L4989" s="1">
        <f t="shared" si="77"/>
        <v>43715</v>
      </c>
    </row>
    <row r="4990" spans="1:12" x14ac:dyDescent="0.3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  <c r="L4990" s="1">
        <f t="shared" si="77"/>
        <v>42989</v>
      </c>
    </row>
    <row r="4991" spans="1:12" x14ac:dyDescent="0.3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  <c r="L4991" s="1">
        <f t="shared" si="77"/>
        <v>42989</v>
      </c>
    </row>
    <row r="4992" spans="1:12" x14ac:dyDescent="0.3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  <c r="L4992" s="1">
        <f t="shared" si="77"/>
        <v>42797</v>
      </c>
    </row>
    <row r="4993" spans="1:12" x14ac:dyDescent="0.3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  <c r="L4993" s="1">
        <f t="shared" si="77"/>
        <v>42714</v>
      </c>
    </row>
    <row r="4994" spans="1:12" x14ac:dyDescent="0.3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  <c r="L4994" s="1">
        <f t="shared" si="77"/>
        <v>42194</v>
      </c>
    </row>
    <row r="4995" spans="1:12" x14ac:dyDescent="0.3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  <c r="L4995" s="1">
        <f t="shared" ref="L4995:L5058" si="78">IF(ISNUMBER(F4995),F4995,DATE(VALUE(RIGHT(F4995,4)),VALUE(MID(F4995,FIND("/",F4995)+1,FIND("/",F4995,FIND("/",F4995)+1)-FIND("/",F4995)-1)),VALUE(LEFT(F4995,FIND("/",F4995)-1))))</f>
        <v>42714</v>
      </c>
    </row>
    <row r="4996" spans="1:12" x14ac:dyDescent="0.3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  <c r="L4996" s="1">
        <f t="shared" si="78"/>
        <v>43776</v>
      </c>
    </row>
    <row r="4997" spans="1:12" x14ac:dyDescent="0.3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  <c r="L4997" s="1">
        <f t="shared" si="78"/>
        <v>42954</v>
      </c>
    </row>
    <row r="4998" spans="1:12" x14ac:dyDescent="0.3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  <c r="L4998" s="1">
        <f t="shared" si="78"/>
        <v>43382</v>
      </c>
    </row>
    <row r="4999" spans="1:12" x14ac:dyDescent="0.3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  <c r="L4999" s="1">
        <f t="shared" si="78"/>
        <v>43773</v>
      </c>
    </row>
    <row r="5000" spans="1:12" x14ac:dyDescent="0.3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  <c r="L5000" s="1">
        <f t="shared" si="78"/>
        <v>43355</v>
      </c>
    </row>
    <row r="5001" spans="1:12" x14ac:dyDescent="0.3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  <c r="L5001" s="1">
        <f t="shared" si="78"/>
        <v>43382</v>
      </c>
    </row>
    <row r="5002" spans="1:12" x14ac:dyDescent="0.3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  <c r="L5002" s="1">
        <f t="shared" si="78"/>
        <v>42715</v>
      </c>
    </row>
    <row r="5003" spans="1:12" x14ac:dyDescent="0.3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  <c r="L5003" s="1">
        <f t="shared" si="78"/>
        <v>42802</v>
      </c>
    </row>
    <row r="5004" spans="1:12" x14ac:dyDescent="0.3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  <c r="L5004" s="1">
        <f t="shared" si="78"/>
        <v>43445</v>
      </c>
    </row>
    <row r="5005" spans="1:12" x14ac:dyDescent="0.3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  <c r="L5005" s="1">
        <f t="shared" si="78"/>
        <v>43931</v>
      </c>
    </row>
    <row r="5006" spans="1:12" x14ac:dyDescent="0.3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  <c r="L5006" s="1">
        <f t="shared" si="78"/>
        <v>43931</v>
      </c>
    </row>
    <row r="5007" spans="1:12" x14ac:dyDescent="0.3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  <c r="L5007" s="1">
        <f t="shared" si="78"/>
        <v>42711</v>
      </c>
    </row>
    <row r="5008" spans="1:12" x14ac:dyDescent="0.3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  <c r="L5008" s="1">
        <f t="shared" si="78"/>
        <v>42044</v>
      </c>
    </row>
    <row r="5009" spans="1:12" x14ac:dyDescent="0.3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  <c r="L5009" s="1">
        <f t="shared" si="78"/>
        <v>42500</v>
      </c>
    </row>
    <row r="5010" spans="1:12" x14ac:dyDescent="0.3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  <c r="L5010" s="1">
        <f t="shared" si="78"/>
        <v>43445</v>
      </c>
    </row>
    <row r="5011" spans="1:12" x14ac:dyDescent="0.3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  <c r="L5011" s="1">
        <f t="shared" si="78"/>
        <v>43258</v>
      </c>
    </row>
    <row r="5012" spans="1:12" x14ac:dyDescent="0.3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  <c r="L5012" s="1">
        <f t="shared" si="78"/>
        <v>43561</v>
      </c>
    </row>
    <row r="5013" spans="1:12" x14ac:dyDescent="0.3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  <c r="L5013" s="1">
        <f t="shared" si="78"/>
        <v>42928</v>
      </c>
    </row>
    <row r="5014" spans="1:12" x14ac:dyDescent="0.3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  <c r="L5014" s="1">
        <f t="shared" si="78"/>
        <v>42345</v>
      </c>
    </row>
    <row r="5015" spans="1:12" x14ac:dyDescent="0.3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  <c r="L5015" s="1">
        <f t="shared" si="78"/>
        <v>42472</v>
      </c>
    </row>
    <row r="5016" spans="1:12" x14ac:dyDescent="0.3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  <c r="L5016" s="1">
        <f t="shared" si="78"/>
        <v>42711</v>
      </c>
    </row>
    <row r="5017" spans="1:12" x14ac:dyDescent="0.3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  <c r="L5017" s="1">
        <f t="shared" si="78"/>
        <v>43596</v>
      </c>
    </row>
    <row r="5018" spans="1:12" x14ac:dyDescent="0.3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  <c r="L5018" s="1">
        <f t="shared" si="78"/>
        <v>42430</v>
      </c>
    </row>
    <row r="5019" spans="1:12" x14ac:dyDescent="0.3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  <c r="L5019" s="1">
        <f t="shared" si="78"/>
        <v>43017</v>
      </c>
    </row>
    <row r="5020" spans="1:12" x14ac:dyDescent="0.3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  <c r="L5020" s="1">
        <f t="shared" si="78"/>
        <v>43779</v>
      </c>
    </row>
    <row r="5021" spans="1:12" x14ac:dyDescent="0.3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  <c r="L5021" s="1">
        <f t="shared" si="78"/>
        <v>42615</v>
      </c>
    </row>
    <row r="5022" spans="1:12" x14ac:dyDescent="0.3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  <c r="L5022" s="1">
        <f t="shared" si="78"/>
        <v>43077</v>
      </c>
    </row>
    <row r="5023" spans="1:12" x14ac:dyDescent="0.3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  <c r="L5023" s="1">
        <f t="shared" si="78"/>
        <v>42711</v>
      </c>
    </row>
    <row r="5024" spans="1:12" x14ac:dyDescent="0.3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  <c r="L5024" s="1">
        <f t="shared" si="78"/>
        <v>43138</v>
      </c>
    </row>
    <row r="5025" spans="1:12" x14ac:dyDescent="0.3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  <c r="L5025" s="1">
        <f t="shared" si="78"/>
        <v>43136</v>
      </c>
    </row>
    <row r="5026" spans="1:12" x14ac:dyDescent="0.3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  <c r="L5026" s="1">
        <f t="shared" si="78"/>
        <v>42684</v>
      </c>
    </row>
    <row r="5027" spans="1:12" x14ac:dyDescent="0.3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  <c r="L5027" s="1">
        <f t="shared" si="78"/>
        <v>43533</v>
      </c>
    </row>
    <row r="5028" spans="1:12" x14ac:dyDescent="0.3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  <c r="L5028" s="1">
        <f t="shared" si="78"/>
        <v>42893</v>
      </c>
    </row>
    <row r="5029" spans="1:12" x14ac:dyDescent="0.3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  <c r="L5029" s="1">
        <f t="shared" si="78"/>
        <v>43531</v>
      </c>
    </row>
    <row r="5030" spans="1:12" x14ac:dyDescent="0.3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  <c r="L5030" s="1">
        <f t="shared" si="78"/>
        <v>42895</v>
      </c>
    </row>
    <row r="5031" spans="1:12" x14ac:dyDescent="0.3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  <c r="L5031" s="1">
        <f t="shared" si="78"/>
        <v>42624</v>
      </c>
    </row>
    <row r="5032" spans="1:12" x14ac:dyDescent="0.3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  <c r="L5032" s="1">
        <f t="shared" si="78"/>
        <v>43050</v>
      </c>
    </row>
    <row r="5033" spans="1:12" x14ac:dyDescent="0.3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  <c r="L5033" s="1">
        <f t="shared" si="78"/>
        <v>43231</v>
      </c>
    </row>
    <row r="5034" spans="1:12" x14ac:dyDescent="0.3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  <c r="L5034" s="1">
        <f t="shared" si="78"/>
        <v>43199</v>
      </c>
    </row>
    <row r="5035" spans="1:12" x14ac:dyDescent="0.3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  <c r="L5035" s="1">
        <f t="shared" si="78"/>
        <v>43588</v>
      </c>
    </row>
    <row r="5036" spans="1:12" x14ac:dyDescent="0.3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  <c r="L5036" s="1">
        <f t="shared" si="78"/>
        <v>43045</v>
      </c>
    </row>
    <row r="5037" spans="1:12" x14ac:dyDescent="0.3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  <c r="L5037" s="1">
        <f t="shared" si="78"/>
        <v>42127</v>
      </c>
    </row>
    <row r="5038" spans="1:12" x14ac:dyDescent="0.3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  <c r="L5038" s="1">
        <f t="shared" si="78"/>
        <v>42747</v>
      </c>
    </row>
    <row r="5039" spans="1:12" x14ac:dyDescent="0.3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  <c r="L5039" s="1">
        <f t="shared" si="78"/>
        <v>43532</v>
      </c>
    </row>
    <row r="5040" spans="1:12" x14ac:dyDescent="0.3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  <c r="L5040" s="1">
        <f t="shared" si="78"/>
        <v>44015</v>
      </c>
    </row>
    <row r="5041" spans="1:12" x14ac:dyDescent="0.3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  <c r="L5041" s="1">
        <f t="shared" si="78"/>
        <v>42623</v>
      </c>
    </row>
    <row r="5042" spans="1:12" x14ac:dyDescent="0.3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  <c r="L5042" s="1">
        <f t="shared" si="78"/>
        <v>43439</v>
      </c>
    </row>
    <row r="5043" spans="1:12" x14ac:dyDescent="0.3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  <c r="L5043" s="1">
        <f t="shared" si="78"/>
        <v>42624</v>
      </c>
    </row>
    <row r="5044" spans="1:12" x14ac:dyDescent="0.3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  <c r="L5044" s="1">
        <f t="shared" si="78"/>
        <v>43319</v>
      </c>
    </row>
    <row r="5045" spans="1:12" x14ac:dyDescent="0.3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  <c r="L5045" s="1">
        <f t="shared" si="78"/>
        <v>43872</v>
      </c>
    </row>
    <row r="5046" spans="1:12" x14ac:dyDescent="0.3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  <c r="L5046" s="1">
        <f t="shared" si="78"/>
        <v>42472</v>
      </c>
    </row>
    <row r="5047" spans="1:12" x14ac:dyDescent="0.3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  <c r="L5047" s="1">
        <f t="shared" si="78"/>
        <v>43411</v>
      </c>
    </row>
    <row r="5048" spans="1:12" x14ac:dyDescent="0.3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  <c r="L5048" s="1">
        <f t="shared" si="78"/>
        <v>43588</v>
      </c>
    </row>
    <row r="5049" spans="1:12" x14ac:dyDescent="0.3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  <c r="L5049" s="1">
        <f t="shared" si="78"/>
        <v>42411</v>
      </c>
    </row>
    <row r="5050" spans="1:12" x14ac:dyDescent="0.3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  <c r="L5050" s="1">
        <f t="shared" si="78"/>
        <v>43588</v>
      </c>
    </row>
    <row r="5051" spans="1:12" x14ac:dyDescent="0.3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  <c r="L5051" s="1">
        <f t="shared" si="78"/>
        <v>43747</v>
      </c>
    </row>
    <row r="5052" spans="1:12" x14ac:dyDescent="0.3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  <c r="L5052" s="1">
        <f t="shared" si="78"/>
        <v>42925</v>
      </c>
    </row>
    <row r="5053" spans="1:12" x14ac:dyDescent="0.3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  <c r="L5053" s="1">
        <f t="shared" si="78"/>
        <v>43536</v>
      </c>
    </row>
    <row r="5054" spans="1:12" x14ac:dyDescent="0.3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  <c r="L5054" s="1">
        <f t="shared" si="78"/>
        <v>43649</v>
      </c>
    </row>
    <row r="5055" spans="1:12" x14ac:dyDescent="0.3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  <c r="L5055" s="1">
        <f t="shared" si="78"/>
        <v>43747</v>
      </c>
    </row>
    <row r="5056" spans="1:12" x14ac:dyDescent="0.3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  <c r="L5056" s="1">
        <f t="shared" si="78"/>
        <v>42502</v>
      </c>
    </row>
    <row r="5057" spans="1:12" x14ac:dyDescent="0.3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  <c r="L5057" s="1">
        <f t="shared" si="78"/>
        <v>43891</v>
      </c>
    </row>
    <row r="5058" spans="1:12" x14ac:dyDescent="0.3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  <c r="L5058" s="1">
        <f t="shared" si="78"/>
        <v>43134</v>
      </c>
    </row>
    <row r="5059" spans="1:12" x14ac:dyDescent="0.3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  <c r="L5059" s="1">
        <f t="shared" ref="L5059:L5122" si="79">IF(ISNUMBER(F5059),F5059,DATE(VALUE(RIGHT(F5059,4)),VALUE(MID(F5059,FIND("/",F5059)+1,FIND("/",F5059,FIND("/",F5059)+1)-FIND("/",F5059)-1)),VALUE(LEFT(F5059,FIND("/",F5059)-1))))</f>
        <v>43839</v>
      </c>
    </row>
    <row r="5060" spans="1:12" x14ac:dyDescent="0.3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  <c r="L5060" s="1">
        <f t="shared" si="79"/>
        <v>43561</v>
      </c>
    </row>
    <row r="5061" spans="1:12" x14ac:dyDescent="0.3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  <c r="L5061" s="1">
        <f t="shared" si="79"/>
        <v>42256</v>
      </c>
    </row>
    <row r="5062" spans="1:12" x14ac:dyDescent="0.3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  <c r="L5062" s="1">
        <f t="shared" si="79"/>
        <v>43160</v>
      </c>
    </row>
    <row r="5063" spans="1:12" x14ac:dyDescent="0.3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  <c r="L5063" s="1">
        <f t="shared" si="79"/>
        <v>42256</v>
      </c>
    </row>
    <row r="5064" spans="1:12" x14ac:dyDescent="0.3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  <c r="L5064" s="1">
        <f t="shared" si="79"/>
        <v>43472</v>
      </c>
    </row>
    <row r="5065" spans="1:12" x14ac:dyDescent="0.3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  <c r="L5065" s="1">
        <f t="shared" si="79"/>
        <v>43140</v>
      </c>
    </row>
    <row r="5066" spans="1:12" x14ac:dyDescent="0.3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  <c r="L5066" s="1">
        <f t="shared" si="79"/>
        <v>42016</v>
      </c>
    </row>
    <row r="5067" spans="1:12" x14ac:dyDescent="0.3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  <c r="L5067" s="1">
        <f t="shared" si="79"/>
        <v>42532</v>
      </c>
    </row>
    <row r="5068" spans="1:12" x14ac:dyDescent="0.3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  <c r="L5068" s="1">
        <f t="shared" si="79"/>
        <v>43647</v>
      </c>
    </row>
    <row r="5069" spans="1:12" x14ac:dyDescent="0.3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  <c r="L5069" s="1">
        <f t="shared" si="79"/>
        <v>43077</v>
      </c>
    </row>
    <row r="5070" spans="1:12" x14ac:dyDescent="0.3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  <c r="L5070" s="1">
        <f t="shared" si="79"/>
        <v>43891</v>
      </c>
    </row>
    <row r="5071" spans="1:12" x14ac:dyDescent="0.3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  <c r="L5071" s="1">
        <f t="shared" si="79"/>
        <v>42620</v>
      </c>
    </row>
    <row r="5072" spans="1:12" x14ac:dyDescent="0.3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  <c r="L5072" s="1">
        <f t="shared" si="79"/>
        <v>43649</v>
      </c>
    </row>
    <row r="5073" spans="1:12" x14ac:dyDescent="0.3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  <c r="L5073" s="1">
        <f t="shared" si="79"/>
        <v>43142</v>
      </c>
    </row>
    <row r="5074" spans="1:12" x14ac:dyDescent="0.3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  <c r="L5074" s="1">
        <f t="shared" si="79"/>
        <v>43160</v>
      </c>
    </row>
    <row r="5075" spans="1:12" x14ac:dyDescent="0.3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  <c r="L5075" s="1">
        <f t="shared" si="79"/>
        <v>43255</v>
      </c>
    </row>
    <row r="5076" spans="1:12" x14ac:dyDescent="0.3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  <c r="L5076" s="1">
        <f t="shared" si="79"/>
        <v>43142</v>
      </c>
    </row>
    <row r="5077" spans="1:12" x14ac:dyDescent="0.3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  <c r="L5077" s="1">
        <f t="shared" si="79"/>
        <v>42472</v>
      </c>
    </row>
    <row r="5078" spans="1:12" x14ac:dyDescent="0.3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  <c r="L5078" s="1">
        <f t="shared" si="79"/>
        <v>43355</v>
      </c>
    </row>
    <row r="5079" spans="1:12" x14ac:dyDescent="0.3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  <c r="L5079" s="1">
        <f t="shared" si="79"/>
        <v>42867</v>
      </c>
    </row>
    <row r="5080" spans="1:12" x14ac:dyDescent="0.3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  <c r="L5080" s="1">
        <f t="shared" si="79"/>
        <v>42890</v>
      </c>
    </row>
    <row r="5081" spans="1:12" x14ac:dyDescent="0.3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  <c r="L5081" s="1">
        <f t="shared" si="79"/>
        <v>42163</v>
      </c>
    </row>
    <row r="5082" spans="1:12" x14ac:dyDescent="0.3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  <c r="L5082" s="1">
        <f t="shared" si="79"/>
        <v>43587</v>
      </c>
    </row>
    <row r="5083" spans="1:12" x14ac:dyDescent="0.3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  <c r="L5083" s="1">
        <f t="shared" si="79"/>
        <v>43778</v>
      </c>
    </row>
    <row r="5084" spans="1:12" x14ac:dyDescent="0.3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  <c r="L5084" s="1">
        <f t="shared" si="79"/>
        <v>43355</v>
      </c>
    </row>
    <row r="5085" spans="1:12" x14ac:dyDescent="0.3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  <c r="L5085" s="1">
        <f t="shared" si="79"/>
        <v>42768</v>
      </c>
    </row>
    <row r="5086" spans="1:12" x14ac:dyDescent="0.3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  <c r="L5086" s="1">
        <f t="shared" si="79"/>
        <v>42593</v>
      </c>
    </row>
    <row r="5087" spans="1:12" x14ac:dyDescent="0.3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  <c r="L5087" s="1">
        <f t="shared" si="79"/>
        <v>43893</v>
      </c>
    </row>
    <row r="5088" spans="1:12" x14ac:dyDescent="0.3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  <c r="L5088" s="1">
        <f t="shared" si="79"/>
        <v>42533</v>
      </c>
    </row>
    <row r="5089" spans="1:12" x14ac:dyDescent="0.3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  <c r="L5089" s="1">
        <f t="shared" si="79"/>
        <v>43171</v>
      </c>
    </row>
    <row r="5090" spans="1:12" x14ac:dyDescent="0.3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  <c r="L5090" s="1">
        <f t="shared" si="79"/>
        <v>43289</v>
      </c>
    </row>
    <row r="5091" spans="1:12" x14ac:dyDescent="0.3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  <c r="L5091" s="1">
        <f t="shared" si="79"/>
        <v>42040</v>
      </c>
    </row>
    <row r="5092" spans="1:12" x14ac:dyDescent="0.3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  <c r="L5092" s="1">
        <f t="shared" si="79"/>
        <v>42864</v>
      </c>
    </row>
    <row r="5093" spans="1:12" x14ac:dyDescent="0.3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  <c r="L5093" s="1">
        <f t="shared" si="79"/>
        <v>42312</v>
      </c>
    </row>
    <row r="5094" spans="1:12" x14ac:dyDescent="0.3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  <c r="L5094" s="1">
        <f t="shared" si="79"/>
        <v>43958</v>
      </c>
    </row>
    <row r="5095" spans="1:12" x14ac:dyDescent="0.3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  <c r="L5095" s="1">
        <f t="shared" si="79"/>
        <v>42312</v>
      </c>
    </row>
    <row r="5096" spans="1:12" x14ac:dyDescent="0.3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  <c r="L5096" s="1">
        <f t="shared" si="79"/>
        <v>43777</v>
      </c>
    </row>
    <row r="5097" spans="1:12" x14ac:dyDescent="0.3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  <c r="L5097" s="1">
        <f t="shared" si="79"/>
        <v>42799</v>
      </c>
    </row>
    <row r="5098" spans="1:12" x14ac:dyDescent="0.3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  <c r="L5098" s="1">
        <f t="shared" si="79"/>
        <v>42990</v>
      </c>
    </row>
    <row r="5099" spans="1:12" x14ac:dyDescent="0.3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  <c r="L5099" s="1">
        <f t="shared" si="79"/>
        <v>43628</v>
      </c>
    </row>
    <row r="5100" spans="1:12" x14ac:dyDescent="0.3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  <c r="L5100" s="1">
        <f t="shared" si="79"/>
        <v>42466</v>
      </c>
    </row>
    <row r="5101" spans="1:12" x14ac:dyDescent="0.3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  <c r="L5101" s="1">
        <f t="shared" si="79"/>
        <v>42778</v>
      </c>
    </row>
    <row r="5102" spans="1:12" x14ac:dyDescent="0.3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  <c r="L5102" s="1">
        <f t="shared" si="79"/>
        <v>42801</v>
      </c>
    </row>
    <row r="5103" spans="1:12" x14ac:dyDescent="0.3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  <c r="L5103" s="1">
        <f t="shared" si="79"/>
        <v>42713</v>
      </c>
    </row>
    <row r="5104" spans="1:12" x14ac:dyDescent="0.3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  <c r="L5104" s="1">
        <f t="shared" si="79"/>
        <v>42466</v>
      </c>
    </row>
    <row r="5105" spans="1:12" x14ac:dyDescent="0.3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  <c r="L5105" s="1">
        <f t="shared" si="79"/>
        <v>43223</v>
      </c>
    </row>
    <row r="5106" spans="1:12" x14ac:dyDescent="0.3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  <c r="L5106" s="1">
        <f t="shared" si="79"/>
        <v>43834</v>
      </c>
    </row>
    <row r="5107" spans="1:12" x14ac:dyDescent="0.3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  <c r="L5107" s="1">
        <f t="shared" si="79"/>
        <v>43227</v>
      </c>
    </row>
    <row r="5108" spans="1:12" x14ac:dyDescent="0.3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  <c r="L5108" s="1">
        <f t="shared" si="79"/>
        <v>43170</v>
      </c>
    </row>
    <row r="5109" spans="1:12" x14ac:dyDescent="0.3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  <c r="L5109" s="1">
        <f t="shared" si="79"/>
        <v>42866</v>
      </c>
    </row>
    <row r="5110" spans="1:12" x14ac:dyDescent="0.3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  <c r="L5110" s="1">
        <f t="shared" si="79"/>
        <v>43476</v>
      </c>
    </row>
    <row r="5111" spans="1:12" x14ac:dyDescent="0.3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  <c r="L5111" s="1">
        <f t="shared" si="79"/>
        <v>43897</v>
      </c>
    </row>
    <row r="5112" spans="1:12" x14ac:dyDescent="0.3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  <c r="L5112" s="1">
        <f t="shared" si="79"/>
        <v>43743</v>
      </c>
    </row>
    <row r="5113" spans="1:12" x14ac:dyDescent="0.3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  <c r="L5113" s="1">
        <f t="shared" si="79"/>
        <v>43049</v>
      </c>
    </row>
    <row r="5114" spans="1:12" x14ac:dyDescent="0.3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  <c r="L5114" s="1">
        <f t="shared" si="79"/>
        <v>43161</v>
      </c>
    </row>
    <row r="5115" spans="1:12" x14ac:dyDescent="0.3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  <c r="L5115" s="1">
        <f t="shared" si="79"/>
        <v>43444</v>
      </c>
    </row>
    <row r="5116" spans="1:12" x14ac:dyDescent="0.3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  <c r="L5116" s="1">
        <f t="shared" si="79"/>
        <v>43535</v>
      </c>
    </row>
    <row r="5117" spans="1:12" x14ac:dyDescent="0.3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  <c r="L5117" s="1">
        <f t="shared" si="79"/>
        <v>43078</v>
      </c>
    </row>
    <row r="5118" spans="1:12" x14ac:dyDescent="0.3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  <c r="L5118" s="1">
        <f t="shared" si="79"/>
        <v>43078</v>
      </c>
    </row>
    <row r="5119" spans="1:12" x14ac:dyDescent="0.3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  <c r="L5119" s="1">
        <f t="shared" si="79"/>
        <v>42867</v>
      </c>
    </row>
    <row r="5120" spans="1:12" x14ac:dyDescent="0.3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  <c r="L5120" s="1">
        <f t="shared" si="79"/>
        <v>42739</v>
      </c>
    </row>
    <row r="5121" spans="1:12" x14ac:dyDescent="0.3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  <c r="L5121" s="1">
        <f t="shared" si="79"/>
        <v>43223</v>
      </c>
    </row>
    <row r="5122" spans="1:12" x14ac:dyDescent="0.3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  <c r="L5122" s="1">
        <f t="shared" si="79"/>
        <v>43530</v>
      </c>
    </row>
    <row r="5123" spans="1:12" x14ac:dyDescent="0.3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  <c r="L5123" s="1">
        <f t="shared" ref="L5123:L5186" si="80">IF(ISNUMBER(F5123),F5123,DATE(VALUE(RIGHT(F5123,4)),VALUE(MID(F5123,FIND("/",F5123)+1,FIND("/",F5123,FIND("/",F5123)+1)-FIND("/",F5123)-1)),VALUE(LEFT(F5123,FIND("/",F5123)-1))))</f>
        <v>43227</v>
      </c>
    </row>
    <row r="5124" spans="1:12" x14ac:dyDescent="0.3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  <c r="L5124" s="1">
        <f t="shared" si="80"/>
        <v>42619</v>
      </c>
    </row>
    <row r="5125" spans="1:12" x14ac:dyDescent="0.3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  <c r="L5125" s="1">
        <f t="shared" si="80"/>
        <v>42867</v>
      </c>
    </row>
    <row r="5126" spans="1:12" x14ac:dyDescent="0.3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  <c r="L5126" s="1">
        <f t="shared" si="80"/>
        <v>43440</v>
      </c>
    </row>
    <row r="5127" spans="1:12" x14ac:dyDescent="0.3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  <c r="L5127" s="1">
        <f t="shared" si="80"/>
        <v>42678</v>
      </c>
    </row>
    <row r="5128" spans="1:12" x14ac:dyDescent="0.3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  <c r="L5128" s="1">
        <f t="shared" si="80"/>
        <v>43440</v>
      </c>
    </row>
    <row r="5129" spans="1:12" x14ac:dyDescent="0.3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  <c r="L5129" s="1">
        <f t="shared" si="80"/>
        <v>43385</v>
      </c>
    </row>
    <row r="5130" spans="1:12" x14ac:dyDescent="0.3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  <c r="L5130" s="1">
        <f t="shared" si="80"/>
        <v>42778</v>
      </c>
    </row>
    <row r="5131" spans="1:12" x14ac:dyDescent="0.3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  <c r="L5131" s="1">
        <f t="shared" si="80"/>
        <v>43045</v>
      </c>
    </row>
    <row r="5132" spans="1:12" x14ac:dyDescent="0.3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  <c r="L5132" s="1">
        <f t="shared" si="80"/>
        <v>42923</v>
      </c>
    </row>
    <row r="5133" spans="1:12" x14ac:dyDescent="0.3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  <c r="L5133" s="1">
        <f t="shared" si="80"/>
        <v>43112</v>
      </c>
    </row>
    <row r="5134" spans="1:12" x14ac:dyDescent="0.3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  <c r="L5134" s="1">
        <f t="shared" si="80"/>
        <v>43410</v>
      </c>
    </row>
    <row r="5135" spans="1:12" x14ac:dyDescent="0.3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  <c r="L5135" s="1">
        <f t="shared" si="80"/>
        <v>43285</v>
      </c>
    </row>
    <row r="5136" spans="1:12" x14ac:dyDescent="0.3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  <c r="L5136" s="1">
        <f t="shared" si="80"/>
        <v>42102</v>
      </c>
    </row>
    <row r="5137" spans="1:12" x14ac:dyDescent="0.3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  <c r="L5137" s="1">
        <f t="shared" si="80"/>
        <v>42776</v>
      </c>
    </row>
    <row r="5138" spans="1:12" x14ac:dyDescent="0.3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  <c r="L5138" s="1">
        <f t="shared" si="80"/>
        <v>43171</v>
      </c>
    </row>
    <row r="5139" spans="1:12" x14ac:dyDescent="0.3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  <c r="L5139" s="1">
        <f t="shared" si="80"/>
        <v>42677</v>
      </c>
    </row>
    <row r="5140" spans="1:12" x14ac:dyDescent="0.3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  <c r="L5140" s="1">
        <f t="shared" si="80"/>
        <v>43410</v>
      </c>
    </row>
    <row r="5141" spans="1:12" x14ac:dyDescent="0.3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  <c r="L5141" s="1">
        <f t="shared" si="80"/>
        <v>43171</v>
      </c>
    </row>
    <row r="5142" spans="1:12" x14ac:dyDescent="0.3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  <c r="L5142" s="1">
        <f t="shared" si="80"/>
        <v>42926</v>
      </c>
    </row>
    <row r="5143" spans="1:12" x14ac:dyDescent="0.3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  <c r="L5143" s="1">
        <f t="shared" si="80"/>
        <v>42799</v>
      </c>
    </row>
    <row r="5144" spans="1:12" x14ac:dyDescent="0.3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  <c r="L5144" s="1">
        <f t="shared" si="80"/>
        <v>43380</v>
      </c>
    </row>
    <row r="5145" spans="1:12" x14ac:dyDescent="0.3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  <c r="L5145" s="1">
        <f t="shared" si="80"/>
        <v>43202</v>
      </c>
    </row>
    <row r="5146" spans="1:12" x14ac:dyDescent="0.3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  <c r="L5146" s="1">
        <f t="shared" si="80"/>
        <v>43290</v>
      </c>
    </row>
    <row r="5147" spans="1:12" x14ac:dyDescent="0.3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  <c r="L5147" s="1">
        <f t="shared" si="80"/>
        <v>43653</v>
      </c>
    </row>
    <row r="5148" spans="1:12" x14ac:dyDescent="0.3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  <c r="L5148" s="1">
        <f t="shared" si="80"/>
        <v>42744</v>
      </c>
    </row>
    <row r="5149" spans="1:12" x14ac:dyDescent="0.3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  <c r="L5149" s="1">
        <f t="shared" si="80"/>
        <v>42990</v>
      </c>
    </row>
    <row r="5150" spans="1:12" x14ac:dyDescent="0.3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  <c r="L5150" s="1">
        <f t="shared" si="80"/>
        <v>43228</v>
      </c>
    </row>
    <row r="5151" spans="1:12" x14ac:dyDescent="0.3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  <c r="L5151" s="1">
        <f t="shared" si="80"/>
        <v>43162</v>
      </c>
    </row>
    <row r="5152" spans="1:12" x14ac:dyDescent="0.3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  <c r="L5152" s="1">
        <f t="shared" si="80"/>
        <v>42990</v>
      </c>
    </row>
    <row r="5153" spans="1:12" x14ac:dyDescent="0.3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  <c r="L5153" s="1">
        <f t="shared" si="80"/>
        <v>42493</v>
      </c>
    </row>
    <row r="5154" spans="1:12" x14ac:dyDescent="0.3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  <c r="L5154" s="1">
        <f t="shared" si="80"/>
        <v>42375</v>
      </c>
    </row>
    <row r="5155" spans="1:12" x14ac:dyDescent="0.3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  <c r="L5155" s="1">
        <f t="shared" si="80"/>
        <v>42375</v>
      </c>
    </row>
    <row r="5156" spans="1:12" x14ac:dyDescent="0.3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  <c r="L5156" s="1">
        <f t="shared" si="80"/>
        <v>43050</v>
      </c>
    </row>
    <row r="5157" spans="1:12" x14ac:dyDescent="0.3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  <c r="L5157" s="1">
        <f t="shared" si="80"/>
        <v>43382</v>
      </c>
    </row>
    <row r="5158" spans="1:12" x14ac:dyDescent="0.3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  <c r="L5158" s="1">
        <f t="shared" si="80"/>
        <v>43322</v>
      </c>
    </row>
    <row r="5159" spans="1:12" x14ac:dyDescent="0.3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  <c r="L5159" s="1">
        <f t="shared" si="80"/>
        <v>42620</v>
      </c>
    </row>
    <row r="5160" spans="1:12" x14ac:dyDescent="0.3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  <c r="L5160" s="1">
        <f t="shared" si="80"/>
        <v>43504</v>
      </c>
    </row>
    <row r="5161" spans="1:12" x14ac:dyDescent="0.3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  <c r="L5161" s="1">
        <f t="shared" si="80"/>
        <v>43324</v>
      </c>
    </row>
    <row r="5162" spans="1:12" x14ac:dyDescent="0.3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  <c r="L5162" s="1">
        <f t="shared" si="80"/>
        <v>42746</v>
      </c>
    </row>
    <row r="5163" spans="1:12" x14ac:dyDescent="0.3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  <c r="L5163" s="1">
        <f t="shared" si="80"/>
        <v>43504</v>
      </c>
    </row>
    <row r="5164" spans="1:12" x14ac:dyDescent="0.3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  <c r="L5164" s="1">
        <f t="shared" si="80"/>
        <v>42562</v>
      </c>
    </row>
    <row r="5165" spans="1:12" x14ac:dyDescent="0.3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  <c r="L5165" s="1">
        <f t="shared" si="80"/>
        <v>42587</v>
      </c>
    </row>
    <row r="5166" spans="1:12" x14ac:dyDescent="0.3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  <c r="L5166" s="1">
        <f t="shared" si="80"/>
        <v>43109</v>
      </c>
    </row>
    <row r="5167" spans="1:12" x14ac:dyDescent="0.3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  <c r="L5167" s="1">
        <f t="shared" si="80"/>
        <v>43958</v>
      </c>
    </row>
    <row r="5168" spans="1:12" x14ac:dyDescent="0.3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  <c r="L5168" s="1">
        <f t="shared" si="80"/>
        <v>42744</v>
      </c>
    </row>
    <row r="5169" spans="1:12" x14ac:dyDescent="0.3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  <c r="L5169" s="1">
        <f t="shared" si="80"/>
        <v>43289</v>
      </c>
    </row>
    <row r="5170" spans="1:12" x14ac:dyDescent="0.3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  <c r="L5170" s="1">
        <f t="shared" si="80"/>
        <v>43778</v>
      </c>
    </row>
    <row r="5171" spans="1:12" x14ac:dyDescent="0.3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  <c r="L5171" s="1">
        <f t="shared" si="80"/>
        <v>42798</v>
      </c>
    </row>
    <row r="5172" spans="1:12" x14ac:dyDescent="0.3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  <c r="L5172" s="1">
        <f t="shared" si="80"/>
        <v>42593</v>
      </c>
    </row>
    <row r="5173" spans="1:12" x14ac:dyDescent="0.3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  <c r="L5173" s="1">
        <f t="shared" si="80"/>
        <v>43653</v>
      </c>
    </row>
    <row r="5174" spans="1:12" x14ac:dyDescent="0.3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  <c r="L5174" s="1">
        <f t="shared" si="80"/>
        <v>43143</v>
      </c>
    </row>
    <row r="5175" spans="1:12" x14ac:dyDescent="0.3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  <c r="L5175" s="1">
        <f t="shared" si="80"/>
        <v>42075</v>
      </c>
    </row>
    <row r="5176" spans="1:12" x14ac:dyDescent="0.3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  <c r="L5176" s="1">
        <f t="shared" si="80"/>
        <v>42467</v>
      </c>
    </row>
    <row r="5177" spans="1:12" x14ac:dyDescent="0.3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  <c r="L5177" s="1">
        <f t="shared" si="80"/>
        <v>43202</v>
      </c>
    </row>
    <row r="5178" spans="1:12" x14ac:dyDescent="0.3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  <c r="L5178" s="1">
        <f t="shared" si="80"/>
        <v>42834</v>
      </c>
    </row>
    <row r="5179" spans="1:12" x14ac:dyDescent="0.3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  <c r="L5179" s="1">
        <f t="shared" si="80"/>
        <v>43141</v>
      </c>
    </row>
    <row r="5180" spans="1:12" x14ac:dyDescent="0.3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  <c r="L5180" s="1">
        <f t="shared" si="80"/>
        <v>43109</v>
      </c>
    </row>
    <row r="5181" spans="1:12" x14ac:dyDescent="0.3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  <c r="L5181" s="1">
        <f t="shared" si="80"/>
        <v>42585</v>
      </c>
    </row>
    <row r="5182" spans="1:12" x14ac:dyDescent="0.3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  <c r="L5182" s="1">
        <f t="shared" si="80"/>
        <v>43322</v>
      </c>
    </row>
    <row r="5183" spans="1:12" x14ac:dyDescent="0.3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  <c r="L5183" s="1">
        <f t="shared" si="80"/>
        <v>43381</v>
      </c>
    </row>
    <row r="5184" spans="1:12" x14ac:dyDescent="0.3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  <c r="L5184" s="1">
        <f t="shared" si="80"/>
        <v>43440</v>
      </c>
    </row>
    <row r="5185" spans="1:12" x14ac:dyDescent="0.3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  <c r="L5185" s="1">
        <f t="shared" si="80"/>
        <v>43779</v>
      </c>
    </row>
    <row r="5186" spans="1:12" x14ac:dyDescent="0.3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  <c r="L5186" s="1">
        <f t="shared" si="80"/>
        <v>43710</v>
      </c>
    </row>
    <row r="5187" spans="1:12" x14ac:dyDescent="0.3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  <c r="L5187" s="1">
        <f t="shared" ref="L5187:L5250" si="81">IF(ISNUMBER(F5187),F5187,DATE(VALUE(RIGHT(F5187,4)),VALUE(MID(F5187,FIND("/",F5187)+1,FIND("/",F5187,FIND("/",F5187)+1)-FIND("/",F5187)-1)),VALUE(LEFT(F5187,FIND("/",F5187)-1))))</f>
        <v>43893</v>
      </c>
    </row>
    <row r="5188" spans="1:12" x14ac:dyDescent="0.3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  <c r="L5188" s="1">
        <f t="shared" si="81"/>
        <v>43323</v>
      </c>
    </row>
    <row r="5189" spans="1:12" x14ac:dyDescent="0.3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  <c r="L5189" s="1">
        <f t="shared" si="81"/>
        <v>43651</v>
      </c>
    </row>
    <row r="5190" spans="1:12" x14ac:dyDescent="0.3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  <c r="L5190" s="1">
        <f t="shared" si="81"/>
        <v>42891</v>
      </c>
    </row>
    <row r="5191" spans="1:12" x14ac:dyDescent="0.3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  <c r="L5191" s="1">
        <f t="shared" si="81"/>
        <v>42919</v>
      </c>
    </row>
    <row r="5192" spans="1:12" x14ac:dyDescent="0.3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  <c r="L5192" s="1">
        <f t="shared" si="81"/>
        <v>42349</v>
      </c>
    </row>
    <row r="5193" spans="1:12" x14ac:dyDescent="0.3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  <c r="L5193" s="1">
        <f t="shared" si="81"/>
        <v>42525</v>
      </c>
    </row>
    <row r="5194" spans="1:12" x14ac:dyDescent="0.3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  <c r="L5194" s="1">
        <f t="shared" si="81"/>
        <v>43345</v>
      </c>
    </row>
    <row r="5195" spans="1:12" x14ac:dyDescent="0.3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  <c r="L5195" s="1">
        <f t="shared" si="81"/>
        <v>42523</v>
      </c>
    </row>
    <row r="5196" spans="1:12" x14ac:dyDescent="0.3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  <c r="L5196" s="1">
        <f t="shared" si="81"/>
        <v>43384</v>
      </c>
    </row>
    <row r="5197" spans="1:12" x14ac:dyDescent="0.3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  <c r="L5197" s="1">
        <f t="shared" si="81"/>
        <v>42313</v>
      </c>
    </row>
    <row r="5198" spans="1:12" x14ac:dyDescent="0.3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  <c r="L5198" s="1">
        <f t="shared" si="81"/>
        <v>43836</v>
      </c>
    </row>
    <row r="5199" spans="1:12" x14ac:dyDescent="0.3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  <c r="L5199" s="1">
        <f t="shared" si="81"/>
        <v>43780</v>
      </c>
    </row>
    <row r="5200" spans="1:12" x14ac:dyDescent="0.3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  <c r="L5200" s="1">
        <f t="shared" si="81"/>
        <v>42959</v>
      </c>
    </row>
    <row r="5201" spans="1:12" x14ac:dyDescent="0.3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  <c r="L5201" s="1">
        <f t="shared" si="81"/>
        <v>43529</v>
      </c>
    </row>
    <row r="5202" spans="1:12" x14ac:dyDescent="0.3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  <c r="L5202" s="1">
        <f t="shared" si="81"/>
        <v>43778</v>
      </c>
    </row>
    <row r="5203" spans="1:12" x14ac:dyDescent="0.3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  <c r="L5203" s="1">
        <f t="shared" si="81"/>
        <v>42954</v>
      </c>
    </row>
    <row r="5204" spans="1:12" x14ac:dyDescent="0.3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  <c r="L5204" s="1">
        <f t="shared" si="81"/>
        <v>42983</v>
      </c>
    </row>
    <row r="5205" spans="1:12" x14ac:dyDescent="0.3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  <c r="L5205" s="1">
        <f t="shared" si="81"/>
        <v>42493</v>
      </c>
    </row>
    <row r="5206" spans="1:12" x14ac:dyDescent="0.3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  <c r="L5206" s="1">
        <f t="shared" si="81"/>
        <v>42319</v>
      </c>
    </row>
    <row r="5207" spans="1:12" x14ac:dyDescent="0.3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  <c r="L5207" s="1">
        <f t="shared" si="81"/>
        <v>42588</v>
      </c>
    </row>
    <row r="5208" spans="1:12" x14ac:dyDescent="0.3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  <c r="L5208" s="1">
        <f t="shared" si="81"/>
        <v>43167</v>
      </c>
    </row>
    <row r="5209" spans="1:12" x14ac:dyDescent="0.3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  <c r="L5209" s="1">
        <f t="shared" si="81"/>
        <v>42412</v>
      </c>
    </row>
    <row r="5210" spans="1:12" x14ac:dyDescent="0.3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  <c r="L5210" s="1">
        <f t="shared" si="81"/>
        <v>42588</v>
      </c>
    </row>
    <row r="5211" spans="1:12" x14ac:dyDescent="0.3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  <c r="L5211" s="1">
        <f t="shared" si="81"/>
        <v>43354</v>
      </c>
    </row>
    <row r="5212" spans="1:12" x14ac:dyDescent="0.3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  <c r="L5212" s="1">
        <f t="shared" si="81"/>
        <v>42746</v>
      </c>
    </row>
    <row r="5213" spans="1:12" x14ac:dyDescent="0.3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  <c r="L5213" s="1">
        <f t="shared" si="81"/>
        <v>43140</v>
      </c>
    </row>
    <row r="5214" spans="1:12" x14ac:dyDescent="0.3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  <c r="L5214" s="1">
        <f t="shared" si="81"/>
        <v>42829</v>
      </c>
    </row>
    <row r="5215" spans="1:12" x14ac:dyDescent="0.3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  <c r="L5215" s="1">
        <f t="shared" si="81"/>
        <v>42404</v>
      </c>
    </row>
    <row r="5216" spans="1:12" x14ac:dyDescent="0.3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  <c r="L5216" s="1">
        <f t="shared" si="81"/>
        <v>42525</v>
      </c>
    </row>
    <row r="5217" spans="1:12" x14ac:dyDescent="0.3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  <c r="L5217" s="1">
        <f t="shared" si="81"/>
        <v>43110</v>
      </c>
    </row>
    <row r="5218" spans="1:12" x14ac:dyDescent="0.3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  <c r="L5218" s="1">
        <f t="shared" si="81"/>
        <v>43049</v>
      </c>
    </row>
    <row r="5219" spans="1:12" x14ac:dyDescent="0.3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  <c r="L5219" s="1">
        <f t="shared" si="81"/>
        <v>42563</v>
      </c>
    </row>
    <row r="5220" spans="1:12" x14ac:dyDescent="0.3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  <c r="L5220" s="1">
        <f t="shared" si="81"/>
        <v>43137</v>
      </c>
    </row>
    <row r="5221" spans="1:12" x14ac:dyDescent="0.3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  <c r="L5221" s="1">
        <f t="shared" si="81"/>
        <v>42319</v>
      </c>
    </row>
    <row r="5222" spans="1:12" x14ac:dyDescent="0.3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  <c r="L5222" s="1">
        <f t="shared" si="81"/>
        <v>43656</v>
      </c>
    </row>
    <row r="5223" spans="1:12" x14ac:dyDescent="0.3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  <c r="L5223" s="1">
        <f t="shared" si="81"/>
        <v>42739</v>
      </c>
    </row>
    <row r="5224" spans="1:12" x14ac:dyDescent="0.3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  <c r="L5224" s="1">
        <f t="shared" si="81"/>
        <v>42046</v>
      </c>
    </row>
    <row r="5225" spans="1:12" x14ac:dyDescent="0.3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  <c r="L5225" s="1">
        <f t="shared" si="81"/>
        <v>42797</v>
      </c>
    </row>
    <row r="5226" spans="1:12" x14ac:dyDescent="0.3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  <c r="L5226" s="1">
        <f t="shared" si="81"/>
        <v>43833</v>
      </c>
    </row>
    <row r="5227" spans="1:12" x14ac:dyDescent="0.3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  <c r="L5227" s="1">
        <f t="shared" si="81"/>
        <v>42959</v>
      </c>
    </row>
    <row r="5228" spans="1:12" x14ac:dyDescent="0.3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  <c r="L5228" s="1">
        <f t="shared" si="81"/>
        <v>43256</v>
      </c>
    </row>
    <row r="5229" spans="1:12" x14ac:dyDescent="0.3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  <c r="L5229" s="1">
        <f t="shared" si="81"/>
        <v>42379</v>
      </c>
    </row>
    <row r="5230" spans="1:12" x14ac:dyDescent="0.3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  <c r="L5230" s="1">
        <f t="shared" si="81"/>
        <v>42716</v>
      </c>
    </row>
    <row r="5231" spans="1:12" x14ac:dyDescent="0.3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  <c r="L5231" s="1">
        <f t="shared" si="81"/>
        <v>42829</v>
      </c>
    </row>
    <row r="5232" spans="1:12" x14ac:dyDescent="0.3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  <c r="L5232" s="1">
        <f t="shared" si="81"/>
        <v>43983</v>
      </c>
    </row>
    <row r="5233" spans="1:12" x14ac:dyDescent="0.3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  <c r="L5233" s="1">
        <f t="shared" si="81"/>
        <v>42167</v>
      </c>
    </row>
    <row r="5234" spans="1:12" x14ac:dyDescent="0.3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  <c r="L5234" s="1">
        <f t="shared" si="81"/>
        <v>43194</v>
      </c>
    </row>
    <row r="5235" spans="1:12" x14ac:dyDescent="0.3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  <c r="L5235" s="1">
        <f t="shared" si="81"/>
        <v>43617</v>
      </c>
    </row>
    <row r="5236" spans="1:12" x14ac:dyDescent="0.3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  <c r="L5236" s="1">
        <f t="shared" si="81"/>
        <v>42711</v>
      </c>
    </row>
    <row r="5237" spans="1:12" x14ac:dyDescent="0.3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  <c r="L5237" s="1">
        <f t="shared" si="81"/>
        <v>43926</v>
      </c>
    </row>
    <row r="5238" spans="1:12" x14ac:dyDescent="0.3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  <c r="L5238" s="1">
        <f t="shared" si="81"/>
        <v>43166</v>
      </c>
    </row>
    <row r="5239" spans="1:12" x14ac:dyDescent="0.3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  <c r="L5239" s="1">
        <f t="shared" si="81"/>
        <v>42594</v>
      </c>
    </row>
    <row r="5240" spans="1:12" x14ac:dyDescent="0.3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  <c r="L5240" s="1">
        <f t="shared" si="81"/>
        <v>42866</v>
      </c>
    </row>
    <row r="5241" spans="1:12" x14ac:dyDescent="0.3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  <c r="L5241" s="1">
        <f t="shared" si="81"/>
        <v>42410</v>
      </c>
    </row>
    <row r="5242" spans="1:12" x14ac:dyDescent="0.3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  <c r="L5242" s="1">
        <f t="shared" si="81"/>
        <v>43780</v>
      </c>
    </row>
    <row r="5243" spans="1:12" x14ac:dyDescent="0.3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  <c r="L5243" s="1">
        <f t="shared" si="81"/>
        <v>43112</v>
      </c>
    </row>
    <row r="5244" spans="1:12" x14ac:dyDescent="0.3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  <c r="L5244" s="1">
        <f t="shared" si="81"/>
        <v>43292</v>
      </c>
    </row>
    <row r="5245" spans="1:12" x14ac:dyDescent="0.3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  <c r="L5245" s="1">
        <f t="shared" si="81"/>
        <v>43841</v>
      </c>
    </row>
    <row r="5246" spans="1:12" x14ac:dyDescent="0.3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  <c r="L5246" s="1">
        <f t="shared" si="81"/>
        <v>43507</v>
      </c>
    </row>
    <row r="5247" spans="1:12" x14ac:dyDescent="0.3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  <c r="L5247" s="1">
        <f t="shared" si="81"/>
        <v>43353</v>
      </c>
    </row>
    <row r="5248" spans="1:12" x14ac:dyDescent="0.3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  <c r="L5248" s="1">
        <f t="shared" si="81"/>
        <v>42555</v>
      </c>
    </row>
    <row r="5249" spans="1:12" x14ac:dyDescent="0.3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  <c r="L5249" s="1">
        <f t="shared" si="81"/>
        <v>43445</v>
      </c>
    </row>
    <row r="5250" spans="1:12" x14ac:dyDescent="0.3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  <c r="L5250" s="1">
        <f t="shared" si="81"/>
        <v>42709</v>
      </c>
    </row>
    <row r="5251" spans="1:12" x14ac:dyDescent="0.3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  <c r="L5251" s="1">
        <f t="shared" ref="L5251:L5314" si="82">IF(ISNUMBER(F5251),F5251,DATE(VALUE(RIGHT(F5251,4)),VALUE(MID(F5251,FIND("/",F5251)+1,FIND("/",F5251,FIND("/",F5251)+1)-FIND("/",F5251)-1)),VALUE(LEFT(F5251,FIND("/",F5251)-1))))</f>
        <v>42044</v>
      </c>
    </row>
    <row r="5252" spans="1:12" x14ac:dyDescent="0.3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  <c r="L5252" s="1">
        <f t="shared" si="82"/>
        <v>42404</v>
      </c>
    </row>
    <row r="5253" spans="1:12" x14ac:dyDescent="0.3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  <c r="L5253" s="1">
        <f t="shared" si="82"/>
        <v>43019</v>
      </c>
    </row>
    <row r="5254" spans="1:12" x14ac:dyDescent="0.3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  <c r="L5254" s="1">
        <f t="shared" si="82"/>
        <v>42797</v>
      </c>
    </row>
    <row r="5255" spans="1:12" x14ac:dyDescent="0.3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  <c r="L5255" s="1">
        <f t="shared" si="82"/>
        <v>43619</v>
      </c>
    </row>
    <row r="5256" spans="1:12" x14ac:dyDescent="0.3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  <c r="L5256" s="1">
        <f t="shared" si="82"/>
        <v>42951</v>
      </c>
    </row>
    <row r="5257" spans="1:12" x14ac:dyDescent="0.3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  <c r="L5257" s="1">
        <f t="shared" si="82"/>
        <v>42773</v>
      </c>
    </row>
    <row r="5258" spans="1:12" x14ac:dyDescent="0.3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  <c r="L5258" s="1">
        <f t="shared" si="82"/>
        <v>43409</v>
      </c>
    </row>
    <row r="5259" spans="1:12" x14ac:dyDescent="0.3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  <c r="L5259" s="1">
        <f t="shared" si="82"/>
        <v>42775</v>
      </c>
    </row>
    <row r="5260" spans="1:12" x14ac:dyDescent="0.3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  <c r="L5260" s="1">
        <f t="shared" si="82"/>
        <v>42775</v>
      </c>
    </row>
    <row r="5261" spans="1:12" x14ac:dyDescent="0.3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  <c r="L5261" s="1">
        <f t="shared" si="82"/>
        <v>42588</v>
      </c>
    </row>
    <row r="5262" spans="1:12" x14ac:dyDescent="0.3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  <c r="L5262" s="1">
        <f t="shared" si="82"/>
        <v>42562</v>
      </c>
    </row>
    <row r="5263" spans="1:12" x14ac:dyDescent="0.3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  <c r="L5263" s="1">
        <f t="shared" si="82"/>
        <v>42797</v>
      </c>
    </row>
    <row r="5264" spans="1:12" x14ac:dyDescent="0.3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  <c r="L5264" s="1">
        <f t="shared" si="82"/>
        <v>42836</v>
      </c>
    </row>
    <row r="5265" spans="1:12" x14ac:dyDescent="0.3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  <c r="L5265" s="1">
        <f t="shared" si="82"/>
        <v>42859</v>
      </c>
    </row>
    <row r="5266" spans="1:12" x14ac:dyDescent="0.3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  <c r="L5266" s="1">
        <f t="shared" si="82"/>
        <v>42590</v>
      </c>
    </row>
    <row r="5267" spans="1:12" x14ac:dyDescent="0.3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  <c r="L5267" s="1">
        <f t="shared" si="82"/>
        <v>43171</v>
      </c>
    </row>
    <row r="5268" spans="1:12" x14ac:dyDescent="0.3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  <c r="L5268" s="1">
        <f t="shared" si="82"/>
        <v>42380</v>
      </c>
    </row>
    <row r="5269" spans="1:12" x14ac:dyDescent="0.3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  <c r="L5269" s="1">
        <f t="shared" si="82"/>
        <v>43195</v>
      </c>
    </row>
    <row r="5270" spans="1:12" x14ac:dyDescent="0.3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  <c r="L5270" s="1">
        <f t="shared" si="82"/>
        <v>42768</v>
      </c>
    </row>
    <row r="5271" spans="1:12" x14ac:dyDescent="0.3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  <c r="L5271" s="1">
        <f t="shared" si="82"/>
        <v>43680</v>
      </c>
    </row>
    <row r="5272" spans="1:12" x14ac:dyDescent="0.3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  <c r="L5272" s="1">
        <f t="shared" si="82"/>
        <v>42591</v>
      </c>
    </row>
    <row r="5273" spans="1:12" x14ac:dyDescent="0.3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  <c r="L5273" s="1">
        <f t="shared" si="82"/>
        <v>43624</v>
      </c>
    </row>
    <row r="5274" spans="1:12" x14ac:dyDescent="0.3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  <c r="L5274" s="1">
        <f t="shared" si="82"/>
        <v>42744</v>
      </c>
    </row>
    <row r="5275" spans="1:12" x14ac:dyDescent="0.3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  <c r="L5275" s="1">
        <f t="shared" si="82"/>
        <v>43112</v>
      </c>
    </row>
    <row r="5276" spans="1:12" x14ac:dyDescent="0.3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  <c r="L5276" s="1">
        <f t="shared" si="82"/>
        <v>42864</v>
      </c>
    </row>
    <row r="5277" spans="1:12" x14ac:dyDescent="0.3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  <c r="L5277" s="1">
        <f t="shared" si="82"/>
        <v>43140</v>
      </c>
    </row>
    <row r="5278" spans="1:12" x14ac:dyDescent="0.3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  <c r="L5278" s="1">
        <f t="shared" si="82"/>
        <v>43686</v>
      </c>
    </row>
    <row r="5279" spans="1:12" x14ac:dyDescent="0.3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  <c r="L5279" s="1">
        <f t="shared" si="82"/>
        <v>43686</v>
      </c>
    </row>
    <row r="5280" spans="1:12" x14ac:dyDescent="0.3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  <c r="L5280" s="1">
        <f t="shared" si="82"/>
        <v>42163</v>
      </c>
    </row>
    <row r="5281" spans="1:12" x14ac:dyDescent="0.3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  <c r="L5281" s="1">
        <f t="shared" si="82"/>
        <v>43350</v>
      </c>
    </row>
    <row r="5282" spans="1:12" x14ac:dyDescent="0.3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  <c r="L5282" s="1">
        <f t="shared" si="82"/>
        <v>42859</v>
      </c>
    </row>
    <row r="5283" spans="1:12" x14ac:dyDescent="0.3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  <c r="L5283" s="1">
        <f t="shared" si="82"/>
        <v>42746</v>
      </c>
    </row>
    <row r="5284" spans="1:12" x14ac:dyDescent="0.3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  <c r="L5284" s="1">
        <f t="shared" si="82"/>
        <v>42827</v>
      </c>
    </row>
    <row r="5285" spans="1:12" x14ac:dyDescent="0.3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  <c r="L5285" s="1">
        <f t="shared" si="82"/>
        <v>43378</v>
      </c>
    </row>
    <row r="5286" spans="1:12" x14ac:dyDescent="0.3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  <c r="L5286" s="1">
        <f t="shared" si="82"/>
        <v>42042</v>
      </c>
    </row>
    <row r="5287" spans="1:12" x14ac:dyDescent="0.3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  <c r="L5287" s="1">
        <f t="shared" si="82"/>
        <v>43468</v>
      </c>
    </row>
    <row r="5288" spans="1:12" x14ac:dyDescent="0.3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  <c r="L5288" s="1">
        <f t="shared" si="82"/>
        <v>43416</v>
      </c>
    </row>
    <row r="5289" spans="1:12" x14ac:dyDescent="0.3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  <c r="L5289" s="1">
        <f t="shared" si="82"/>
        <v>43142</v>
      </c>
    </row>
    <row r="5290" spans="1:12" x14ac:dyDescent="0.3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  <c r="L5290" s="1">
        <f t="shared" si="82"/>
        <v>43285</v>
      </c>
    </row>
    <row r="5291" spans="1:12" x14ac:dyDescent="0.3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  <c r="L5291" s="1">
        <f t="shared" si="82"/>
        <v>43686</v>
      </c>
    </row>
    <row r="5292" spans="1:12" x14ac:dyDescent="0.3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  <c r="L5292" s="1">
        <f t="shared" si="82"/>
        <v>43842</v>
      </c>
    </row>
    <row r="5293" spans="1:12" x14ac:dyDescent="0.3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  <c r="L5293" s="1">
        <f t="shared" si="82"/>
        <v>43444</v>
      </c>
    </row>
    <row r="5294" spans="1:12" x14ac:dyDescent="0.3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  <c r="L5294" s="1">
        <f t="shared" si="82"/>
        <v>42013</v>
      </c>
    </row>
    <row r="5295" spans="1:12" x14ac:dyDescent="0.3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  <c r="L5295" s="1">
        <f t="shared" si="82"/>
        <v>43050</v>
      </c>
    </row>
    <row r="5296" spans="1:12" x14ac:dyDescent="0.3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  <c r="L5296" s="1">
        <f t="shared" si="82"/>
        <v>43508</v>
      </c>
    </row>
    <row r="5297" spans="1:12" x14ac:dyDescent="0.3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  <c r="L5297" s="1">
        <f t="shared" si="82"/>
        <v>43192</v>
      </c>
    </row>
    <row r="5298" spans="1:12" x14ac:dyDescent="0.3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  <c r="L5298" s="1">
        <f t="shared" si="82"/>
        <v>43686</v>
      </c>
    </row>
    <row r="5299" spans="1:12" x14ac:dyDescent="0.3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  <c r="L5299" s="1">
        <f t="shared" si="82"/>
        <v>43596</v>
      </c>
    </row>
    <row r="5300" spans="1:12" x14ac:dyDescent="0.3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  <c r="L5300" s="1">
        <f t="shared" si="82"/>
        <v>42496</v>
      </c>
    </row>
    <row r="5301" spans="1:12" x14ac:dyDescent="0.3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  <c r="L5301" s="1">
        <f t="shared" si="82"/>
        <v>42620</v>
      </c>
    </row>
    <row r="5302" spans="1:12" x14ac:dyDescent="0.3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  <c r="L5302" s="1">
        <f t="shared" si="82"/>
        <v>42746</v>
      </c>
    </row>
    <row r="5303" spans="1:12" x14ac:dyDescent="0.3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  <c r="L5303" s="1">
        <f t="shared" si="82"/>
        <v>43142</v>
      </c>
    </row>
    <row r="5304" spans="1:12" x14ac:dyDescent="0.3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  <c r="L5304" s="1">
        <f t="shared" si="82"/>
        <v>42747</v>
      </c>
    </row>
    <row r="5305" spans="1:12" x14ac:dyDescent="0.3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  <c r="L5305" s="1">
        <f t="shared" si="82"/>
        <v>43720</v>
      </c>
    </row>
    <row r="5306" spans="1:12" x14ac:dyDescent="0.3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  <c r="L5306" s="1">
        <f t="shared" si="82"/>
        <v>43140</v>
      </c>
    </row>
    <row r="5307" spans="1:12" x14ac:dyDescent="0.3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  <c r="L5307" s="1">
        <f t="shared" si="82"/>
        <v>42194</v>
      </c>
    </row>
    <row r="5308" spans="1:12" x14ac:dyDescent="0.3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  <c r="L5308" s="1">
        <f t="shared" si="82"/>
        <v>43867</v>
      </c>
    </row>
    <row r="5309" spans="1:12" x14ac:dyDescent="0.3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  <c r="L5309" s="1">
        <f t="shared" si="82"/>
        <v>43501</v>
      </c>
    </row>
    <row r="5310" spans="1:12" x14ac:dyDescent="0.3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  <c r="L5310" s="1">
        <f t="shared" si="82"/>
        <v>42864</v>
      </c>
    </row>
    <row r="5311" spans="1:12" x14ac:dyDescent="0.3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  <c r="L5311" s="1">
        <f t="shared" si="82"/>
        <v>43686</v>
      </c>
    </row>
    <row r="5312" spans="1:12" x14ac:dyDescent="0.3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  <c r="L5312" s="1">
        <f t="shared" si="82"/>
        <v>43891</v>
      </c>
    </row>
    <row r="5313" spans="1:12" x14ac:dyDescent="0.3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  <c r="L5313" s="1">
        <f t="shared" si="82"/>
        <v>43199</v>
      </c>
    </row>
    <row r="5314" spans="1:12" x14ac:dyDescent="0.3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  <c r="L5314" s="1">
        <f t="shared" si="82"/>
        <v>43292</v>
      </c>
    </row>
    <row r="5315" spans="1:12" x14ac:dyDescent="0.3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  <c r="L5315" s="1">
        <f t="shared" ref="L5315:L5378" si="83">IF(ISNUMBER(F5315),F5315,DATE(VALUE(RIGHT(F5315,4)),VALUE(MID(F5315,FIND("/",F5315)+1,FIND("/",F5315,FIND("/",F5315)+1)-FIND("/",F5315)-1)),VALUE(LEFT(F5315,FIND("/",F5315)-1))))</f>
        <v>43594</v>
      </c>
    </row>
    <row r="5316" spans="1:12" x14ac:dyDescent="0.3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  <c r="L5316" s="1">
        <f t="shared" si="83"/>
        <v>42412</v>
      </c>
    </row>
    <row r="5317" spans="1:12" x14ac:dyDescent="0.3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  <c r="L5317" s="1">
        <f t="shared" si="83"/>
        <v>42472</v>
      </c>
    </row>
    <row r="5318" spans="1:12" x14ac:dyDescent="0.3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  <c r="L5318" s="1">
        <f t="shared" si="83"/>
        <v>42074</v>
      </c>
    </row>
    <row r="5319" spans="1:12" x14ac:dyDescent="0.3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  <c r="L5319" s="1">
        <f t="shared" si="83"/>
        <v>42380</v>
      </c>
    </row>
    <row r="5320" spans="1:12" x14ac:dyDescent="0.3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  <c r="L5320" s="1">
        <f t="shared" si="83"/>
        <v>42927</v>
      </c>
    </row>
    <row r="5321" spans="1:12" x14ac:dyDescent="0.3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  <c r="L5321" s="1">
        <f t="shared" si="83"/>
        <v>42864</v>
      </c>
    </row>
    <row r="5322" spans="1:12" x14ac:dyDescent="0.3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  <c r="L5322" s="1">
        <f t="shared" si="83"/>
        <v>43378</v>
      </c>
    </row>
    <row r="5323" spans="1:12" x14ac:dyDescent="0.3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  <c r="L5323" s="1">
        <f t="shared" si="83"/>
        <v>42921</v>
      </c>
    </row>
    <row r="5324" spans="1:12" x14ac:dyDescent="0.3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  <c r="L5324" s="1">
        <f t="shared" si="83"/>
        <v>43231</v>
      </c>
    </row>
    <row r="5325" spans="1:12" x14ac:dyDescent="0.3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  <c r="L5325" s="1">
        <f t="shared" si="83"/>
        <v>42921</v>
      </c>
    </row>
    <row r="5326" spans="1:12" x14ac:dyDescent="0.3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  <c r="L5326" s="1">
        <f t="shared" si="83"/>
        <v>42797</v>
      </c>
    </row>
    <row r="5327" spans="1:12" x14ac:dyDescent="0.3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  <c r="L5327" s="1">
        <f t="shared" si="83"/>
        <v>43989</v>
      </c>
    </row>
    <row r="5328" spans="1:12" x14ac:dyDescent="0.3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  <c r="L5328" s="1">
        <f t="shared" si="83"/>
        <v>43378</v>
      </c>
    </row>
    <row r="5329" spans="1:12" x14ac:dyDescent="0.3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  <c r="L5329" s="1">
        <f t="shared" si="83"/>
        <v>43627</v>
      </c>
    </row>
    <row r="5330" spans="1:12" x14ac:dyDescent="0.3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  <c r="L5330" s="1">
        <f t="shared" si="83"/>
        <v>44015</v>
      </c>
    </row>
    <row r="5331" spans="1:12" x14ac:dyDescent="0.3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  <c r="L5331" s="1">
        <f t="shared" si="83"/>
        <v>42744</v>
      </c>
    </row>
    <row r="5332" spans="1:12" x14ac:dyDescent="0.3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  <c r="L5332" s="1">
        <f t="shared" si="83"/>
        <v>43651</v>
      </c>
    </row>
    <row r="5333" spans="1:12" x14ac:dyDescent="0.3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  <c r="L5333" s="1">
        <f t="shared" si="83"/>
        <v>42380</v>
      </c>
    </row>
    <row r="5334" spans="1:12" x14ac:dyDescent="0.3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  <c r="L5334" s="1">
        <f t="shared" si="83"/>
        <v>43140</v>
      </c>
    </row>
    <row r="5335" spans="1:12" x14ac:dyDescent="0.3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  <c r="L5335" s="1">
        <f t="shared" si="83"/>
        <v>42738</v>
      </c>
    </row>
    <row r="5336" spans="1:12" x14ac:dyDescent="0.3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  <c r="L5336" s="1">
        <f t="shared" si="83"/>
        <v>42619</v>
      </c>
    </row>
    <row r="5337" spans="1:12" x14ac:dyDescent="0.3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  <c r="L5337" s="1">
        <f t="shared" si="83"/>
        <v>42562</v>
      </c>
    </row>
    <row r="5338" spans="1:12" x14ac:dyDescent="0.3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  <c r="L5338" s="1">
        <f t="shared" si="83"/>
        <v>43019</v>
      </c>
    </row>
    <row r="5339" spans="1:12" x14ac:dyDescent="0.3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  <c r="L5339" s="1">
        <f t="shared" si="83"/>
        <v>43163</v>
      </c>
    </row>
    <row r="5340" spans="1:12" x14ac:dyDescent="0.3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  <c r="L5340" s="1">
        <f t="shared" si="83"/>
        <v>43897</v>
      </c>
    </row>
    <row r="5341" spans="1:12" x14ac:dyDescent="0.3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  <c r="L5341" s="1">
        <f t="shared" si="83"/>
        <v>42533</v>
      </c>
    </row>
    <row r="5342" spans="1:12" x14ac:dyDescent="0.3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  <c r="L5342" s="1">
        <f t="shared" si="83"/>
        <v>42412</v>
      </c>
    </row>
    <row r="5343" spans="1:12" x14ac:dyDescent="0.3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  <c r="L5343" s="1">
        <f t="shared" si="83"/>
        <v>43385</v>
      </c>
    </row>
    <row r="5344" spans="1:12" x14ac:dyDescent="0.3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  <c r="L5344" s="1">
        <f t="shared" si="83"/>
        <v>43011</v>
      </c>
    </row>
    <row r="5345" spans="1:12" x14ac:dyDescent="0.3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  <c r="L5345" s="1">
        <f t="shared" si="83"/>
        <v>42655</v>
      </c>
    </row>
    <row r="5346" spans="1:12" x14ac:dyDescent="0.3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  <c r="L5346" s="1">
        <f t="shared" si="83"/>
        <v>43408</v>
      </c>
    </row>
    <row r="5347" spans="1:12" x14ac:dyDescent="0.3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  <c r="L5347" s="1">
        <f t="shared" si="83"/>
        <v>43440</v>
      </c>
    </row>
    <row r="5348" spans="1:12" x14ac:dyDescent="0.3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  <c r="L5348" s="1">
        <f t="shared" si="83"/>
        <v>42898</v>
      </c>
    </row>
    <row r="5349" spans="1:12" x14ac:dyDescent="0.3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  <c r="L5349" s="1">
        <f t="shared" si="83"/>
        <v>42135</v>
      </c>
    </row>
    <row r="5350" spans="1:12" x14ac:dyDescent="0.3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  <c r="L5350" s="1">
        <f t="shared" si="83"/>
        <v>42775</v>
      </c>
    </row>
    <row r="5351" spans="1:12" x14ac:dyDescent="0.3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  <c r="L5351" s="1">
        <f t="shared" si="83"/>
        <v>42713</v>
      </c>
    </row>
    <row r="5352" spans="1:12" x14ac:dyDescent="0.3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  <c r="L5352" s="1">
        <f t="shared" si="83"/>
        <v>42768</v>
      </c>
    </row>
    <row r="5353" spans="1:12" x14ac:dyDescent="0.3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  <c r="L5353" s="1">
        <f t="shared" si="83"/>
        <v>43476</v>
      </c>
    </row>
    <row r="5354" spans="1:12" x14ac:dyDescent="0.3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  <c r="L5354" s="1">
        <f t="shared" si="83"/>
        <v>42745</v>
      </c>
    </row>
    <row r="5355" spans="1:12" x14ac:dyDescent="0.3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  <c r="L5355" s="1">
        <f t="shared" si="83"/>
        <v>43621</v>
      </c>
    </row>
    <row r="5356" spans="1:12" x14ac:dyDescent="0.3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  <c r="L5356" s="1">
        <f t="shared" si="83"/>
        <v>42497</v>
      </c>
    </row>
    <row r="5357" spans="1:12" x14ac:dyDescent="0.3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  <c r="L5357" s="1">
        <f t="shared" si="83"/>
        <v>43170</v>
      </c>
    </row>
    <row r="5358" spans="1:12" x14ac:dyDescent="0.3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  <c r="L5358" s="1">
        <f t="shared" si="83"/>
        <v>42434</v>
      </c>
    </row>
    <row r="5359" spans="1:12" x14ac:dyDescent="0.3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  <c r="L5359" s="1">
        <f t="shared" si="83"/>
        <v>42680</v>
      </c>
    </row>
    <row r="5360" spans="1:12" x14ac:dyDescent="0.3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  <c r="L5360" s="1">
        <f t="shared" si="83"/>
        <v>42500</v>
      </c>
    </row>
    <row r="5361" spans="1:12" x14ac:dyDescent="0.3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  <c r="L5361" s="1">
        <f t="shared" si="83"/>
        <v>43382</v>
      </c>
    </row>
    <row r="5362" spans="1:12" x14ac:dyDescent="0.3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  <c r="L5362" s="1">
        <f t="shared" si="83"/>
        <v>43199</v>
      </c>
    </row>
    <row r="5363" spans="1:12" x14ac:dyDescent="0.3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  <c r="L5363" s="1">
        <f t="shared" si="83"/>
        <v>42619</v>
      </c>
    </row>
    <row r="5364" spans="1:12" x14ac:dyDescent="0.3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  <c r="L5364" s="1">
        <f t="shared" si="83"/>
        <v>42135</v>
      </c>
    </row>
    <row r="5365" spans="1:12" x14ac:dyDescent="0.3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  <c r="L5365" s="1">
        <f t="shared" si="83"/>
        <v>43842</v>
      </c>
    </row>
    <row r="5366" spans="1:12" x14ac:dyDescent="0.3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  <c r="L5366" s="1">
        <f t="shared" si="83"/>
        <v>43992</v>
      </c>
    </row>
    <row r="5367" spans="1:12" x14ac:dyDescent="0.3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  <c r="L5367" s="1">
        <f t="shared" si="83"/>
        <v>42587</v>
      </c>
    </row>
    <row r="5368" spans="1:12" x14ac:dyDescent="0.3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  <c r="L5368" s="1">
        <f t="shared" si="83"/>
        <v>42407</v>
      </c>
    </row>
    <row r="5369" spans="1:12" x14ac:dyDescent="0.3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  <c r="L5369" s="1">
        <f t="shared" si="83"/>
        <v>42526</v>
      </c>
    </row>
    <row r="5370" spans="1:12" x14ac:dyDescent="0.3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  <c r="L5370" s="1">
        <f t="shared" si="83"/>
        <v>43382</v>
      </c>
    </row>
    <row r="5371" spans="1:12" x14ac:dyDescent="0.3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  <c r="L5371" s="1">
        <f t="shared" si="83"/>
        <v>43321</v>
      </c>
    </row>
    <row r="5372" spans="1:12" x14ac:dyDescent="0.3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  <c r="L5372" s="1">
        <f t="shared" si="83"/>
        <v>42407</v>
      </c>
    </row>
    <row r="5373" spans="1:12" x14ac:dyDescent="0.3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  <c r="L5373" s="1">
        <f t="shared" si="83"/>
        <v>43718</v>
      </c>
    </row>
    <row r="5374" spans="1:12" x14ac:dyDescent="0.3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  <c r="L5374" s="1">
        <f t="shared" si="83"/>
        <v>42768</v>
      </c>
    </row>
    <row r="5375" spans="1:12" x14ac:dyDescent="0.3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  <c r="L5375" s="1">
        <f t="shared" si="83"/>
        <v>42649</v>
      </c>
    </row>
    <row r="5376" spans="1:12" x14ac:dyDescent="0.3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  <c r="L5376" s="1">
        <f t="shared" si="83"/>
        <v>43409</v>
      </c>
    </row>
    <row r="5377" spans="1:12" x14ac:dyDescent="0.3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  <c r="L5377" s="1">
        <f t="shared" si="83"/>
        <v>43507</v>
      </c>
    </row>
    <row r="5378" spans="1:12" x14ac:dyDescent="0.3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  <c r="L5378" s="1">
        <f t="shared" si="83"/>
        <v>43376</v>
      </c>
    </row>
    <row r="5379" spans="1:12" x14ac:dyDescent="0.3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  <c r="L5379" s="1">
        <f t="shared" ref="L5379:L5442" si="84">IF(ISNUMBER(F5379),F5379,DATE(VALUE(RIGHT(F5379,4)),VALUE(MID(F5379,FIND("/",F5379)+1,FIND("/",F5379,FIND("/",F5379)+1)-FIND("/",F5379)-1)),VALUE(LEFT(F5379,FIND("/",F5379)-1))))</f>
        <v>42859</v>
      </c>
    </row>
    <row r="5380" spans="1:12" x14ac:dyDescent="0.3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  <c r="L5380" s="1">
        <f t="shared" si="84"/>
        <v>43867</v>
      </c>
    </row>
    <row r="5381" spans="1:12" x14ac:dyDescent="0.3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  <c r="L5381" s="1">
        <f t="shared" si="84"/>
        <v>43409</v>
      </c>
    </row>
    <row r="5382" spans="1:12" x14ac:dyDescent="0.3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  <c r="L5382" s="1">
        <f t="shared" si="84"/>
        <v>42259</v>
      </c>
    </row>
    <row r="5383" spans="1:12" x14ac:dyDescent="0.3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  <c r="L5383" s="1">
        <f t="shared" si="84"/>
        <v>43588</v>
      </c>
    </row>
    <row r="5384" spans="1:12" x14ac:dyDescent="0.3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  <c r="L5384" s="1">
        <f t="shared" si="84"/>
        <v>42715</v>
      </c>
    </row>
    <row r="5385" spans="1:12" x14ac:dyDescent="0.3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  <c r="L5385" s="1">
        <f t="shared" si="84"/>
        <v>42950</v>
      </c>
    </row>
    <row r="5386" spans="1:12" x14ac:dyDescent="0.3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  <c r="L5386" s="1">
        <f t="shared" si="84"/>
        <v>44019</v>
      </c>
    </row>
    <row r="5387" spans="1:12" x14ac:dyDescent="0.3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  <c r="L5387" s="1">
        <f t="shared" si="84"/>
        <v>43262</v>
      </c>
    </row>
    <row r="5388" spans="1:12" x14ac:dyDescent="0.3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  <c r="L5388" s="1">
        <f t="shared" si="84"/>
        <v>43623</v>
      </c>
    </row>
    <row r="5389" spans="1:12" x14ac:dyDescent="0.3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  <c r="L5389" s="1">
        <f t="shared" si="84"/>
        <v>43292</v>
      </c>
    </row>
    <row r="5390" spans="1:12" x14ac:dyDescent="0.3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  <c r="L5390" s="1">
        <f t="shared" si="84"/>
        <v>42989</v>
      </c>
    </row>
    <row r="5391" spans="1:12" x14ac:dyDescent="0.3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  <c r="L5391" s="1">
        <f t="shared" si="84"/>
        <v>43871</v>
      </c>
    </row>
    <row r="5392" spans="1:12" x14ac:dyDescent="0.3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  <c r="L5392" s="1">
        <f t="shared" si="84"/>
        <v>42046</v>
      </c>
    </row>
    <row r="5393" spans="1:12" x14ac:dyDescent="0.3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  <c r="L5393" s="1">
        <f t="shared" si="84"/>
        <v>42532</v>
      </c>
    </row>
    <row r="5394" spans="1:12" x14ac:dyDescent="0.3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  <c r="L5394" s="1">
        <f t="shared" si="84"/>
        <v>42046</v>
      </c>
    </row>
    <row r="5395" spans="1:12" x14ac:dyDescent="0.3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  <c r="L5395" s="1">
        <f t="shared" si="84"/>
        <v>43872</v>
      </c>
    </row>
    <row r="5396" spans="1:12" x14ac:dyDescent="0.3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  <c r="L5396" s="1">
        <f t="shared" si="84"/>
        <v>43353</v>
      </c>
    </row>
    <row r="5397" spans="1:12" x14ac:dyDescent="0.3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  <c r="L5397" s="1">
        <f t="shared" si="84"/>
        <v>43503</v>
      </c>
    </row>
    <row r="5398" spans="1:12" x14ac:dyDescent="0.3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  <c r="L5398" s="1">
        <f t="shared" si="84"/>
        <v>43867</v>
      </c>
    </row>
    <row r="5399" spans="1:12" x14ac:dyDescent="0.3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  <c r="L5399" s="1">
        <f t="shared" si="84"/>
        <v>42619</v>
      </c>
    </row>
    <row r="5400" spans="1:12" x14ac:dyDescent="0.3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  <c r="L5400" s="1">
        <f t="shared" si="84"/>
        <v>43476</v>
      </c>
    </row>
    <row r="5401" spans="1:12" x14ac:dyDescent="0.3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  <c r="L5401" s="1">
        <f t="shared" si="84"/>
        <v>43354</v>
      </c>
    </row>
    <row r="5402" spans="1:12" x14ac:dyDescent="0.3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  <c r="L5402" s="1">
        <f t="shared" si="84"/>
        <v>42949</v>
      </c>
    </row>
    <row r="5403" spans="1:12" x14ac:dyDescent="0.3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  <c r="L5403" s="1">
        <f t="shared" si="84"/>
        <v>42648</v>
      </c>
    </row>
    <row r="5404" spans="1:12" x14ac:dyDescent="0.3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  <c r="L5404" s="1">
        <f t="shared" si="84"/>
        <v>43502</v>
      </c>
    </row>
    <row r="5405" spans="1:12" x14ac:dyDescent="0.3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  <c r="L5405" s="1">
        <f t="shared" si="84"/>
        <v>43477</v>
      </c>
    </row>
    <row r="5406" spans="1:12" x14ac:dyDescent="0.3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  <c r="L5406" s="1">
        <f t="shared" si="84"/>
        <v>44020</v>
      </c>
    </row>
    <row r="5407" spans="1:12" x14ac:dyDescent="0.3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  <c r="L5407" s="1">
        <f t="shared" si="84"/>
        <v>43866</v>
      </c>
    </row>
    <row r="5408" spans="1:12" x14ac:dyDescent="0.3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  <c r="L5408" s="1">
        <f t="shared" si="84"/>
        <v>42648</v>
      </c>
    </row>
    <row r="5409" spans="1:12" x14ac:dyDescent="0.3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  <c r="L5409" s="1">
        <f t="shared" si="84"/>
        <v>43594</v>
      </c>
    </row>
    <row r="5410" spans="1:12" x14ac:dyDescent="0.3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  <c r="L5410" s="1">
        <f t="shared" si="84"/>
        <v>43324</v>
      </c>
    </row>
    <row r="5411" spans="1:12" x14ac:dyDescent="0.3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  <c r="L5411" s="1">
        <f t="shared" si="84"/>
        <v>42310</v>
      </c>
    </row>
    <row r="5412" spans="1:12" x14ac:dyDescent="0.3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  <c r="L5412" s="1">
        <f t="shared" si="84"/>
        <v>43811</v>
      </c>
    </row>
    <row r="5413" spans="1:12" x14ac:dyDescent="0.3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  <c r="L5413" s="1">
        <f t="shared" si="84"/>
        <v>42225</v>
      </c>
    </row>
    <row r="5414" spans="1:12" x14ac:dyDescent="0.3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  <c r="L5414" s="1">
        <f t="shared" si="84"/>
        <v>42803</v>
      </c>
    </row>
    <row r="5415" spans="1:12" x14ac:dyDescent="0.3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  <c r="L5415" s="1">
        <f t="shared" si="84"/>
        <v>43651</v>
      </c>
    </row>
    <row r="5416" spans="1:12" x14ac:dyDescent="0.3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  <c r="L5416" s="1">
        <f t="shared" si="84"/>
        <v>43166</v>
      </c>
    </row>
    <row r="5417" spans="1:12" x14ac:dyDescent="0.3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  <c r="L5417" s="1">
        <f t="shared" si="84"/>
        <v>42041</v>
      </c>
    </row>
    <row r="5418" spans="1:12" x14ac:dyDescent="0.3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  <c r="L5418" s="1">
        <f t="shared" si="84"/>
        <v>43077</v>
      </c>
    </row>
    <row r="5419" spans="1:12" x14ac:dyDescent="0.3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  <c r="L5419" s="1">
        <f t="shared" si="84"/>
        <v>43166</v>
      </c>
    </row>
    <row r="5420" spans="1:12" x14ac:dyDescent="0.3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  <c r="L5420" s="1">
        <f t="shared" si="84"/>
        <v>42921</v>
      </c>
    </row>
    <row r="5421" spans="1:12" x14ac:dyDescent="0.3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  <c r="L5421" s="1">
        <f t="shared" si="84"/>
        <v>42921</v>
      </c>
    </row>
    <row r="5422" spans="1:12" x14ac:dyDescent="0.3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  <c r="L5422" s="1">
        <f t="shared" si="84"/>
        <v>42987</v>
      </c>
    </row>
    <row r="5423" spans="1:12" x14ac:dyDescent="0.3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  <c r="L5423" s="1">
        <f t="shared" si="84"/>
        <v>42892</v>
      </c>
    </row>
    <row r="5424" spans="1:12" x14ac:dyDescent="0.3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  <c r="L5424" s="1">
        <f t="shared" si="84"/>
        <v>43651</v>
      </c>
    </row>
    <row r="5425" spans="1:12" x14ac:dyDescent="0.3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  <c r="L5425" s="1">
        <f t="shared" si="84"/>
        <v>43077</v>
      </c>
    </row>
    <row r="5426" spans="1:12" x14ac:dyDescent="0.3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  <c r="L5426" s="1">
        <f t="shared" si="84"/>
        <v>43293</v>
      </c>
    </row>
    <row r="5427" spans="1:12" x14ac:dyDescent="0.3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  <c r="L5427" s="1">
        <f t="shared" si="84"/>
        <v>42800</v>
      </c>
    </row>
    <row r="5428" spans="1:12" x14ac:dyDescent="0.3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  <c r="L5428" s="1">
        <f t="shared" si="84"/>
        <v>43229</v>
      </c>
    </row>
    <row r="5429" spans="1:12" x14ac:dyDescent="0.3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  <c r="L5429" s="1">
        <f t="shared" si="84"/>
        <v>43255</v>
      </c>
    </row>
    <row r="5430" spans="1:12" x14ac:dyDescent="0.3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  <c r="L5430" s="1">
        <f t="shared" si="84"/>
        <v>43683</v>
      </c>
    </row>
    <row r="5431" spans="1:12" x14ac:dyDescent="0.3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  <c r="L5431" s="1">
        <f t="shared" si="84"/>
        <v>43715</v>
      </c>
    </row>
    <row r="5432" spans="1:12" x14ac:dyDescent="0.3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  <c r="L5432" s="1">
        <f t="shared" si="84"/>
        <v>43081</v>
      </c>
    </row>
    <row r="5433" spans="1:12" x14ac:dyDescent="0.3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  <c r="L5433" s="1">
        <f t="shared" si="84"/>
        <v>43290</v>
      </c>
    </row>
    <row r="5434" spans="1:12" x14ac:dyDescent="0.3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  <c r="L5434" s="1">
        <f t="shared" si="84"/>
        <v>42469</v>
      </c>
    </row>
    <row r="5435" spans="1:12" x14ac:dyDescent="0.3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  <c r="L5435" s="1">
        <f t="shared" si="84"/>
        <v>42982</v>
      </c>
    </row>
    <row r="5436" spans="1:12" x14ac:dyDescent="0.3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  <c r="L5436" s="1">
        <f t="shared" si="84"/>
        <v>42987</v>
      </c>
    </row>
    <row r="5437" spans="1:12" x14ac:dyDescent="0.3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  <c r="L5437" s="1">
        <f t="shared" si="84"/>
        <v>42655</v>
      </c>
    </row>
    <row r="5438" spans="1:12" x14ac:dyDescent="0.3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  <c r="L5438" s="1">
        <f t="shared" si="84"/>
        <v>42680</v>
      </c>
    </row>
    <row r="5439" spans="1:12" x14ac:dyDescent="0.3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  <c r="L5439" s="1">
        <f t="shared" si="84"/>
        <v>43077</v>
      </c>
    </row>
    <row r="5440" spans="1:12" x14ac:dyDescent="0.3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  <c r="L5440" s="1">
        <f t="shared" si="84"/>
        <v>42583</v>
      </c>
    </row>
    <row r="5441" spans="1:12" x14ac:dyDescent="0.3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  <c r="L5441" s="1">
        <f t="shared" si="84"/>
        <v>42010</v>
      </c>
    </row>
    <row r="5442" spans="1:12" x14ac:dyDescent="0.3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  <c r="L5442" s="1">
        <f t="shared" si="84"/>
        <v>42039</v>
      </c>
    </row>
    <row r="5443" spans="1:12" x14ac:dyDescent="0.3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  <c r="L5443" s="1">
        <f t="shared" ref="L5443:L5506" si="85">IF(ISNUMBER(F5443),F5443,DATE(VALUE(RIGHT(F5443,4)),VALUE(MID(F5443,FIND("/",F5443)+1,FIND("/",F5443,FIND("/",F5443)+1)-FIND("/",F5443)-1)),VALUE(LEFT(F5443,FIND("/",F5443)-1))))</f>
        <v>43862</v>
      </c>
    </row>
    <row r="5444" spans="1:12" x14ac:dyDescent="0.3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  <c r="L5444" s="1">
        <f t="shared" si="85"/>
        <v>43476</v>
      </c>
    </row>
    <row r="5445" spans="1:12" x14ac:dyDescent="0.3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  <c r="L5445" s="1">
        <f t="shared" si="85"/>
        <v>43048</v>
      </c>
    </row>
    <row r="5446" spans="1:12" x14ac:dyDescent="0.3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  <c r="L5446" s="1">
        <f t="shared" si="85"/>
        <v>43047</v>
      </c>
    </row>
    <row r="5447" spans="1:12" x14ac:dyDescent="0.3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  <c r="L5447" s="1">
        <f t="shared" si="85"/>
        <v>43168</v>
      </c>
    </row>
    <row r="5448" spans="1:12" x14ac:dyDescent="0.3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  <c r="L5448" s="1">
        <f t="shared" si="85"/>
        <v>43165</v>
      </c>
    </row>
    <row r="5449" spans="1:12" x14ac:dyDescent="0.3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  <c r="L5449" s="1">
        <f t="shared" si="85"/>
        <v>43141</v>
      </c>
    </row>
    <row r="5450" spans="1:12" x14ac:dyDescent="0.3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  <c r="L5450" s="1">
        <f t="shared" si="85"/>
        <v>43535</v>
      </c>
    </row>
    <row r="5451" spans="1:12" x14ac:dyDescent="0.3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  <c r="L5451" s="1">
        <f t="shared" si="85"/>
        <v>43165</v>
      </c>
    </row>
    <row r="5452" spans="1:12" x14ac:dyDescent="0.3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  <c r="L5452" s="1">
        <f t="shared" si="85"/>
        <v>43166</v>
      </c>
    </row>
    <row r="5453" spans="1:12" x14ac:dyDescent="0.3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  <c r="L5453" s="1">
        <f t="shared" si="85"/>
        <v>42499</v>
      </c>
    </row>
    <row r="5454" spans="1:12" x14ac:dyDescent="0.3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  <c r="L5454" s="1">
        <f t="shared" si="85"/>
        <v>43750</v>
      </c>
    </row>
    <row r="5455" spans="1:12" x14ac:dyDescent="0.3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  <c r="L5455" s="1">
        <f t="shared" si="85"/>
        <v>43473</v>
      </c>
    </row>
    <row r="5456" spans="1:12" x14ac:dyDescent="0.3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  <c r="L5456" s="1">
        <f t="shared" si="85"/>
        <v>43170</v>
      </c>
    </row>
    <row r="5457" spans="1:12" x14ac:dyDescent="0.3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  <c r="L5457" s="1">
        <f t="shared" si="85"/>
        <v>43925</v>
      </c>
    </row>
    <row r="5458" spans="1:12" x14ac:dyDescent="0.3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  <c r="L5458" s="1">
        <f t="shared" si="85"/>
        <v>42710</v>
      </c>
    </row>
    <row r="5459" spans="1:12" x14ac:dyDescent="0.3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  <c r="L5459" s="1">
        <f t="shared" si="85"/>
        <v>42959</v>
      </c>
    </row>
    <row r="5460" spans="1:12" x14ac:dyDescent="0.3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  <c r="L5460" s="1">
        <f t="shared" si="85"/>
        <v>42441</v>
      </c>
    </row>
    <row r="5461" spans="1:12" x14ac:dyDescent="0.3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  <c r="L5461" s="1">
        <f t="shared" si="85"/>
        <v>42948</v>
      </c>
    </row>
    <row r="5462" spans="1:12" x14ac:dyDescent="0.3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  <c r="L5462" s="1">
        <f t="shared" si="85"/>
        <v>43497</v>
      </c>
    </row>
    <row r="5463" spans="1:12" x14ac:dyDescent="0.3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  <c r="L5463" s="1">
        <f t="shared" si="85"/>
        <v>42864</v>
      </c>
    </row>
    <row r="5464" spans="1:12" x14ac:dyDescent="0.3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  <c r="L5464" s="1">
        <f t="shared" si="85"/>
        <v>43993</v>
      </c>
    </row>
    <row r="5465" spans="1:12" x14ac:dyDescent="0.3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  <c r="L5465" s="1">
        <f t="shared" si="85"/>
        <v>42775</v>
      </c>
    </row>
    <row r="5466" spans="1:12" x14ac:dyDescent="0.3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  <c r="L5466" s="1">
        <f t="shared" si="85"/>
        <v>42959</v>
      </c>
    </row>
    <row r="5467" spans="1:12" x14ac:dyDescent="0.3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  <c r="L5467" s="1">
        <f t="shared" si="85"/>
        <v>42959</v>
      </c>
    </row>
    <row r="5468" spans="1:12" x14ac:dyDescent="0.3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  <c r="L5468" s="1">
        <f t="shared" si="85"/>
        <v>43201</v>
      </c>
    </row>
    <row r="5469" spans="1:12" x14ac:dyDescent="0.3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  <c r="L5469" s="1">
        <f t="shared" si="85"/>
        <v>42984</v>
      </c>
    </row>
    <row r="5470" spans="1:12" x14ac:dyDescent="0.3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  <c r="L5470" s="1">
        <f t="shared" si="85"/>
        <v>43779</v>
      </c>
    </row>
    <row r="5471" spans="1:12" x14ac:dyDescent="0.3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  <c r="L5471" s="1">
        <f t="shared" si="85"/>
        <v>43262</v>
      </c>
    </row>
    <row r="5472" spans="1:12" x14ac:dyDescent="0.3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  <c r="L5472" s="1">
        <f t="shared" si="85"/>
        <v>42739</v>
      </c>
    </row>
    <row r="5473" spans="1:12" x14ac:dyDescent="0.3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  <c r="L5473" s="1">
        <f t="shared" si="85"/>
        <v>42990</v>
      </c>
    </row>
    <row r="5474" spans="1:12" x14ac:dyDescent="0.3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  <c r="L5474" s="1">
        <f t="shared" si="85"/>
        <v>42956</v>
      </c>
    </row>
    <row r="5475" spans="1:12" x14ac:dyDescent="0.3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  <c r="L5475" s="1">
        <f t="shared" si="85"/>
        <v>43229</v>
      </c>
    </row>
    <row r="5476" spans="1:12" x14ac:dyDescent="0.3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  <c r="L5476" s="1">
        <f t="shared" si="85"/>
        <v>43194</v>
      </c>
    </row>
    <row r="5477" spans="1:12" x14ac:dyDescent="0.3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  <c r="L5477" s="1">
        <f t="shared" si="85"/>
        <v>42016</v>
      </c>
    </row>
    <row r="5478" spans="1:12" x14ac:dyDescent="0.3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  <c r="L5478" s="1">
        <f t="shared" si="85"/>
        <v>42746</v>
      </c>
    </row>
    <row r="5479" spans="1:12" x14ac:dyDescent="0.3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  <c r="L5479" s="1">
        <f t="shared" si="85"/>
        <v>42619</v>
      </c>
    </row>
    <row r="5480" spans="1:12" x14ac:dyDescent="0.3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  <c r="L5480" s="1">
        <f t="shared" si="85"/>
        <v>43596</v>
      </c>
    </row>
    <row r="5481" spans="1:12" x14ac:dyDescent="0.3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  <c r="L5481" s="1">
        <f t="shared" si="85"/>
        <v>42950</v>
      </c>
    </row>
    <row r="5482" spans="1:12" x14ac:dyDescent="0.3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  <c r="L5482" s="1">
        <f t="shared" si="85"/>
        <v>43165</v>
      </c>
    </row>
    <row r="5483" spans="1:12" x14ac:dyDescent="0.3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  <c r="L5483" s="1">
        <f t="shared" si="85"/>
        <v>42037</v>
      </c>
    </row>
    <row r="5484" spans="1:12" x14ac:dyDescent="0.3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  <c r="L5484" s="1">
        <f t="shared" si="85"/>
        <v>42990</v>
      </c>
    </row>
    <row r="5485" spans="1:12" x14ac:dyDescent="0.3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  <c r="L5485" s="1">
        <f t="shared" si="85"/>
        <v>43167</v>
      </c>
    </row>
    <row r="5486" spans="1:12" x14ac:dyDescent="0.3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  <c r="L5486" s="1">
        <f t="shared" si="85"/>
        <v>43201</v>
      </c>
    </row>
    <row r="5487" spans="1:12" x14ac:dyDescent="0.3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  <c r="L5487" s="1">
        <f t="shared" si="85"/>
        <v>42256</v>
      </c>
    </row>
    <row r="5488" spans="1:12" x14ac:dyDescent="0.3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  <c r="L5488" s="1">
        <f t="shared" si="85"/>
        <v>43202</v>
      </c>
    </row>
    <row r="5489" spans="1:12" x14ac:dyDescent="0.3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  <c r="L5489" s="1">
        <f t="shared" si="85"/>
        <v>42560</v>
      </c>
    </row>
    <row r="5490" spans="1:12" x14ac:dyDescent="0.3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  <c r="L5490" s="1">
        <f t="shared" si="85"/>
        <v>43594</v>
      </c>
    </row>
    <row r="5491" spans="1:12" x14ac:dyDescent="0.3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  <c r="L5491" s="1">
        <f t="shared" si="85"/>
        <v>43375</v>
      </c>
    </row>
    <row r="5492" spans="1:12" x14ac:dyDescent="0.3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  <c r="L5492" s="1">
        <f t="shared" si="85"/>
        <v>42288</v>
      </c>
    </row>
    <row r="5493" spans="1:12" x14ac:dyDescent="0.3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  <c r="L5493" s="1">
        <f t="shared" si="85"/>
        <v>42132</v>
      </c>
    </row>
    <row r="5494" spans="1:12" x14ac:dyDescent="0.3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  <c r="L5494" s="1">
        <f t="shared" si="85"/>
        <v>43109</v>
      </c>
    </row>
    <row r="5495" spans="1:12" x14ac:dyDescent="0.3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  <c r="L5495" s="1">
        <f t="shared" si="85"/>
        <v>43442</v>
      </c>
    </row>
    <row r="5496" spans="1:12" x14ac:dyDescent="0.3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  <c r="L5496" s="1">
        <f t="shared" si="85"/>
        <v>43263</v>
      </c>
    </row>
    <row r="5497" spans="1:12" x14ac:dyDescent="0.3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  <c r="L5497" s="1">
        <f t="shared" si="85"/>
        <v>42593</v>
      </c>
    </row>
    <row r="5498" spans="1:12" x14ac:dyDescent="0.3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  <c r="L5498" s="1">
        <f t="shared" si="85"/>
        <v>43319</v>
      </c>
    </row>
    <row r="5499" spans="1:12" x14ac:dyDescent="0.3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  <c r="L5499" s="1">
        <f t="shared" si="85"/>
        <v>42714</v>
      </c>
    </row>
    <row r="5500" spans="1:12" x14ac:dyDescent="0.3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  <c r="L5500" s="1">
        <f t="shared" si="85"/>
        <v>42775</v>
      </c>
    </row>
    <row r="5501" spans="1:12" x14ac:dyDescent="0.3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  <c r="L5501" s="1">
        <f t="shared" si="85"/>
        <v>42928</v>
      </c>
    </row>
    <row r="5502" spans="1:12" x14ac:dyDescent="0.3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  <c r="L5502" s="1">
        <f t="shared" si="85"/>
        <v>42374</v>
      </c>
    </row>
    <row r="5503" spans="1:12" x14ac:dyDescent="0.3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  <c r="L5503" s="1">
        <f t="shared" si="85"/>
        <v>42989</v>
      </c>
    </row>
    <row r="5504" spans="1:12" x14ac:dyDescent="0.3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  <c r="L5504" s="1">
        <f t="shared" si="85"/>
        <v>43263</v>
      </c>
    </row>
    <row r="5505" spans="1:12" x14ac:dyDescent="0.3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  <c r="L5505" s="1">
        <f t="shared" si="85"/>
        <v>42465</v>
      </c>
    </row>
    <row r="5506" spans="1:12" x14ac:dyDescent="0.3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  <c r="L5506" s="1">
        <f t="shared" si="85"/>
        <v>42859</v>
      </c>
    </row>
    <row r="5507" spans="1:12" x14ac:dyDescent="0.3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  <c r="L5507" s="1">
        <f t="shared" ref="L5507:L5570" si="86">IF(ISNUMBER(F5507),F5507,DATE(VALUE(RIGHT(F5507,4)),VALUE(MID(F5507,FIND("/",F5507)+1,FIND("/",F5507,FIND("/",F5507)+1)-FIND("/",F5507)-1)),VALUE(LEFT(F5507,FIND("/",F5507)-1))))</f>
        <v>43503</v>
      </c>
    </row>
    <row r="5508" spans="1:12" x14ac:dyDescent="0.3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  <c r="L5508" s="1">
        <f t="shared" si="86"/>
        <v>42773</v>
      </c>
    </row>
    <row r="5509" spans="1:12" x14ac:dyDescent="0.3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  <c r="L5509" s="1">
        <f t="shared" si="86"/>
        <v>43625</v>
      </c>
    </row>
    <row r="5510" spans="1:12" x14ac:dyDescent="0.3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  <c r="L5510" s="1">
        <f t="shared" si="86"/>
        <v>43045</v>
      </c>
    </row>
    <row r="5511" spans="1:12" x14ac:dyDescent="0.3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  <c r="L5511" s="1">
        <f t="shared" si="86"/>
        <v>43958</v>
      </c>
    </row>
    <row r="5512" spans="1:12" x14ac:dyDescent="0.3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  <c r="L5512" s="1">
        <f t="shared" si="86"/>
        <v>42739</v>
      </c>
    </row>
    <row r="5513" spans="1:12" x14ac:dyDescent="0.3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  <c r="L5513" s="1">
        <f t="shared" si="86"/>
        <v>42893</v>
      </c>
    </row>
    <row r="5514" spans="1:12" x14ac:dyDescent="0.3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  <c r="L5514" s="1">
        <f t="shared" si="86"/>
        <v>43506</v>
      </c>
    </row>
    <row r="5515" spans="1:12" x14ac:dyDescent="0.3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  <c r="L5515" s="1">
        <f t="shared" si="86"/>
        <v>42738</v>
      </c>
    </row>
    <row r="5516" spans="1:12" x14ac:dyDescent="0.3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  <c r="L5516" s="1">
        <f t="shared" si="86"/>
        <v>43292</v>
      </c>
    </row>
    <row r="5517" spans="1:12" x14ac:dyDescent="0.3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  <c r="L5517" s="1">
        <f t="shared" si="86"/>
        <v>43289</v>
      </c>
    </row>
    <row r="5518" spans="1:12" x14ac:dyDescent="0.3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  <c r="L5518" s="1">
        <f t="shared" si="86"/>
        <v>43467</v>
      </c>
    </row>
    <row r="5519" spans="1:12" x14ac:dyDescent="0.3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  <c r="L5519" s="1">
        <f t="shared" si="86"/>
        <v>42866</v>
      </c>
    </row>
    <row r="5520" spans="1:12" x14ac:dyDescent="0.3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  <c r="L5520" s="1">
        <f t="shared" si="86"/>
        <v>43408</v>
      </c>
    </row>
    <row r="5521" spans="1:12" x14ac:dyDescent="0.3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  <c r="L5521" s="1">
        <f t="shared" si="86"/>
        <v>43262</v>
      </c>
    </row>
    <row r="5522" spans="1:12" x14ac:dyDescent="0.3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  <c r="L5522" s="1">
        <f t="shared" si="86"/>
        <v>43442</v>
      </c>
    </row>
    <row r="5523" spans="1:12" x14ac:dyDescent="0.3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  <c r="L5523" s="1">
        <f t="shared" si="86"/>
        <v>43020</v>
      </c>
    </row>
    <row r="5524" spans="1:12" x14ac:dyDescent="0.3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  <c r="L5524" s="1">
        <f t="shared" si="86"/>
        <v>43074</v>
      </c>
    </row>
    <row r="5525" spans="1:12" x14ac:dyDescent="0.3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  <c r="L5525" s="1">
        <f t="shared" si="86"/>
        <v>42312</v>
      </c>
    </row>
    <row r="5526" spans="1:12" x14ac:dyDescent="0.3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  <c r="L5526" s="1">
        <f t="shared" si="86"/>
        <v>43560</v>
      </c>
    </row>
    <row r="5527" spans="1:12" x14ac:dyDescent="0.3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  <c r="L5527" s="1">
        <f t="shared" si="86"/>
        <v>43384</v>
      </c>
    </row>
    <row r="5528" spans="1:12" x14ac:dyDescent="0.3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  <c r="L5528" s="1">
        <f t="shared" si="86"/>
        <v>43162</v>
      </c>
    </row>
    <row r="5529" spans="1:12" x14ac:dyDescent="0.3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  <c r="L5529" s="1">
        <f t="shared" si="86"/>
        <v>43291</v>
      </c>
    </row>
    <row r="5530" spans="1:12" x14ac:dyDescent="0.3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  <c r="L5530" s="1">
        <f t="shared" si="86"/>
        <v>42924</v>
      </c>
    </row>
    <row r="5531" spans="1:12" x14ac:dyDescent="0.3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  <c r="L5531" s="1">
        <f t="shared" si="86"/>
        <v>43589</v>
      </c>
    </row>
    <row r="5532" spans="1:12" x14ac:dyDescent="0.3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  <c r="L5532" s="1">
        <f t="shared" si="86"/>
        <v>42403</v>
      </c>
    </row>
    <row r="5533" spans="1:12" x14ac:dyDescent="0.3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  <c r="L5533" s="1">
        <f t="shared" si="86"/>
        <v>43810</v>
      </c>
    </row>
    <row r="5534" spans="1:12" x14ac:dyDescent="0.3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  <c r="L5534" s="1">
        <f t="shared" si="86"/>
        <v>43719</v>
      </c>
    </row>
    <row r="5535" spans="1:12" x14ac:dyDescent="0.3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  <c r="L5535" s="1">
        <f t="shared" si="86"/>
        <v>43258</v>
      </c>
    </row>
    <row r="5536" spans="1:12" x14ac:dyDescent="0.3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  <c r="L5536" s="1">
        <f t="shared" si="86"/>
        <v>43199</v>
      </c>
    </row>
    <row r="5537" spans="1:12" x14ac:dyDescent="0.3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  <c r="L5537" s="1">
        <f t="shared" si="86"/>
        <v>42257</v>
      </c>
    </row>
    <row r="5538" spans="1:12" x14ac:dyDescent="0.3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  <c r="L5538" s="1">
        <f t="shared" si="86"/>
        <v>42954</v>
      </c>
    </row>
    <row r="5539" spans="1:12" x14ac:dyDescent="0.3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  <c r="L5539" s="1">
        <f t="shared" si="86"/>
        <v>42898</v>
      </c>
    </row>
    <row r="5540" spans="1:12" x14ac:dyDescent="0.3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  <c r="L5540" s="1">
        <f t="shared" si="86"/>
        <v>43080</v>
      </c>
    </row>
    <row r="5541" spans="1:12" x14ac:dyDescent="0.3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  <c r="L5541" s="1">
        <f t="shared" si="86"/>
        <v>42863</v>
      </c>
    </row>
    <row r="5542" spans="1:12" x14ac:dyDescent="0.3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  <c r="L5542" s="1">
        <f t="shared" si="86"/>
        <v>43655</v>
      </c>
    </row>
    <row r="5543" spans="1:12" x14ac:dyDescent="0.3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  <c r="L5543" s="1">
        <f t="shared" si="86"/>
        <v>43778</v>
      </c>
    </row>
    <row r="5544" spans="1:12" x14ac:dyDescent="0.3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  <c r="L5544" s="1">
        <f t="shared" si="86"/>
        <v>43346</v>
      </c>
    </row>
    <row r="5545" spans="1:12" x14ac:dyDescent="0.3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  <c r="L5545" s="1">
        <f t="shared" si="86"/>
        <v>42524</v>
      </c>
    </row>
    <row r="5546" spans="1:12" x14ac:dyDescent="0.3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  <c r="L5546" s="1">
        <f t="shared" si="86"/>
        <v>43560</v>
      </c>
    </row>
    <row r="5547" spans="1:12" x14ac:dyDescent="0.3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  <c r="L5547" s="1">
        <f t="shared" si="86"/>
        <v>42864</v>
      </c>
    </row>
    <row r="5548" spans="1:12" x14ac:dyDescent="0.3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  <c r="L5548" s="1">
        <f t="shared" si="86"/>
        <v>42836</v>
      </c>
    </row>
    <row r="5549" spans="1:12" x14ac:dyDescent="0.3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  <c r="L5549" s="1">
        <f t="shared" si="86"/>
        <v>42408</v>
      </c>
    </row>
    <row r="5550" spans="1:12" x14ac:dyDescent="0.3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  <c r="L5550" s="1">
        <f t="shared" si="86"/>
        <v>43655</v>
      </c>
    </row>
    <row r="5551" spans="1:12" x14ac:dyDescent="0.3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  <c r="L5551" s="1">
        <f t="shared" si="86"/>
        <v>43081</v>
      </c>
    </row>
    <row r="5552" spans="1:12" x14ac:dyDescent="0.3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  <c r="L5552" s="1">
        <f t="shared" si="86"/>
        <v>43140</v>
      </c>
    </row>
    <row r="5553" spans="1:12" x14ac:dyDescent="0.3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  <c r="L5553" s="1">
        <f t="shared" si="86"/>
        <v>43863</v>
      </c>
    </row>
    <row r="5554" spans="1:12" x14ac:dyDescent="0.3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  <c r="L5554" s="1">
        <f t="shared" si="86"/>
        <v>43045</v>
      </c>
    </row>
    <row r="5555" spans="1:12" x14ac:dyDescent="0.3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  <c r="L5555" s="1">
        <f t="shared" si="86"/>
        <v>42533</v>
      </c>
    </row>
    <row r="5556" spans="1:12" x14ac:dyDescent="0.3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  <c r="L5556" s="1">
        <f t="shared" si="86"/>
        <v>42622</v>
      </c>
    </row>
    <row r="5557" spans="1:12" x14ac:dyDescent="0.3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  <c r="L5557" s="1">
        <f t="shared" si="86"/>
        <v>42866</v>
      </c>
    </row>
    <row r="5558" spans="1:12" x14ac:dyDescent="0.3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  <c r="L5558" s="1">
        <f t="shared" si="86"/>
        <v>43992</v>
      </c>
    </row>
    <row r="5559" spans="1:12" x14ac:dyDescent="0.3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  <c r="L5559" s="1">
        <f t="shared" si="86"/>
        <v>42046</v>
      </c>
    </row>
    <row r="5560" spans="1:12" x14ac:dyDescent="0.3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  <c r="L5560" s="1">
        <f t="shared" si="86"/>
        <v>43260</v>
      </c>
    </row>
    <row r="5561" spans="1:12" x14ac:dyDescent="0.3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  <c r="L5561" s="1">
        <f t="shared" si="86"/>
        <v>42709</v>
      </c>
    </row>
    <row r="5562" spans="1:12" x14ac:dyDescent="0.3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  <c r="L5562" s="1">
        <f t="shared" si="86"/>
        <v>42312</v>
      </c>
    </row>
    <row r="5563" spans="1:12" x14ac:dyDescent="0.3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  <c r="L5563" s="1">
        <f t="shared" si="86"/>
        <v>42773</v>
      </c>
    </row>
    <row r="5564" spans="1:12" x14ac:dyDescent="0.3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  <c r="L5564" s="1">
        <f t="shared" si="86"/>
        <v>43533</v>
      </c>
    </row>
    <row r="5565" spans="1:12" x14ac:dyDescent="0.3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  <c r="L5565" s="1">
        <f t="shared" si="86"/>
        <v>42896</v>
      </c>
    </row>
    <row r="5566" spans="1:12" x14ac:dyDescent="0.3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  <c r="L5566" s="1">
        <f t="shared" si="86"/>
        <v>42224</v>
      </c>
    </row>
    <row r="5567" spans="1:12" x14ac:dyDescent="0.3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  <c r="L5567" s="1">
        <f t="shared" si="86"/>
        <v>43474</v>
      </c>
    </row>
    <row r="5568" spans="1:12" x14ac:dyDescent="0.3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  <c r="L5568" s="1">
        <f t="shared" si="86"/>
        <v>43252</v>
      </c>
    </row>
    <row r="5569" spans="1:12" x14ac:dyDescent="0.3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  <c r="L5569" s="1">
        <f t="shared" si="86"/>
        <v>42404</v>
      </c>
    </row>
    <row r="5570" spans="1:12" x14ac:dyDescent="0.3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  <c r="L5570" s="1">
        <f t="shared" si="86"/>
        <v>43501</v>
      </c>
    </row>
    <row r="5571" spans="1:12" x14ac:dyDescent="0.3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  <c r="L5571" s="1">
        <f t="shared" ref="L5571:L5634" si="87">IF(ISNUMBER(F5571),F5571,DATE(VALUE(RIGHT(F5571,4)),VALUE(MID(F5571,FIND("/",F5571)+1,FIND("/",F5571,FIND("/",F5571)+1)-FIND("/",F5571)-1)),VALUE(LEFT(F5571,FIND("/",F5571)-1))))</f>
        <v>43412</v>
      </c>
    </row>
    <row r="5572" spans="1:12" x14ac:dyDescent="0.3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  <c r="L5572" s="1">
        <f t="shared" si="87"/>
        <v>43658</v>
      </c>
    </row>
    <row r="5573" spans="1:12" x14ac:dyDescent="0.3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  <c r="L5573" s="1">
        <f t="shared" si="87"/>
        <v>43536</v>
      </c>
    </row>
    <row r="5574" spans="1:12" x14ac:dyDescent="0.3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  <c r="L5574" s="1">
        <f t="shared" si="87"/>
        <v>43045</v>
      </c>
    </row>
    <row r="5575" spans="1:12" x14ac:dyDescent="0.3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  <c r="L5575" s="1">
        <f t="shared" si="87"/>
        <v>43167</v>
      </c>
    </row>
    <row r="5576" spans="1:12" x14ac:dyDescent="0.3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  <c r="L5576" s="1">
        <f t="shared" si="87"/>
        <v>43012</v>
      </c>
    </row>
    <row r="5577" spans="1:12" x14ac:dyDescent="0.3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  <c r="L5577" s="1">
        <f t="shared" si="87"/>
        <v>42984</v>
      </c>
    </row>
    <row r="5578" spans="1:12" x14ac:dyDescent="0.3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  <c r="L5578" s="1">
        <f t="shared" si="87"/>
        <v>43678</v>
      </c>
    </row>
    <row r="5579" spans="1:12" x14ac:dyDescent="0.3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  <c r="L5579" s="1">
        <f t="shared" si="87"/>
        <v>43198</v>
      </c>
    </row>
    <row r="5580" spans="1:12" x14ac:dyDescent="0.3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  <c r="L5580" s="1">
        <f t="shared" si="87"/>
        <v>43263</v>
      </c>
    </row>
    <row r="5581" spans="1:12" x14ac:dyDescent="0.3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  <c r="L5581" s="1">
        <f t="shared" si="87"/>
        <v>43963</v>
      </c>
    </row>
    <row r="5582" spans="1:12" x14ac:dyDescent="0.3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  <c r="L5582" s="1">
        <f t="shared" si="87"/>
        <v>42227</v>
      </c>
    </row>
    <row r="5583" spans="1:12" x14ac:dyDescent="0.3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  <c r="L5583" s="1">
        <f t="shared" si="87"/>
        <v>43138</v>
      </c>
    </row>
    <row r="5584" spans="1:12" x14ac:dyDescent="0.3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  <c r="L5584" s="1">
        <f t="shared" si="87"/>
        <v>43678</v>
      </c>
    </row>
    <row r="5585" spans="1:12" x14ac:dyDescent="0.3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  <c r="L5585" s="1">
        <f t="shared" si="87"/>
        <v>43289</v>
      </c>
    </row>
    <row r="5586" spans="1:12" x14ac:dyDescent="0.3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  <c r="L5586" s="1">
        <f t="shared" si="87"/>
        <v>43503</v>
      </c>
    </row>
    <row r="5587" spans="1:12" x14ac:dyDescent="0.3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  <c r="L5587" s="1">
        <f t="shared" si="87"/>
        <v>43563</v>
      </c>
    </row>
    <row r="5588" spans="1:12" x14ac:dyDescent="0.3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  <c r="L5588" s="1">
        <f t="shared" si="87"/>
        <v>42015</v>
      </c>
    </row>
    <row r="5589" spans="1:12" x14ac:dyDescent="0.3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  <c r="L5589" s="1">
        <f t="shared" si="87"/>
        <v>42228</v>
      </c>
    </row>
    <row r="5590" spans="1:12" x14ac:dyDescent="0.3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  <c r="L5590" s="1">
        <f t="shared" si="87"/>
        <v>43379</v>
      </c>
    </row>
    <row r="5591" spans="1:12" x14ac:dyDescent="0.3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  <c r="L5591" s="1">
        <f t="shared" si="87"/>
        <v>42898</v>
      </c>
    </row>
    <row r="5592" spans="1:12" x14ac:dyDescent="0.3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  <c r="L5592" s="1">
        <f t="shared" si="87"/>
        <v>42897</v>
      </c>
    </row>
    <row r="5593" spans="1:12" x14ac:dyDescent="0.3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  <c r="L5593" s="1">
        <f t="shared" si="87"/>
        <v>42863</v>
      </c>
    </row>
    <row r="5594" spans="1:12" x14ac:dyDescent="0.3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  <c r="L5594" s="1">
        <f t="shared" si="87"/>
        <v>42686</v>
      </c>
    </row>
    <row r="5595" spans="1:12" x14ac:dyDescent="0.3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  <c r="L5595" s="1">
        <f t="shared" si="87"/>
        <v>42648</v>
      </c>
    </row>
    <row r="5596" spans="1:12" x14ac:dyDescent="0.3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  <c r="L5596" s="1">
        <f t="shared" si="87"/>
        <v>42105</v>
      </c>
    </row>
    <row r="5597" spans="1:12" x14ac:dyDescent="0.3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  <c r="L5597" s="1">
        <f t="shared" si="87"/>
        <v>42525</v>
      </c>
    </row>
    <row r="5598" spans="1:12" x14ac:dyDescent="0.3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  <c r="L5598" s="1">
        <f t="shared" si="87"/>
        <v>42867</v>
      </c>
    </row>
    <row r="5599" spans="1:12" x14ac:dyDescent="0.3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  <c r="L5599" s="1">
        <f t="shared" si="87"/>
        <v>42894</v>
      </c>
    </row>
    <row r="5600" spans="1:12" x14ac:dyDescent="0.3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  <c r="L5600" s="1">
        <f t="shared" si="87"/>
        <v>43901</v>
      </c>
    </row>
    <row r="5601" spans="1:12" x14ac:dyDescent="0.3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  <c r="L5601" s="1">
        <f t="shared" si="87"/>
        <v>42775</v>
      </c>
    </row>
    <row r="5602" spans="1:12" x14ac:dyDescent="0.3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  <c r="L5602" s="1">
        <f t="shared" si="87"/>
        <v>43440</v>
      </c>
    </row>
    <row r="5603" spans="1:12" x14ac:dyDescent="0.3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  <c r="L5603" s="1">
        <f t="shared" si="87"/>
        <v>42857</v>
      </c>
    </row>
    <row r="5604" spans="1:12" x14ac:dyDescent="0.3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  <c r="L5604" s="1">
        <f t="shared" si="87"/>
        <v>42866</v>
      </c>
    </row>
    <row r="5605" spans="1:12" x14ac:dyDescent="0.3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  <c r="L5605" s="1">
        <f t="shared" si="87"/>
        <v>43501</v>
      </c>
    </row>
    <row r="5606" spans="1:12" x14ac:dyDescent="0.3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  <c r="L5606" s="1">
        <f t="shared" si="87"/>
        <v>42651</v>
      </c>
    </row>
    <row r="5607" spans="1:12" x14ac:dyDescent="0.3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  <c r="L5607" s="1">
        <f t="shared" si="87"/>
        <v>42777</v>
      </c>
    </row>
    <row r="5608" spans="1:12" x14ac:dyDescent="0.3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  <c r="L5608" s="1">
        <f t="shared" si="87"/>
        <v>42404</v>
      </c>
    </row>
    <row r="5609" spans="1:12" x14ac:dyDescent="0.3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  <c r="L5609" s="1">
        <f t="shared" si="87"/>
        <v>42833</v>
      </c>
    </row>
    <row r="5610" spans="1:12" x14ac:dyDescent="0.3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  <c r="L5610" s="1">
        <f t="shared" si="87"/>
        <v>43476</v>
      </c>
    </row>
    <row r="5611" spans="1:12" x14ac:dyDescent="0.3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  <c r="L5611" s="1">
        <f t="shared" si="87"/>
        <v>42746</v>
      </c>
    </row>
    <row r="5612" spans="1:12" x14ac:dyDescent="0.3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  <c r="L5612" s="1">
        <f t="shared" si="87"/>
        <v>43624</v>
      </c>
    </row>
    <row r="5613" spans="1:12" x14ac:dyDescent="0.3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  <c r="L5613" s="1">
        <f t="shared" si="87"/>
        <v>43107</v>
      </c>
    </row>
    <row r="5614" spans="1:12" x14ac:dyDescent="0.3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  <c r="L5614" s="1">
        <f t="shared" si="87"/>
        <v>42527</v>
      </c>
    </row>
    <row r="5615" spans="1:12" x14ac:dyDescent="0.3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  <c r="L5615" s="1">
        <f t="shared" si="87"/>
        <v>43375</v>
      </c>
    </row>
    <row r="5616" spans="1:12" x14ac:dyDescent="0.3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  <c r="L5616" s="1">
        <f t="shared" si="87"/>
        <v>42928</v>
      </c>
    </row>
    <row r="5617" spans="1:12" x14ac:dyDescent="0.3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  <c r="L5617" s="1">
        <f t="shared" si="87"/>
        <v>43289</v>
      </c>
    </row>
    <row r="5618" spans="1:12" x14ac:dyDescent="0.3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  <c r="L5618" s="1">
        <f t="shared" si="87"/>
        <v>42859</v>
      </c>
    </row>
    <row r="5619" spans="1:12" x14ac:dyDescent="0.3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  <c r="L5619" s="1">
        <f t="shared" si="87"/>
        <v>42282</v>
      </c>
    </row>
    <row r="5620" spans="1:12" x14ac:dyDescent="0.3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  <c r="L5620" s="1">
        <f t="shared" si="87"/>
        <v>42282</v>
      </c>
    </row>
    <row r="5621" spans="1:12" x14ac:dyDescent="0.3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  <c r="L5621" s="1">
        <f t="shared" si="87"/>
        <v>43139</v>
      </c>
    </row>
    <row r="5622" spans="1:12" x14ac:dyDescent="0.3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  <c r="L5622" s="1">
        <f t="shared" si="87"/>
        <v>43263</v>
      </c>
    </row>
    <row r="5623" spans="1:12" x14ac:dyDescent="0.3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  <c r="L5623" s="1">
        <f t="shared" si="87"/>
        <v>43013</v>
      </c>
    </row>
    <row r="5624" spans="1:12" x14ac:dyDescent="0.3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  <c r="L5624" s="1">
        <f t="shared" si="87"/>
        <v>43318</v>
      </c>
    </row>
    <row r="5625" spans="1:12" x14ac:dyDescent="0.3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  <c r="L5625" s="1">
        <f t="shared" si="87"/>
        <v>43290</v>
      </c>
    </row>
    <row r="5626" spans="1:12" x14ac:dyDescent="0.3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  <c r="L5626" s="1">
        <f t="shared" si="87"/>
        <v>43013</v>
      </c>
    </row>
    <row r="5627" spans="1:12" x14ac:dyDescent="0.3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  <c r="L5627" s="1">
        <f t="shared" si="87"/>
        <v>43291</v>
      </c>
    </row>
    <row r="5628" spans="1:12" x14ac:dyDescent="0.3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  <c r="L5628" s="1">
        <f t="shared" si="87"/>
        <v>42105</v>
      </c>
    </row>
    <row r="5629" spans="1:12" x14ac:dyDescent="0.3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  <c r="L5629" s="1">
        <f t="shared" si="87"/>
        <v>43533</v>
      </c>
    </row>
    <row r="5630" spans="1:12" x14ac:dyDescent="0.3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  <c r="L5630" s="1">
        <f t="shared" si="87"/>
        <v>42958</v>
      </c>
    </row>
    <row r="5631" spans="1:12" x14ac:dyDescent="0.3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  <c r="L5631" s="1">
        <f t="shared" si="87"/>
        <v>43286</v>
      </c>
    </row>
    <row r="5632" spans="1:12" x14ac:dyDescent="0.3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  <c r="L5632" s="1">
        <f t="shared" si="87"/>
        <v>42651</v>
      </c>
    </row>
    <row r="5633" spans="1:12" x14ac:dyDescent="0.3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  <c r="L5633" s="1">
        <f t="shared" si="87"/>
        <v>42743</v>
      </c>
    </row>
    <row r="5634" spans="1:12" x14ac:dyDescent="0.3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  <c r="L5634" s="1">
        <f t="shared" si="87"/>
        <v>43474</v>
      </c>
    </row>
    <row r="5635" spans="1:12" x14ac:dyDescent="0.3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  <c r="L5635" s="1">
        <f t="shared" ref="L5635:L5698" si="88">IF(ISNUMBER(F5635),F5635,DATE(VALUE(RIGHT(F5635,4)),VALUE(MID(F5635,FIND("/",F5635)+1,FIND("/",F5635,FIND("/",F5635)+1)-FIND("/",F5635)-1)),VALUE(LEFT(F5635,FIND("/",F5635)-1))))</f>
        <v>42288</v>
      </c>
    </row>
    <row r="5636" spans="1:12" x14ac:dyDescent="0.3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  <c r="L5636" s="1">
        <f t="shared" si="88"/>
        <v>42346</v>
      </c>
    </row>
    <row r="5637" spans="1:12" x14ac:dyDescent="0.3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  <c r="L5637" s="1">
        <f t="shared" si="88"/>
        <v>43442</v>
      </c>
    </row>
    <row r="5638" spans="1:12" x14ac:dyDescent="0.3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  <c r="L5638" s="1">
        <f t="shared" si="88"/>
        <v>43867</v>
      </c>
    </row>
    <row r="5639" spans="1:12" x14ac:dyDescent="0.3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  <c r="L5639" s="1">
        <f t="shared" si="88"/>
        <v>42682</v>
      </c>
    </row>
    <row r="5640" spans="1:12" x14ac:dyDescent="0.3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  <c r="L5640" s="1">
        <f t="shared" si="88"/>
        <v>43682</v>
      </c>
    </row>
    <row r="5641" spans="1:12" x14ac:dyDescent="0.3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  <c r="L5641" s="1">
        <f t="shared" si="88"/>
        <v>42228</v>
      </c>
    </row>
    <row r="5642" spans="1:12" x14ac:dyDescent="0.3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  <c r="L5642" s="1">
        <f t="shared" si="88"/>
        <v>42499</v>
      </c>
    </row>
    <row r="5643" spans="1:12" x14ac:dyDescent="0.3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  <c r="L5643" s="1">
        <f t="shared" si="88"/>
        <v>43291</v>
      </c>
    </row>
    <row r="5644" spans="1:12" x14ac:dyDescent="0.3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  <c r="L5644" s="1">
        <f t="shared" si="88"/>
        <v>43141</v>
      </c>
    </row>
    <row r="5645" spans="1:12" x14ac:dyDescent="0.3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  <c r="L5645" s="1">
        <f t="shared" si="88"/>
        <v>42499</v>
      </c>
    </row>
    <row r="5646" spans="1:12" x14ac:dyDescent="0.3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  <c r="L5646" s="1">
        <f t="shared" si="88"/>
        <v>42767</v>
      </c>
    </row>
    <row r="5647" spans="1:12" x14ac:dyDescent="0.3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  <c r="L5647" s="1">
        <f t="shared" si="88"/>
        <v>43780</v>
      </c>
    </row>
    <row r="5648" spans="1:12" x14ac:dyDescent="0.3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  <c r="L5648" s="1">
        <f t="shared" si="88"/>
        <v>43416</v>
      </c>
    </row>
    <row r="5649" spans="1:12" x14ac:dyDescent="0.3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  <c r="L5649" s="1">
        <f t="shared" si="88"/>
        <v>43321</v>
      </c>
    </row>
    <row r="5650" spans="1:12" x14ac:dyDescent="0.3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  <c r="L5650" s="1">
        <f t="shared" si="88"/>
        <v>42773</v>
      </c>
    </row>
    <row r="5651" spans="1:12" x14ac:dyDescent="0.3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  <c r="L5651" s="1">
        <f t="shared" si="88"/>
        <v>42797</v>
      </c>
    </row>
    <row r="5652" spans="1:12" x14ac:dyDescent="0.3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  <c r="L5652" s="1">
        <f t="shared" si="88"/>
        <v>43504</v>
      </c>
    </row>
    <row r="5653" spans="1:12" x14ac:dyDescent="0.3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  <c r="L5653" s="1">
        <f t="shared" si="88"/>
        <v>43657</v>
      </c>
    </row>
    <row r="5654" spans="1:12" x14ac:dyDescent="0.3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  <c r="L5654" s="1">
        <f t="shared" si="88"/>
        <v>43199</v>
      </c>
    </row>
    <row r="5655" spans="1:12" x14ac:dyDescent="0.3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  <c r="L5655" s="1">
        <f t="shared" si="88"/>
        <v>42372</v>
      </c>
    </row>
    <row r="5656" spans="1:12" x14ac:dyDescent="0.3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  <c r="L5656" s="1">
        <f t="shared" si="88"/>
        <v>43321</v>
      </c>
    </row>
    <row r="5657" spans="1:12" x14ac:dyDescent="0.3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  <c r="L5657" s="1">
        <f t="shared" si="88"/>
        <v>42864</v>
      </c>
    </row>
    <row r="5658" spans="1:12" x14ac:dyDescent="0.3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  <c r="L5658" s="1">
        <f t="shared" si="88"/>
        <v>42987</v>
      </c>
    </row>
    <row r="5659" spans="1:12" x14ac:dyDescent="0.3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  <c r="L5659" s="1">
        <f t="shared" si="88"/>
        <v>43080</v>
      </c>
    </row>
    <row r="5660" spans="1:12" x14ac:dyDescent="0.3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  <c r="L5660" s="1">
        <f t="shared" si="88"/>
        <v>42465</v>
      </c>
    </row>
    <row r="5661" spans="1:12" x14ac:dyDescent="0.3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  <c r="L5661" s="1">
        <f t="shared" si="88"/>
        <v>42867</v>
      </c>
    </row>
    <row r="5662" spans="1:12" x14ac:dyDescent="0.3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  <c r="L5662" s="1">
        <f t="shared" si="88"/>
        <v>43501</v>
      </c>
    </row>
    <row r="5663" spans="1:12" x14ac:dyDescent="0.3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  <c r="L5663" s="1">
        <f t="shared" si="88"/>
        <v>43957</v>
      </c>
    </row>
    <row r="5664" spans="1:12" x14ac:dyDescent="0.3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  <c r="L5664" s="1">
        <f t="shared" si="88"/>
        <v>42712</v>
      </c>
    </row>
    <row r="5665" spans="1:12" x14ac:dyDescent="0.3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  <c r="L5665" s="1">
        <f t="shared" si="88"/>
        <v>43779</v>
      </c>
    </row>
    <row r="5666" spans="1:12" x14ac:dyDescent="0.3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  <c r="L5666" s="1">
        <f t="shared" si="88"/>
        <v>43779</v>
      </c>
    </row>
    <row r="5667" spans="1:12" x14ac:dyDescent="0.3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  <c r="L5667" s="1">
        <f t="shared" si="88"/>
        <v>43345</v>
      </c>
    </row>
    <row r="5668" spans="1:12" x14ac:dyDescent="0.3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  <c r="L5668" s="1">
        <f t="shared" si="88"/>
        <v>43957</v>
      </c>
    </row>
    <row r="5669" spans="1:12" x14ac:dyDescent="0.3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  <c r="L5669" s="1">
        <f t="shared" si="88"/>
        <v>43565</v>
      </c>
    </row>
    <row r="5670" spans="1:12" x14ac:dyDescent="0.3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  <c r="L5670" s="1">
        <f t="shared" si="88"/>
        <v>43593</v>
      </c>
    </row>
    <row r="5671" spans="1:12" x14ac:dyDescent="0.3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  <c r="L5671" s="1">
        <f t="shared" si="88"/>
        <v>43802</v>
      </c>
    </row>
    <row r="5672" spans="1:12" x14ac:dyDescent="0.3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  <c r="L5672" s="1">
        <f t="shared" si="88"/>
        <v>42440</v>
      </c>
    </row>
    <row r="5673" spans="1:12" x14ac:dyDescent="0.3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  <c r="L5673" s="1">
        <f t="shared" si="88"/>
        <v>42015</v>
      </c>
    </row>
    <row r="5674" spans="1:12" x14ac:dyDescent="0.3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  <c r="L5674" s="1">
        <f t="shared" si="88"/>
        <v>43681</v>
      </c>
    </row>
    <row r="5675" spans="1:12" x14ac:dyDescent="0.3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  <c r="L5675" s="1">
        <f t="shared" si="88"/>
        <v>42436</v>
      </c>
    </row>
    <row r="5676" spans="1:12" x14ac:dyDescent="0.3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  <c r="L5676" s="1">
        <f t="shared" si="88"/>
        <v>43681</v>
      </c>
    </row>
    <row r="5677" spans="1:12" x14ac:dyDescent="0.3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  <c r="L5677" s="1">
        <f t="shared" si="88"/>
        <v>43202</v>
      </c>
    </row>
    <row r="5678" spans="1:12" x14ac:dyDescent="0.3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  <c r="L5678" s="1">
        <f t="shared" si="88"/>
        <v>43225</v>
      </c>
    </row>
    <row r="5679" spans="1:12" x14ac:dyDescent="0.3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  <c r="L5679" s="1">
        <f t="shared" si="88"/>
        <v>43353</v>
      </c>
    </row>
    <row r="5680" spans="1:12" x14ac:dyDescent="0.3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  <c r="L5680" s="1">
        <f t="shared" si="88"/>
        <v>42436</v>
      </c>
    </row>
    <row r="5681" spans="1:12" x14ac:dyDescent="0.3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  <c r="L5681" s="1">
        <f t="shared" si="88"/>
        <v>43225</v>
      </c>
    </row>
    <row r="5682" spans="1:12" x14ac:dyDescent="0.3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  <c r="L5682" s="1">
        <f t="shared" si="88"/>
        <v>43779</v>
      </c>
    </row>
    <row r="5683" spans="1:12" x14ac:dyDescent="0.3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  <c r="L5683" s="1">
        <f t="shared" si="88"/>
        <v>42681</v>
      </c>
    </row>
    <row r="5684" spans="1:12" x14ac:dyDescent="0.3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  <c r="L5684" s="1">
        <f t="shared" si="88"/>
        <v>43779</v>
      </c>
    </row>
    <row r="5685" spans="1:12" x14ac:dyDescent="0.3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  <c r="L5685" s="1">
        <f t="shared" si="88"/>
        <v>43020</v>
      </c>
    </row>
    <row r="5686" spans="1:12" x14ac:dyDescent="0.3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  <c r="L5686" s="1">
        <f t="shared" si="88"/>
        <v>42401</v>
      </c>
    </row>
    <row r="5687" spans="1:12" x14ac:dyDescent="0.3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  <c r="L5687" s="1">
        <f t="shared" si="88"/>
        <v>43621</v>
      </c>
    </row>
    <row r="5688" spans="1:12" x14ac:dyDescent="0.3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  <c r="L5688" s="1">
        <f t="shared" si="88"/>
        <v>43104</v>
      </c>
    </row>
    <row r="5689" spans="1:12" x14ac:dyDescent="0.3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  <c r="L5689" s="1">
        <f t="shared" si="88"/>
        <v>42802</v>
      </c>
    </row>
    <row r="5690" spans="1:12" x14ac:dyDescent="0.3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  <c r="L5690" s="1">
        <f t="shared" si="88"/>
        <v>43531</v>
      </c>
    </row>
    <row r="5691" spans="1:12" x14ac:dyDescent="0.3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  <c r="L5691" s="1">
        <f t="shared" si="88"/>
        <v>42802</v>
      </c>
    </row>
    <row r="5692" spans="1:12" x14ac:dyDescent="0.3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  <c r="L5692" s="1">
        <f t="shared" si="88"/>
        <v>42897</v>
      </c>
    </row>
    <row r="5693" spans="1:12" x14ac:dyDescent="0.3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  <c r="L5693" s="1">
        <f t="shared" si="88"/>
        <v>42502</v>
      </c>
    </row>
    <row r="5694" spans="1:12" x14ac:dyDescent="0.3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  <c r="L5694" s="1">
        <f t="shared" si="88"/>
        <v>42897</v>
      </c>
    </row>
    <row r="5695" spans="1:12" x14ac:dyDescent="0.3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  <c r="L5695" s="1">
        <f t="shared" si="88"/>
        <v>42131</v>
      </c>
    </row>
    <row r="5696" spans="1:12" x14ac:dyDescent="0.3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  <c r="L5696" s="1">
        <f t="shared" si="88"/>
        <v>43262</v>
      </c>
    </row>
    <row r="5697" spans="1:12" x14ac:dyDescent="0.3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  <c r="L5697" s="1">
        <f t="shared" si="88"/>
        <v>43348</v>
      </c>
    </row>
    <row r="5698" spans="1:12" x14ac:dyDescent="0.3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  <c r="L5698" s="1">
        <f t="shared" si="88"/>
        <v>42680</v>
      </c>
    </row>
    <row r="5699" spans="1:12" x14ac:dyDescent="0.3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  <c r="L5699" s="1">
        <f t="shared" ref="L5699:L5762" si="89">IF(ISNUMBER(F5699),F5699,DATE(VALUE(RIGHT(F5699,4)),VALUE(MID(F5699,FIND("/",F5699)+1,FIND("/",F5699,FIND("/",F5699)+1)-FIND("/",F5699)-1)),VALUE(LEFT(F5699,FIND("/",F5699)-1))))</f>
        <v>42554</v>
      </c>
    </row>
    <row r="5700" spans="1:12" x14ac:dyDescent="0.3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  <c r="L5700" s="1">
        <f t="shared" si="89"/>
        <v>42554</v>
      </c>
    </row>
    <row r="5701" spans="1:12" x14ac:dyDescent="0.3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  <c r="L5701" s="1">
        <f t="shared" si="89"/>
        <v>42131</v>
      </c>
    </row>
    <row r="5702" spans="1:12" x14ac:dyDescent="0.3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  <c r="L5702" s="1">
        <f t="shared" si="89"/>
        <v>42892</v>
      </c>
    </row>
    <row r="5703" spans="1:12" x14ac:dyDescent="0.3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  <c r="L5703" s="1">
        <f t="shared" si="89"/>
        <v>42680</v>
      </c>
    </row>
    <row r="5704" spans="1:12" x14ac:dyDescent="0.3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  <c r="L5704" s="1">
        <f t="shared" si="89"/>
        <v>42407</v>
      </c>
    </row>
    <row r="5705" spans="1:12" x14ac:dyDescent="0.3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  <c r="L5705" s="1">
        <f t="shared" si="89"/>
        <v>43201</v>
      </c>
    </row>
    <row r="5706" spans="1:12" x14ac:dyDescent="0.3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  <c r="L5706" s="1">
        <f t="shared" si="89"/>
        <v>42592</v>
      </c>
    </row>
    <row r="5707" spans="1:12" x14ac:dyDescent="0.3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  <c r="L5707" s="1">
        <f t="shared" si="89"/>
        <v>43924</v>
      </c>
    </row>
    <row r="5708" spans="1:12" x14ac:dyDescent="0.3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  <c r="L5708" s="1">
        <f t="shared" si="89"/>
        <v>43313</v>
      </c>
    </row>
    <row r="5709" spans="1:12" x14ac:dyDescent="0.3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  <c r="L5709" s="1">
        <f t="shared" si="89"/>
        <v>42744</v>
      </c>
    </row>
    <row r="5710" spans="1:12" x14ac:dyDescent="0.3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  <c r="L5710" s="1">
        <f t="shared" si="89"/>
        <v>42431</v>
      </c>
    </row>
    <row r="5711" spans="1:12" x14ac:dyDescent="0.3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  <c r="L5711" s="1">
        <f t="shared" si="89"/>
        <v>42744</v>
      </c>
    </row>
    <row r="5712" spans="1:12" x14ac:dyDescent="0.3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  <c r="L5712" s="1">
        <f t="shared" si="89"/>
        <v>43528</v>
      </c>
    </row>
    <row r="5713" spans="1:12" x14ac:dyDescent="0.3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  <c r="L5713" s="1">
        <f t="shared" si="89"/>
        <v>42164</v>
      </c>
    </row>
    <row r="5714" spans="1:12" x14ac:dyDescent="0.3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  <c r="L5714" s="1">
        <f t="shared" si="89"/>
        <v>42860</v>
      </c>
    </row>
    <row r="5715" spans="1:12" x14ac:dyDescent="0.3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  <c r="L5715" s="1">
        <f t="shared" si="89"/>
        <v>42744</v>
      </c>
    </row>
    <row r="5716" spans="1:12" x14ac:dyDescent="0.3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  <c r="L5716" s="1">
        <f t="shared" si="89"/>
        <v>43924</v>
      </c>
    </row>
    <row r="5717" spans="1:12" x14ac:dyDescent="0.3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  <c r="L5717" s="1">
        <f t="shared" si="89"/>
        <v>42099</v>
      </c>
    </row>
    <row r="5718" spans="1:12" x14ac:dyDescent="0.3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  <c r="L5718" s="1">
        <f t="shared" si="89"/>
        <v>43474</v>
      </c>
    </row>
    <row r="5719" spans="1:12" x14ac:dyDescent="0.3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  <c r="L5719" s="1">
        <f t="shared" si="89"/>
        <v>42471</v>
      </c>
    </row>
    <row r="5720" spans="1:12" x14ac:dyDescent="0.3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  <c r="L5720" s="1">
        <f t="shared" si="89"/>
        <v>43900</v>
      </c>
    </row>
    <row r="5721" spans="1:12" x14ac:dyDescent="0.3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  <c r="L5721" s="1">
        <f t="shared" si="89"/>
        <v>42835</v>
      </c>
    </row>
    <row r="5722" spans="1:12" x14ac:dyDescent="0.3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  <c r="L5722" s="1">
        <f t="shared" si="89"/>
        <v>43289</v>
      </c>
    </row>
    <row r="5723" spans="1:12" x14ac:dyDescent="0.3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  <c r="L5723" s="1">
        <f t="shared" si="89"/>
        <v>43104</v>
      </c>
    </row>
    <row r="5724" spans="1:12" x14ac:dyDescent="0.3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  <c r="L5724" s="1">
        <f t="shared" si="89"/>
        <v>43018</v>
      </c>
    </row>
    <row r="5725" spans="1:12" x14ac:dyDescent="0.3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  <c r="L5725" s="1">
        <f t="shared" si="89"/>
        <v>43900</v>
      </c>
    </row>
    <row r="5726" spans="1:12" x14ac:dyDescent="0.3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  <c r="L5726" s="1">
        <f t="shared" si="89"/>
        <v>43143</v>
      </c>
    </row>
    <row r="5727" spans="1:12" x14ac:dyDescent="0.3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  <c r="L5727" s="1">
        <f t="shared" si="89"/>
        <v>43718</v>
      </c>
    </row>
    <row r="5728" spans="1:12" x14ac:dyDescent="0.3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  <c r="L5728" s="1">
        <f t="shared" si="89"/>
        <v>43134</v>
      </c>
    </row>
    <row r="5729" spans="1:12" x14ac:dyDescent="0.3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  <c r="L5729" s="1">
        <f t="shared" si="89"/>
        <v>43198</v>
      </c>
    </row>
    <row r="5730" spans="1:12" x14ac:dyDescent="0.3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  <c r="L5730" s="1">
        <f t="shared" si="89"/>
        <v>42744</v>
      </c>
    </row>
    <row r="5731" spans="1:12" x14ac:dyDescent="0.3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  <c r="L5731" s="1">
        <f t="shared" si="89"/>
        <v>42653</v>
      </c>
    </row>
    <row r="5732" spans="1:12" x14ac:dyDescent="0.3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  <c r="L5732" s="1">
        <f t="shared" si="89"/>
        <v>43354</v>
      </c>
    </row>
    <row r="5733" spans="1:12" x14ac:dyDescent="0.3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  <c r="L5733" s="1">
        <f t="shared" si="89"/>
        <v>43534</v>
      </c>
    </row>
    <row r="5734" spans="1:12" x14ac:dyDescent="0.3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  <c r="L5734" s="1">
        <f t="shared" si="89"/>
        <v>43384</v>
      </c>
    </row>
    <row r="5735" spans="1:12" x14ac:dyDescent="0.3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  <c r="L5735" s="1">
        <f t="shared" si="89"/>
        <v>43504</v>
      </c>
    </row>
    <row r="5736" spans="1:12" x14ac:dyDescent="0.3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  <c r="L5736" s="1">
        <f t="shared" si="89"/>
        <v>43162</v>
      </c>
    </row>
    <row r="5737" spans="1:12" x14ac:dyDescent="0.3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  <c r="L5737" s="1">
        <f t="shared" si="89"/>
        <v>42683</v>
      </c>
    </row>
    <row r="5738" spans="1:12" x14ac:dyDescent="0.3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  <c r="L5738" s="1">
        <f t="shared" si="89"/>
        <v>42741</v>
      </c>
    </row>
    <row r="5739" spans="1:12" x14ac:dyDescent="0.3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  <c r="L5739" s="1">
        <f t="shared" si="89"/>
        <v>43933</v>
      </c>
    </row>
    <row r="5740" spans="1:12" x14ac:dyDescent="0.3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  <c r="L5740" s="1">
        <f t="shared" si="89"/>
        <v>43018</v>
      </c>
    </row>
    <row r="5741" spans="1:12" x14ac:dyDescent="0.3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  <c r="L5741" s="1">
        <f t="shared" si="89"/>
        <v>43409</v>
      </c>
    </row>
    <row r="5742" spans="1:12" x14ac:dyDescent="0.3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  <c r="L5742" s="1">
        <f t="shared" si="89"/>
        <v>43627</v>
      </c>
    </row>
    <row r="5743" spans="1:12" x14ac:dyDescent="0.3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  <c r="L5743" s="1">
        <f t="shared" si="89"/>
        <v>42593</v>
      </c>
    </row>
    <row r="5744" spans="1:12" x14ac:dyDescent="0.3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  <c r="L5744" s="1">
        <f t="shared" si="89"/>
        <v>43442</v>
      </c>
    </row>
    <row r="5745" spans="1:12" x14ac:dyDescent="0.3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  <c r="L5745" s="1">
        <f t="shared" si="89"/>
        <v>43565</v>
      </c>
    </row>
    <row r="5746" spans="1:12" x14ac:dyDescent="0.3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  <c r="L5746" s="1">
        <f t="shared" si="89"/>
        <v>42593</v>
      </c>
    </row>
    <row r="5747" spans="1:12" x14ac:dyDescent="0.3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  <c r="L5747" s="1">
        <f t="shared" si="89"/>
        <v>42560</v>
      </c>
    </row>
    <row r="5748" spans="1:12" x14ac:dyDescent="0.3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  <c r="L5748" s="1">
        <f t="shared" si="89"/>
        <v>43415</v>
      </c>
    </row>
    <row r="5749" spans="1:12" x14ac:dyDescent="0.3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  <c r="L5749" s="1">
        <f t="shared" si="89"/>
        <v>43415</v>
      </c>
    </row>
    <row r="5750" spans="1:12" x14ac:dyDescent="0.3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  <c r="L5750" s="1">
        <f t="shared" si="89"/>
        <v>42715</v>
      </c>
    </row>
    <row r="5751" spans="1:12" x14ac:dyDescent="0.3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  <c r="L5751" s="1">
        <f t="shared" si="89"/>
        <v>43051</v>
      </c>
    </row>
    <row r="5752" spans="1:12" x14ac:dyDescent="0.3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  <c r="L5752" s="1">
        <f t="shared" si="89"/>
        <v>43202</v>
      </c>
    </row>
    <row r="5753" spans="1:12" x14ac:dyDescent="0.3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  <c r="L5753" s="1">
        <f t="shared" si="89"/>
        <v>43051</v>
      </c>
    </row>
    <row r="5754" spans="1:12" x14ac:dyDescent="0.3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  <c r="L5754" s="1">
        <f t="shared" si="89"/>
        <v>42803</v>
      </c>
    </row>
    <row r="5755" spans="1:12" x14ac:dyDescent="0.3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  <c r="L5755" s="1">
        <f t="shared" si="89"/>
        <v>42803</v>
      </c>
    </row>
    <row r="5756" spans="1:12" x14ac:dyDescent="0.3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  <c r="L5756" s="1">
        <f t="shared" si="89"/>
        <v>43170</v>
      </c>
    </row>
    <row r="5757" spans="1:12" x14ac:dyDescent="0.3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  <c r="L5757" s="1">
        <f t="shared" si="89"/>
        <v>43870</v>
      </c>
    </row>
    <row r="5758" spans="1:12" x14ac:dyDescent="0.3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  <c r="L5758" s="1">
        <f t="shared" si="89"/>
        <v>42797</v>
      </c>
    </row>
    <row r="5759" spans="1:12" x14ac:dyDescent="0.3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  <c r="L5759" s="1">
        <f t="shared" si="89"/>
        <v>43556</v>
      </c>
    </row>
    <row r="5760" spans="1:12" x14ac:dyDescent="0.3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  <c r="L5760" s="1">
        <f t="shared" si="89"/>
        <v>43109</v>
      </c>
    </row>
    <row r="5761" spans="1:12" x14ac:dyDescent="0.3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  <c r="L5761" s="1">
        <f t="shared" si="89"/>
        <v>43443</v>
      </c>
    </row>
    <row r="5762" spans="1:12" x14ac:dyDescent="0.3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  <c r="L5762" s="1">
        <f t="shared" si="89"/>
        <v>43382</v>
      </c>
    </row>
    <row r="5763" spans="1:12" x14ac:dyDescent="0.3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  <c r="L5763" s="1">
        <f t="shared" ref="L5763:L5826" si="90">IF(ISNUMBER(F5763),F5763,DATE(VALUE(RIGHT(F5763,4)),VALUE(MID(F5763,FIND("/",F5763)+1,FIND("/",F5763,FIND("/",F5763)+1)-FIND("/",F5763)-1)),VALUE(LEFT(F5763,FIND("/",F5763)-1))))</f>
        <v>42832</v>
      </c>
    </row>
    <row r="5764" spans="1:12" x14ac:dyDescent="0.3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  <c r="L5764" s="1">
        <f t="shared" si="90"/>
        <v>42832</v>
      </c>
    </row>
    <row r="5765" spans="1:12" x14ac:dyDescent="0.3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  <c r="L5765" s="1">
        <f t="shared" si="90"/>
        <v>43137</v>
      </c>
    </row>
    <row r="5766" spans="1:12" x14ac:dyDescent="0.3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  <c r="L5766" s="1">
        <f t="shared" si="90"/>
        <v>43556</v>
      </c>
    </row>
    <row r="5767" spans="1:12" x14ac:dyDescent="0.3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  <c r="L5767" s="1">
        <f t="shared" si="90"/>
        <v>43110</v>
      </c>
    </row>
    <row r="5768" spans="1:12" x14ac:dyDescent="0.3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  <c r="L5768" s="1">
        <f t="shared" si="90"/>
        <v>43108</v>
      </c>
    </row>
    <row r="5769" spans="1:12" x14ac:dyDescent="0.3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  <c r="L5769" s="1">
        <f t="shared" si="90"/>
        <v>43466</v>
      </c>
    </row>
    <row r="5770" spans="1:12" x14ac:dyDescent="0.3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  <c r="L5770" s="1">
        <f t="shared" si="90"/>
        <v>43472</v>
      </c>
    </row>
    <row r="5771" spans="1:12" x14ac:dyDescent="0.3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  <c r="L5771" s="1">
        <f t="shared" si="90"/>
        <v>43529</v>
      </c>
    </row>
    <row r="5772" spans="1:12" x14ac:dyDescent="0.3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  <c r="L5772" s="1">
        <f t="shared" si="90"/>
        <v>42770</v>
      </c>
    </row>
    <row r="5773" spans="1:12" x14ac:dyDescent="0.3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  <c r="L5773" s="1">
        <f t="shared" si="90"/>
        <v>43472</v>
      </c>
    </row>
    <row r="5774" spans="1:12" x14ac:dyDescent="0.3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  <c r="L5774" s="1">
        <f t="shared" si="90"/>
        <v>43106</v>
      </c>
    </row>
    <row r="5775" spans="1:12" x14ac:dyDescent="0.3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  <c r="L5775" s="1">
        <f t="shared" si="90"/>
        <v>42890</v>
      </c>
    </row>
    <row r="5776" spans="1:12" x14ac:dyDescent="0.3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  <c r="L5776" s="1">
        <f t="shared" si="90"/>
        <v>42923</v>
      </c>
    </row>
    <row r="5777" spans="1:12" x14ac:dyDescent="0.3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  <c r="L5777" s="1">
        <f t="shared" si="90"/>
        <v>42685</v>
      </c>
    </row>
    <row r="5778" spans="1:12" x14ac:dyDescent="0.3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  <c r="L5778" s="1">
        <f t="shared" si="90"/>
        <v>43926</v>
      </c>
    </row>
    <row r="5779" spans="1:12" x14ac:dyDescent="0.3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  <c r="L5779" s="1">
        <f t="shared" si="90"/>
        <v>42016</v>
      </c>
    </row>
    <row r="5780" spans="1:12" x14ac:dyDescent="0.3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  <c r="L5780" s="1">
        <f t="shared" si="90"/>
        <v>42989</v>
      </c>
    </row>
    <row r="5781" spans="1:12" x14ac:dyDescent="0.3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  <c r="L5781" s="1">
        <f t="shared" si="90"/>
        <v>42778</v>
      </c>
    </row>
    <row r="5782" spans="1:12" x14ac:dyDescent="0.3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  <c r="L5782" s="1">
        <f t="shared" si="90"/>
        <v>43286</v>
      </c>
    </row>
    <row r="5783" spans="1:12" x14ac:dyDescent="0.3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  <c r="L5783" s="1">
        <f t="shared" si="90"/>
        <v>43416</v>
      </c>
    </row>
    <row r="5784" spans="1:12" x14ac:dyDescent="0.3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  <c r="L5784" s="1">
        <f t="shared" si="90"/>
        <v>42615</v>
      </c>
    </row>
    <row r="5785" spans="1:12" x14ac:dyDescent="0.3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  <c r="L5785" s="1">
        <f t="shared" si="90"/>
        <v>43197</v>
      </c>
    </row>
    <row r="5786" spans="1:12" x14ac:dyDescent="0.3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  <c r="L5786" s="1">
        <f t="shared" si="90"/>
        <v>42587</v>
      </c>
    </row>
    <row r="5787" spans="1:12" x14ac:dyDescent="0.3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  <c r="L5787" s="1">
        <f t="shared" si="90"/>
        <v>42409</v>
      </c>
    </row>
    <row r="5788" spans="1:12" x14ac:dyDescent="0.3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  <c r="L5788" s="1">
        <f t="shared" si="90"/>
        <v>43384</v>
      </c>
    </row>
    <row r="5789" spans="1:12" x14ac:dyDescent="0.3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  <c r="L5789" s="1">
        <f t="shared" si="90"/>
        <v>42923</v>
      </c>
    </row>
    <row r="5790" spans="1:12" x14ac:dyDescent="0.3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  <c r="L5790" s="1">
        <f t="shared" si="90"/>
        <v>43750</v>
      </c>
    </row>
    <row r="5791" spans="1:12" x14ac:dyDescent="0.3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  <c r="L5791" s="1">
        <f t="shared" si="90"/>
        <v>42867</v>
      </c>
    </row>
    <row r="5792" spans="1:12" x14ac:dyDescent="0.3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  <c r="L5792" s="1">
        <f t="shared" si="90"/>
        <v>43466</v>
      </c>
    </row>
    <row r="5793" spans="1:12" x14ac:dyDescent="0.3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  <c r="L5793" s="1">
        <f t="shared" si="90"/>
        <v>42379</v>
      </c>
    </row>
    <row r="5794" spans="1:12" x14ac:dyDescent="0.3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  <c r="L5794" s="1">
        <f t="shared" si="90"/>
        <v>42952</v>
      </c>
    </row>
    <row r="5795" spans="1:12" x14ac:dyDescent="0.3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  <c r="L5795" s="1">
        <f t="shared" si="90"/>
        <v>43286</v>
      </c>
    </row>
    <row r="5796" spans="1:12" x14ac:dyDescent="0.3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  <c r="L5796" s="1">
        <f t="shared" si="90"/>
        <v>42683</v>
      </c>
    </row>
    <row r="5797" spans="1:12" x14ac:dyDescent="0.3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  <c r="L5797" s="1">
        <f t="shared" si="90"/>
        <v>43292</v>
      </c>
    </row>
    <row r="5798" spans="1:12" x14ac:dyDescent="0.3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  <c r="L5798" s="1">
        <f t="shared" si="90"/>
        <v>43476</v>
      </c>
    </row>
    <row r="5799" spans="1:12" x14ac:dyDescent="0.3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  <c r="L5799" s="1">
        <f t="shared" si="90"/>
        <v>43688</v>
      </c>
    </row>
    <row r="5800" spans="1:12" x14ac:dyDescent="0.3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  <c r="L5800" s="1">
        <f t="shared" si="90"/>
        <v>43445</v>
      </c>
    </row>
    <row r="5801" spans="1:12" x14ac:dyDescent="0.3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  <c r="L5801" s="1">
        <f t="shared" si="90"/>
        <v>42132</v>
      </c>
    </row>
    <row r="5802" spans="1:12" x14ac:dyDescent="0.3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  <c r="L5802" s="1">
        <f t="shared" si="90"/>
        <v>42256</v>
      </c>
    </row>
    <row r="5803" spans="1:12" x14ac:dyDescent="0.3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  <c r="L5803" s="1">
        <f t="shared" si="90"/>
        <v>42587</v>
      </c>
    </row>
    <row r="5804" spans="1:12" x14ac:dyDescent="0.3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  <c r="L5804" s="1">
        <f t="shared" si="90"/>
        <v>43926</v>
      </c>
    </row>
    <row r="5805" spans="1:12" x14ac:dyDescent="0.3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  <c r="L5805" s="1">
        <f t="shared" si="90"/>
        <v>43441</v>
      </c>
    </row>
    <row r="5806" spans="1:12" x14ac:dyDescent="0.3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  <c r="L5806" s="1">
        <f t="shared" si="90"/>
        <v>42594</v>
      </c>
    </row>
    <row r="5807" spans="1:12" x14ac:dyDescent="0.3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  <c r="L5807" s="1">
        <f t="shared" si="90"/>
        <v>42803</v>
      </c>
    </row>
    <row r="5808" spans="1:12" x14ac:dyDescent="0.3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  <c r="L5808" s="1">
        <f t="shared" si="90"/>
        <v>42979</v>
      </c>
    </row>
    <row r="5809" spans="1:12" x14ac:dyDescent="0.3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  <c r="L5809" s="1">
        <f t="shared" si="90"/>
        <v>42493</v>
      </c>
    </row>
    <row r="5810" spans="1:12" x14ac:dyDescent="0.3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  <c r="L5810" s="1">
        <f t="shared" si="90"/>
        <v>42319</v>
      </c>
    </row>
    <row r="5811" spans="1:12" x14ac:dyDescent="0.3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  <c r="L5811" s="1">
        <f t="shared" si="90"/>
        <v>43652</v>
      </c>
    </row>
    <row r="5812" spans="1:12" x14ac:dyDescent="0.3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  <c r="L5812" s="1">
        <f t="shared" si="90"/>
        <v>43138</v>
      </c>
    </row>
    <row r="5813" spans="1:12" x14ac:dyDescent="0.3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  <c r="L5813" s="1">
        <f t="shared" si="90"/>
        <v>42988</v>
      </c>
    </row>
    <row r="5814" spans="1:12" x14ac:dyDescent="0.3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  <c r="L5814" s="1">
        <f t="shared" si="90"/>
        <v>42928</v>
      </c>
    </row>
    <row r="5815" spans="1:12" x14ac:dyDescent="0.3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  <c r="L5815" s="1">
        <f t="shared" si="90"/>
        <v>42493</v>
      </c>
    </row>
    <row r="5816" spans="1:12" x14ac:dyDescent="0.3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  <c r="L5816" s="1">
        <f t="shared" si="90"/>
        <v>43103</v>
      </c>
    </row>
    <row r="5817" spans="1:12" x14ac:dyDescent="0.3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  <c r="L5817" s="1">
        <f t="shared" si="90"/>
        <v>43652</v>
      </c>
    </row>
    <row r="5818" spans="1:12" x14ac:dyDescent="0.3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  <c r="L5818" s="1">
        <f t="shared" si="90"/>
        <v>42441</v>
      </c>
    </row>
    <row r="5819" spans="1:12" x14ac:dyDescent="0.3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  <c r="L5819" s="1">
        <f t="shared" si="90"/>
        <v>43507</v>
      </c>
    </row>
    <row r="5820" spans="1:12" x14ac:dyDescent="0.3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  <c r="L5820" s="1">
        <f t="shared" si="90"/>
        <v>43466</v>
      </c>
    </row>
    <row r="5821" spans="1:12" x14ac:dyDescent="0.3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  <c r="L5821" s="1">
        <f t="shared" si="90"/>
        <v>42898</v>
      </c>
    </row>
    <row r="5822" spans="1:12" x14ac:dyDescent="0.3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  <c r="L5822" s="1">
        <f t="shared" si="90"/>
        <v>43955</v>
      </c>
    </row>
    <row r="5823" spans="1:12" x14ac:dyDescent="0.3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  <c r="L5823" s="1">
        <f t="shared" si="90"/>
        <v>42926</v>
      </c>
    </row>
    <row r="5824" spans="1:12" x14ac:dyDescent="0.3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  <c r="L5824" s="1">
        <f t="shared" si="90"/>
        <v>42319</v>
      </c>
    </row>
    <row r="5825" spans="1:12" x14ac:dyDescent="0.3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  <c r="L5825" s="1">
        <f t="shared" si="90"/>
        <v>43196</v>
      </c>
    </row>
    <row r="5826" spans="1:12" x14ac:dyDescent="0.3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  <c r="L5826" s="1">
        <f t="shared" si="90"/>
        <v>43841</v>
      </c>
    </row>
    <row r="5827" spans="1:12" x14ac:dyDescent="0.3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  <c r="L5827" s="1">
        <f t="shared" ref="L5827:L5890" si="91">IF(ISNUMBER(F5827),F5827,DATE(VALUE(RIGHT(F5827,4)),VALUE(MID(F5827,FIND("/",F5827)+1,FIND("/",F5827,FIND("/",F5827)+1)-FIND("/",F5827)-1)),VALUE(LEFT(F5827,FIND("/",F5827)-1))))</f>
        <v>43141</v>
      </c>
    </row>
    <row r="5828" spans="1:12" x14ac:dyDescent="0.3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  <c r="L5828" s="1">
        <f t="shared" si="91"/>
        <v>43566</v>
      </c>
    </row>
    <row r="5829" spans="1:12" x14ac:dyDescent="0.3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  <c r="L5829" s="1">
        <f t="shared" si="91"/>
        <v>43142</v>
      </c>
    </row>
    <row r="5830" spans="1:12" x14ac:dyDescent="0.3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  <c r="L5830" s="1">
        <f t="shared" si="91"/>
        <v>42836</v>
      </c>
    </row>
    <row r="5831" spans="1:12" x14ac:dyDescent="0.3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  <c r="L5831" s="1">
        <f t="shared" si="91"/>
        <v>42531</v>
      </c>
    </row>
    <row r="5832" spans="1:12" x14ac:dyDescent="0.3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  <c r="L5832" s="1">
        <f t="shared" si="91"/>
        <v>43315</v>
      </c>
    </row>
    <row r="5833" spans="1:12" x14ac:dyDescent="0.3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  <c r="L5833" s="1">
        <f t="shared" si="91"/>
        <v>42497</v>
      </c>
    </row>
    <row r="5834" spans="1:12" x14ac:dyDescent="0.3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  <c r="L5834" s="1">
        <f t="shared" si="91"/>
        <v>43104</v>
      </c>
    </row>
    <row r="5835" spans="1:12" x14ac:dyDescent="0.3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  <c r="L5835" s="1">
        <f t="shared" si="91"/>
        <v>43651</v>
      </c>
    </row>
    <row r="5836" spans="1:12" x14ac:dyDescent="0.3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  <c r="L5836" s="1">
        <f t="shared" si="91"/>
        <v>42862</v>
      </c>
    </row>
    <row r="5837" spans="1:12" x14ac:dyDescent="0.3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  <c r="L5837" s="1">
        <f t="shared" si="91"/>
        <v>43377</v>
      </c>
    </row>
    <row r="5838" spans="1:12" x14ac:dyDescent="0.3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  <c r="L5838" s="1">
        <f t="shared" si="91"/>
        <v>42472</v>
      </c>
    </row>
    <row r="5839" spans="1:12" x14ac:dyDescent="0.3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  <c r="L5839" s="1">
        <f t="shared" si="91"/>
        <v>42990</v>
      </c>
    </row>
    <row r="5840" spans="1:12" x14ac:dyDescent="0.3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  <c r="L5840" s="1">
        <f t="shared" si="91"/>
        <v>42836</v>
      </c>
    </row>
    <row r="5841" spans="1:12" x14ac:dyDescent="0.3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  <c r="L5841" s="1">
        <f t="shared" si="91"/>
        <v>43898</v>
      </c>
    </row>
    <row r="5842" spans="1:12" x14ac:dyDescent="0.3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  <c r="L5842" s="1">
        <f t="shared" si="91"/>
        <v>43567</v>
      </c>
    </row>
    <row r="5843" spans="1:12" x14ac:dyDescent="0.3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  <c r="L5843" s="1">
        <f t="shared" si="91"/>
        <v>43103</v>
      </c>
    </row>
    <row r="5844" spans="1:12" x14ac:dyDescent="0.3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  <c r="L5844" s="1">
        <f t="shared" si="91"/>
        <v>43656</v>
      </c>
    </row>
    <row r="5845" spans="1:12" x14ac:dyDescent="0.3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  <c r="L5845" s="1">
        <f t="shared" si="91"/>
        <v>42253</v>
      </c>
    </row>
    <row r="5846" spans="1:12" x14ac:dyDescent="0.3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  <c r="L5846" s="1">
        <f t="shared" si="91"/>
        <v>43594</v>
      </c>
    </row>
    <row r="5847" spans="1:12" x14ac:dyDescent="0.3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  <c r="L5847" s="1">
        <f t="shared" si="91"/>
        <v>42746</v>
      </c>
    </row>
    <row r="5848" spans="1:12" x14ac:dyDescent="0.3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  <c r="L5848" s="1">
        <f t="shared" si="91"/>
        <v>43896</v>
      </c>
    </row>
    <row r="5849" spans="1:12" x14ac:dyDescent="0.3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  <c r="L5849" s="1">
        <f t="shared" si="91"/>
        <v>43345</v>
      </c>
    </row>
    <row r="5850" spans="1:12" x14ac:dyDescent="0.3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  <c r="L5850" s="1">
        <f t="shared" si="91"/>
        <v>42472</v>
      </c>
    </row>
    <row r="5851" spans="1:12" x14ac:dyDescent="0.3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  <c r="L5851" s="1">
        <f t="shared" si="91"/>
        <v>43072</v>
      </c>
    </row>
    <row r="5852" spans="1:12" x14ac:dyDescent="0.3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  <c r="L5852" s="1">
        <f t="shared" si="91"/>
        <v>42953</v>
      </c>
    </row>
    <row r="5853" spans="1:12" x14ac:dyDescent="0.3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  <c r="L5853" s="1">
        <f t="shared" si="91"/>
        <v>42559</v>
      </c>
    </row>
    <row r="5854" spans="1:12" x14ac:dyDescent="0.3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  <c r="L5854" s="1">
        <f t="shared" si="91"/>
        <v>43592</v>
      </c>
    </row>
    <row r="5855" spans="1:12" x14ac:dyDescent="0.3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  <c r="L5855" s="1">
        <f t="shared" si="91"/>
        <v>42773</v>
      </c>
    </row>
    <row r="5856" spans="1:12" x14ac:dyDescent="0.3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  <c r="L5856" s="1">
        <f t="shared" si="91"/>
        <v>42836</v>
      </c>
    </row>
    <row r="5857" spans="1:12" x14ac:dyDescent="0.3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  <c r="L5857" s="1">
        <f t="shared" si="91"/>
        <v>42073</v>
      </c>
    </row>
    <row r="5858" spans="1:12" x14ac:dyDescent="0.3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  <c r="L5858" s="1">
        <f t="shared" si="91"/>
        <v>43567</v>
      </c>
    </row>
    <row r="5859" spans="1:12" x14ac:dyDescent="0.3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  <c r="L5859" s="1">
        <f t="shared" si="91"/>
        <v>43567</v>
      </c>
    </row>
    <row r="5860" spans="1:12" x14ac:dyDescent="0.3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  <c r="L5860" s="1">
        <f t="shared" si="91"/>
        <v>44020</v>
      </c>
    </row>
    <row r="5861" spans="1:12" x14ac:dyDescent="0.3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  <c r="L5861" s="1">
        <f t="shared" si="91"/>
        <v>42774</v>
      </c>
    </row>
    <row r="5862" spans="1:12" x14ac:dyDescent="0.3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  <c r="L5862" s="1">
        <f t="shared" si="91"/>
        <v>42778</v>
      </c>
    </row>
    <row r="5863" spans="1:12" x14ac:dyDescent="0.3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  <c r="L5863" s="1">
        <f t="shared" si="91"/>
        <v>42800</v>
      </c>
    </row>
    <row r="5864" spans="1:12" x14ac:dyDescent="0.3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  <c r="L5864" s="1">
        <f t="shared" si="91"/>
        <v>43656</v>
      </c>
    </row>
    <row r="5865" spans="1:12" x14ac:dyDescent="0.3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  <c r="L5865" s="1">
        <f t="shared" si="91"/>
        <v>43898</v>
      </c>
    </row>
    <row r="5866" spans="1:12" x14ac:dyDescent="0.3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  <c r="L5866" s="1">
        <f t="shared" si="91"/>
        <v>42073</v>
      </c>
    </row>
    <row r="5867" spans="1:12" x14ac:dyDescent="0.3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  <c r="L5867" s="1">
        <f t="shared" si="91"/>
        <v>42372</v>
      </c>
    </row>
    <row r="5868" spans="1:12" x14ac:dyDescent="0.3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  <c r="L5868" s="1">
        <f t="shared" si="91"/>
        <v>43072</v>
      </c>
    </row>
    <row r="5869" spans="1:12" x14ac:dyDescent="0.3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  <c r="L5869" s="1">
        <f t="shared" si="91"/>
        <v>42836</v>
      </c>
    </row>
    <row r="5870" spans="1:12" x14ac:dyDescent="0.3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  <c r="L5870" s="1">
        <f t="shared" si="91"/>
        <v>43199</v>
      </c>
    </row>
    <row r="5871" spans="1:12" x14ac:dyDescent="0.3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  <c r="L5871" s="1">
        <f t="shared" si="91"/>
        <v>43406</v>
      </c>
    </row>
    <row r="5872" spans="1:12" x14ac:dyDescent="0.3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  <c r="L5872" s="1">
        <f t="shared" si="91"/>
        <v>43261</v>
      </c>
    </row>
    <row r="5873" spans="1:12" x14ac:dyDescent="0.3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  <c r="L5873" s="1">
        <f t="shared" si="91"/>
        <v>43716</v>
      </c>
    </row>
    <row r="5874" spans="1:12" x14ac:dyDescent="0.3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  <c r="L5874" s="1">
        <f t="shared" si="91"/>
        <v>43112</v>
      </c>
    </row>
    <row r="5875" spans="1:12" x14ac:dyDescent="0.3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  <c r="L5875" s="1">
        <f t="shared" si="91"/>
        <v>43286</v>
      </c>
    </row>
    <row r="5876" spans="1:12" x14ac:dyDescent="0.3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  <c r="L5876" s="1">
        <f t="shared" si="91"/>
        <v>43833</v>
      </c>
    </row>
    <row r="5877" spans="1:12" x14ac:dyDescent="0.3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  <c r="L5877" s="1">
        <f t="shared" si="91"/>
        <v>43286</v>
      </c>
    </row>
    <row r="5878" spans="1:12" x14ac:dyDescent="0.3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  <c r="L5878" s="1">
        <f t="shared" si="91"/>
        <v>42655</v>
      </c>
    </row>
    <row r="5879" spans="1:12" x14ac:dyDescent="0.3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  <c r="L5879" s="1">
        <f t="shared" si="91"/>
        <v>43474</v>
      </c>
    </row>
    <row r="5880" spans="1:12" x14ac:dyDescent="0.3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  <c r="L5880" s="1">
        <f t="shared" si="91"/>
        <v>43316</v>
      </c>
    </row>
    <row r="5881" spans="1:12" x14ac:dyDescent="0.3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  <c r="L5881" s="1">
        <f t="shared" si="91"/>
        <v>42499</v>
      </c>
    </row>
    <row r="5882" spans="1:12" x14ac:dyDescent="0.3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  <c r="L5882" s="1">
        <f t="shared" si="91"/>
        <v>43081</v>
      </c>
    </row>
    <row r="5883" spans="1:12" x14ac:dyDescent="0.3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  <c r="L5883" s="1">
        <f t="shared" si="91"/>
        <v>43019</v>
      </c>
    </row>
    <row r="5884" spans="1:12" x14ac:dyDescent="0.3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  <c r="L5884" s="1">
        <f t="shared" si="91"/>
        <v>43382</v>
      </c>
    </row>
    <row r="5885" spans="1:12" x14ac:dyDescent="0.3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  <c r="L5885" s="1">
        <f t="shared" si="91"/>
        <v>43134</v>
      </c>
    </row>
    <row r="5886" spans="1:12" x14ac:dyDescent="0.3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  <c r="L5886" s="1">
        <f t="shared" si="91"/>
        <v>42655</v>
      </c>
    </row>
    <row r="5887" spans="1:12" x14ac:dyDescent="0.3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  <c r="L5887" s="1">
        <f t="shared" si="91"/>
        <v>43355</v>
      </c>
    </row>
    <row r="5888" spans="1:12" x14ac:dyDescent="0.3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  <c r="L5888" s="1">
        <f t="shared" si="91"/>
        <v>43656</v>
      </c>
    </row>
    <row r="5889" spans="1:12" x14ac:dyDescent="0.3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  <c r="L5889" s="1">
        <f t="shared" si="91"/>
        <v>43684</v>
      </c>
    </row>
    <row r="5890" spans="1:12" x14ac:dyDescent="0.3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  <c r="L5890" s="1">
        <f t="shared" si="91"/>
        <v>42532</v>
      </c>
    </row>
    <row r="5891" spans="1:12" x14ac:dyDescent="0.3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  <c r="L5891" s="1">
        <f t="shared" ref="L5891:L5954" si="92">IF(ISNUMBER(F5891),F5891,DATE(VALUE(RIGHT(F5891,4)),VALUE(MID(F5891,FIND("/",F5891)+1,FIND("/",F5891,FIND("/",F5891)+1)-FIND("/",F5891)-1)),VALUE(LEFT(F5891,FIND("/",F5891)-1))))</f>
        <v>43833</v>
      </c>
    </row>
    <row r="5892" spans="1:12" x14ac:dyDescent="0.3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  <c r="L5892" s="1">
        <f t="shared" si="92"/>
        <v>43864</v>
      </c>
    </row>
    <row r="5893" spans="1:12" x14ac:dyDescent="0.3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  <c r="L5893" s="1">
        <f t="shared" si="92"/>
        <v>43316</v>
      </c>
    </row>
    <row r="5894" spans="1:12" x14ac:dyDescent="0.3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  <c r="L5894" s="1">
        <f t="shared" si="92"/>
        <v>43318</v>
      </c>
    </row>
    <row r="5895" spans="1:12" x14ac:dyDescent="0.3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  <c r="L5895" s="1">
        <f t="shared" si="92"/>
        <v>42987</v>
      </c>
    </row>
    <row r="5896" spans="1:12" x14ac:dyDescent="0.3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  <c r="L5896" s="1">
        <f t="shared" si="92"/>
        <v>43808</v>
      </c>
    </row>
    <row r="5897" spans="1:12" x14ac:dyDescent="0.3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  <c r="L5897" s="1">
        <f t="shared" si="92"/>
        <v>42584</v>
      </c>
    </row>
    <row r="5898" spans="1:12" x14ac:dyDescent="0.3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  <c r="L5898" s="1">
        <f t="shared" si="92"/>
        <v>43111</v>
      </c>
    </row>
    <row r="5899" spans="1:12" x14ac:dyDescent="0.3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  <c r="L5899" s="1">
        <f t="shared" si="92"/>
        <v>43286</v>
      </c>
    </row>
    <row r="5900" spans="1:12" x14ac:dyDescent="0.3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  <c r="L5900" s="1">
        <f t="shared" si="92"/>
        <v>43628</v>
      </c>
    </row>
    <row r="5901" spans="1:12" x14ac:dyDescent="0.3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  <c r="L5901" s="1">
        <f t="shared" si="92"/>
        <v>42948</v>
      </c>
    </row>
    <row r="5902" spans="1:12" x14ac:dyDescent="0.3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  <c r="L5902" s="1">
        <f t="shared" si="92"/>
        <v>43050</v>
      </c>
    </row>
    <row r="5903" spans="1:12" x14ac:dyDescent="0.3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  <c r="L5903" s="1">
        <f t="shared" si="92"/>
        <v>43833</v>
      </c>
    </row>
    <row r="5904" spans="1:12" x14ac:dyDescent="0.3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  <c r="L5904" s="1">
        <f t="shared" si="92"/>
        <v>42795</v>
      </c>
    </row>
    <row r="5905" spans="1:12" x14ac:dyDescent="0.3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  <c r="L5905" s="1">
        <f t="shared" si="92"/>
        <v>43231</v>
      </c>
    </row>
    <row r="5906" spans="1:12" x14ac:dyDescent="0.3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  <c r="L5906" s="1">
        <f t="shared" si="92"/>
        <v>43476</v>
      </c>
    </row>
    <row r="5907" spans="1:12" x14ac:dyDescent="0.3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  <c r="L5907" s="1">
        <f t="shared" si="92"/>
        <v>43474</v>
      </c>
    </row>
    <row r="5908" spans="1:12" x14ac:dyDescent="0.3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  <c r="L5908" s="1">
        <f t="shared" si="92"/>
        <v>42652</v>
      </c>
    </row>
    <row r="5909" spans="1:12" x14ac:dyDescent="0.3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  <c r="L5909" s="1">
        <f t="shared" si="92"/>
        <v>43198</v>
      </c>
    </row>
    <row r="5910" spans="1:12" x14ac:dyDescent="0.3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  <c r="L5910" s="1">
        <f t="shared" si="92"/>
        <v>43050</v>
      </c>
    </row>
    <row r="5911" spans="1:12" x14ac:dyDescent="0.3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  <c r="L5911" s="1">
        <f t="shared" si="92"/>
        <v>43933</v>
      </c>
    </row>
    <row r="5912" spans="1:12" x14ac:dyDescent="0.3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  <c r="L5912" s="1">
        <f t="shared" si="92"/>
        <v>43657</v>
      </c>
    </row>
    <row r="5913" spans="1:12" x14ac:dyDescent="0.3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  <c r="L5913" s="1">
        <f t="shared" si="92"/>
        <v>43346</v>
      </c>
    </row>
    <row r="5914" spans="1:12" x14ac:dyDescent="0.3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  <c r="L5914" s="1">
        <f t="shared" si="92"/>
        <v>43192</v>
      </c>
    </row>
    <row r="5915" spans="1:12" x14ac:dyDescent="0.3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  <c r="L5915" s="1">
        <f t="shared" si="92"/>
        <v>43530</v>
      </c>
    </row>
    <row r="5916" spans="1:12" x14ac:dyDescent="0.3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  <c r="L5916" s="1">
        <f t="shared" si="92"/>
        <v>42949</v>
      </c>
    </row>
    <row r="5917" spans="1:12" x14ac:dyDescent="0.3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  <c r="L5917" s="1">
        <f t="shared" si="92"/>
        <v>43255</v>
      </c>
    </row>
    <row r="5918" spans="1:12" x14ac:dyDescent="0.3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  <c r="L5918" s="1">
        <f t="shared" si="92"/>
        <v>43162</v>
      </c>
    </row>
    <row r="5919" spans="1:12" x14ac:dyDescent="0.3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  <c r="L5919" s="1">
        <f t="shared" si="92"/>
        <v>42620</v>
      </c>
    </row>
    <row r="5920" spans="1:12" x14ac:dyDescent="0.3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  <c r="L5920" s="1">
        <f t="shared" si="92"/>
        <v>43505</v>
      </c>
    </row>
    <row r="5921" spans="1:12" x14ac:dyDescent="0.3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  <c r="L5921" s="1">
        <f t="shared" si="92"/>
        <v>43323</v>
      </c>
    </row>
    <row r="5922" spans="1:12" x14ac:dyDescent="0.3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  <c r="L5922" s="1">
        <f t="shared" si="92"/>
        <v>42746</v>
      </c>
    </row>
    <row r="5923" spans="1:12" x14ac:dyDescent="0.3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  <c r="L5923" s="1">
        <f t="shared" si="92"/>
        <v>42864</v>
      </c>
    </row>
    <row r="5924" spans="1:12" x14ac:dyDescent="0.3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  <c r="L5924" s="1">
        <f t="shared" si="92"/>
        <v>43079</v>
      </c>
    </row>
    <row r="5925" spans="1:12" x14ac:dyDescent="0.3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  <c r="L5925" s="1">
        <f t="shared" si="92"/>
        <v>43536</v>
      </c>
    </row>
    <row r="5926" spans="1:12" x14ac:dyDescent="0.3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  <c r="L5926" s="1">
        <f t="shared" si="92"/>
        <v>42313</v>
      </c>
    </row>
    <row r="5927" spans="1:12" x14ac:dyDescent="0.3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  <c r="L5927" s="1">
        <f t="shared" si="92"/>
        <v>42349</v>
      </c>
    </row>
    <row r="5928" spans="1:12" x14ac:dyDescent="0.3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  <c r="L5928" s="1">
        <f t="shared" si="92"/>
        <v>43476</v>
      </c>
    </row>
    <row r="5929" spans="1:12" x14ac:dyDescent="0.3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  <c r="L5929" s="1">
        <f t="shared" si="92"/>
        <v>42529</v>
      </c>
    </row>
    <row r="5930" spans="1:12" x14ac:dyDescent="0.3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  <c r="L5930" s="1">
        <f t="shared" si="92"/>
        <v>43894</v>
      </c>
    </row>
    <row r="5931" spans="1:12" x14ac:dyDescent="0.3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  <c r="L5931" s="1">
        <f t="shared" si="92"/>
        <v>43256</v>
      </c>
    </row>
    <row r="5932" spans="1:12" x14ac:dyDescent="0.3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  <c r="L5932" s="1">
        <f t="shared" si="92"/>
        <v>43533</v>
      </c>
    </row>
    <row r="5933" spans="1:12" x14ac:dyDescent="0.3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  <c r="L5933" s="1">
        <f t="shared" si="92"/>
        <v>43353</v>
      </c>
    </row>
    <row r="5934" spans="1:12" x14ac:dyDescent="0.3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  <c r="L5934" s="1">
        <f t="shared" si="92"/>
        <v>43353</v>
      </c>
    </row>
    <row r="5935" spans="1:12" x14ac:dyDescent="0.3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  <c r="L5935" s="1">
        <f t="shared" si="92"/>
        <v>43621</v>
      </c>
    </row>
    <row r="5936" spans="1:12" x14ac:dyDescent="0.3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  <c r="L5936" s="1">
        <f t="shared" si="92"/>
        <v>42836</v>
      </c>
    </row>
    <row r="5937" spans="1:12" x14ac:dyDescent="0.3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  <c r="L5937" s="1">
        <f t="shared" si="92"/>
        <v>42441</v>
      </c>
    </row>
    <row r="5938" spans="1:12" x14ac:dyDescent="0.3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  <c r="L5938" s="1">
        <f t="shared" si="92"/>
        <v>43933</v>
      </c>
    </row>
    <row r="5939" spans="1:12" x14ac:dyDescent="0.3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  <c r="L5939" s="1">
        <f t="shared" si="92"/>
        <v>42768</v>
      </c>
    </row>
    <row r="5940" spans="1:12" x14ac:dyDescent="0.3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  <c r="L5940" s="1">
        <f t="shared" si="92"/>
        <v>42864</v>
      </c>
    </row>
    <row r="5941" spans="1:12" x14ac:dyDescent="0.3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  <c r="L5941" s="1">
        <f t="shared" si="92"/>
        <v>42685</v>
      </c>
    </row>
    <row r="5942" spans="1:12" x14ac:dyDescent="0.3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  <c r="L5942" s="1">
        <f t="shared" si="92"/>
        <v>42381</v>
      </c>
    </row>
    <row r="5943" spans="1:12" x14ac:dyDescent="0.3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  <c r="L5943" s="1">
        <f t="shared" si="92"/>
        <v>43621</v>
      </c>
    </row>
    <row r="5944" spans="1:12" x14ac:dyDescent="0.3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  <c r="L5944" s="1">
        <f t="shared" si="92"/>
        <v>43933</v>
      </c>
    </row>
    <row r="5945" spans="1:12" x14ac:dyDescent="0.3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  <c r="L5945" s="1">
        <f t="shared" si="92"/>
        <v>42746</v>
      </c>
    </row>
    <row r="5946" spans="1:12" x14ac:dyDescent="0.3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  <c r="L5946" s="1">
        <f t="shared" si="92"/>
        <v>42592</v>
      </c>
    </row>
    <row r="5947" spans="1:12" x14ac:dyDescent="0.3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  <c r="L5947" s="1">
        <f t="shared" si="92"/>
        <v>43323</v>
      </c>
    </row>
    <row r="5948" spans="1:12" x14ac:dyDescent="0.3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  <c r="L5948" s="1">
        <f t="shared" si="92"/>
        <v>43284</v>
      </c>
    </row>
    <row r="5949" spans="1:12" x14ac:dyDescent="0.3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  <c r="L5949" s="1">
        <f t="shared" si="92"/>
        <v>42047</v>
      </c>
    </row>
    <row r="5950" spans="1:12" x14ac:dyDescent="0.3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  <c r="L5950" s="1">
        <f t="shared" si="92"/>
        <v>42047</v>
      </c>
    </row>
    <row r="5951" spans="1:12" x14ac:dyDescent="0.3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  <c r="L5951" s="1">
        <f t="shared" si="92"/>
        <v>42498</v>
      </c>
    </row>
    <row r="5952" spans="1:12" x14ac:dyDescent="0.3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  <c r="L5952" s="1">
        <f t="shared" si="92"/>
        <v>42804</v>
      </c>
    </row>
    <row r="5953" spans="1:12" x14ac:dyDescent="0.3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  <c r="L5953" s="1">
        <f t="shared" si="92"/>
        <v>43255</v>
      </c>
    </row>
    <row r="5954" spans="1:12" x14ac:dyDescent="0.3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  <c r="L5954" s="1">
        <f t="shared" si="92"/>
        <v>43414</v>
      </c>
    </row>
    <row r="5955" spans="1:12" x14ac:dyDescent="0.3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  <c r="L5955" s="1">
        <f t="shared" ref="L5955:L6018" si="93">IF(ISNUMBER(F5955),F5955,DATE(VALUE(RIGHT(F5955,4)),VALUE(MID(F5955,FIND("/",F5955)+1,FIND("/",F5955,FIND("/",F5955)+1)-FIND("/",F5955)-1)),VALUE(LEFT(F5955,FIND("/",F5955)-1))))</f>
        <v>43045</v>
      </c>
    </row>
    <row r="5956" spans="1:12" x14ac:dyDescent="0.3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  <c r="L5956" s="1">
        <f t="shared" si="93"/>
        <v>42957</v>
      </c>
    </row>
    <row r="5957" spans="1:12" x14ac:dyDescent="0.3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  <c r="L5957" s="1">
        <f t="shared" si="93"/>
        <v>43227</v>
      </c>
    </row>
    <row r="5958" spans="1:12" x14ac:dyDescent="0.3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  <c r="L5958" s="1">
        <f t="shared" si="93"/>
        <v>43255</v>
      </c>
    </row>
    <row r="5959" spans="1:12" x14ac:dyDescent="0.3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  <c r="L5959" s="1">
        <f t="shared" si="93"/>
        <v>43811</v>
      </c>
    </row>
    <row r="5960" spans="1:12" x14ac:dyDescent="0.3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  <c r="L5960" s="1">
        <f t="shared" si="93"/>
        <v>43134</v>
      </c>
    </row>
    <row r="5961" spans="1:12" x14ac:dyDescent="0.3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  <c r="L5961" s="1">
        <f t="shared" si="93"/>
        <v>42652</v>
      </c>
    </row>
    <row r="5962" spans="1:12" x14ac:dyDescent="0.3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  <c r="L5962" s="1">
        <f t="shared" si="93"/>
        <v>43319</v>
      </c>
    </row>
    <row r="5963" spans="1:12" x14ac:dyDescent="0.3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  <c r="L5963" s="1">
        <f t="shared" si="93"/>
        <v>43229</v>
      </c>
    </row>
    <row r="5964" spans="1:12" x14ac:dyDescent="0.3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  <c r="L5964" s="1">
        <f t="shared" si="93"/>
        <v>43926</v>
      </c>
    </row>
    <row r="5965" spans="1:12" x14ac:dyDescent="0.3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  <c r="L5965" s="1">
        <f t="shared" si="93"/>
        <v>43194</v>
      </c>
    </row>
    <row r="5966" spans="1:12" x14ac:dyDescent="0.3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  <c r="L5966" s="1">
        <f t="shared" si="93"/>
        <v>43140</v>
      </c>
    </row>
    <row r="5967" spans="1:12" x14ac:dyDescent="0.3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  <c r="L5967" s="1">
        <f t="shared" si="93"/>
        <v>42771</v>
      </c>
    </row>
    <row r="5968" spans="1:12" x14ac:dyDescent="0.3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  <c r="L5968" s="1">
        <f t="shared" si="93"/>
        <v>43384</v>
      </c>
    </row>
    <row r="5969" spans="1:12" x14ac:dyDescent="0.3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  <c r="L5969" s="1">
        <f t="shared" si="93"/>
        <v>42528</v>
      </c>
    </row>
    <row r="5970" spans="1:12" x14ac:dyDescent="0.3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  <c r="L5970" s="1">
        <f t="shared" si="93"/>
        <v>43232</v>
      </c>
    </row>
    <row r="5971" spans="1:12" x14ac:dyDescent="0.3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  <c r="L5971" s="1">
        <f t="shared" si="93"/>
        <v>43625</v>
      </c>
    </row>
    <row r="5972" spans="1:12" x14ac:dyDescent="0.3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  <c r="L5972" s="1">
        <f t="shared" si="93"/>
        <v>43078</v>
      </c>
    </row>
    <row r="5973" spans="1:12" x14ac:dyDescent="0.3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  <c r="L5973" s="1">
        <f t="shared" si="93"/>
        <v>42767</v>
      </c>
    </row>
    <row r="5974" spans="1:12" x14ac:dyDescent="0.3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  <c r="L5974" s="1">
        <f t="shared" si="93"/>
        <v>42655</v>
      </c>
    </row>
    <row r="5975" spans="1:12" x14ac:dyDescent="0.3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  <c r="L5975" s="1">
        <f t="shared" si="93"/>
        <v>42315</v>
      </c>
    </row>
    <row r="5976" spans="1:12" x14ac:dyDescent="0.3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  <c r="L5976" s="1">
        <f t="shared" si="93"/>
        <v>43508</v>
      </c>
    </row>
    <row r="5977" spans="1:12" x14ac:dyDescent="0.3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  <c r="L5977" s="1">
        <f t="shared" si="93"/>
        <v>43781</v>
      </c>
    </row>
    <row r="5978" spans="1:12" x14ac:dyDescent="0.3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  <c r="L5978" s="1">
        <f t="shared" si="93"/>
        <v>42501</v>
      </c>
    </row>
    <row r="5979" spans="1:12" x14ac:dyDescent="0.3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  <c r="L5979" s="1">
        <f t="shared" si="93"/>
        <v>42047</v>
      </c>
    </row>
    <row r="5980" spans="1:12" x14ac:dyDescent="0.3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  <c r="L5980" s="1">
        <f t="shared" si="93"/>
        <v>43380</v>
      </c>
    </row>
    <row r="5981" spans="1:12" x14ac:dyDescent="0.3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  <c r="L5981" s="1">
        <f t="shared" si="93"/>
        <v>43136</v>
      </c>
    </row>
    <row r="5982" spans="1:12" x14ac:dyDescent="0.3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  <c r="L5982" s="1">
        <f t="shared" si="93"/>
        <v>43535</v>
      </c>
    </row>
    <row r="5983" spans="1:12" x14ac:dyDescent="0.3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  <c r="L5983" s="1">
        <f t="shared" si="93"/>
        <v>42528</v>
      </c>
    </row>
    <row r="5984" spans="1:12" x14ac:dyDescent="0.3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  <c r="L5984" s="1">
        <f t="shared" si="93"/>
        <v>43232</v>
      </c>
    </row>
    <row r="5985" spans="1:12" x14ac:dyDescent="0.3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  <c r="L5985" s="1">
        <f t="shared" si="93"/>
        <v>43110</v>
      </c>
    </row>
    <row r="5986" spans="1:12" x14ac:dyDescent="0.3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  <c r="L5986" s="1">
        <f t="shared" si="93"/>
        <v>43074</v>
      </c>
    </row>
    <row r="5987" spans="1:12" x14ac:dyDescent="0.3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  <c r="L5987" s="1">
        <f t="shared" si="93"/>
        <v>43201</v>
      </c>
    </row>
    <row r="5988" spans="1:12" x14ac:dyDescent="0.3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  <c r="L5988" s="1">
        <f t="shared" si="93"/>
        <v>42621</v>
      </c>
    </row>
    <row r="5989" spans="1:12" x14ac:dyDescent="0.3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  <c r="L5989" s="1">
        <f t="shared" si="93"/>
        <v>42895</v>
      </c>
    </row>
    <row r="5990" spans="1:12" x14ac:dyDescent="0.3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  <c r="L5990" s="1">
        <f t="shared" si="93"/>
        <v>43502</v>
      </c>
    </row>
    <row r="5991" spans="1:12" x14ac:dyDescent="0.3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  <c r="L5991" s="1">
        <f t="shared" si="93"/>
        <v>43533</v>
      </c>
    </row>
    <row r="5992" spans="1:12" x14ac:dyDescent="0.3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  <c r="L5992" s="1">
        <f t="shared" si="93"/>
        <v>43319</v>
      </c>
    </row>
    <row r="5993" spans="1:12" x14ac:dyDescent="0.3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  <c r="L5993" s="1">
        <f t="shared" si="93"/>
        <v>43477</v>
      </c>
    </row>
    <row r="5994" spans="1:12" x14ac:dyDescent="0.3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  <c r="L5994" s="1">
        <f t="shared" si="93"/>
        <v>43684</v>
      </c>
    </row>
    <row r="5995" spans="1:12" x14ac:dyDescent="0.3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  <c r="L5995" s="1">
        <f t="shared" si="93"/>
        <v>42985</v>
      </c>
    </row>
    <row r="5996" spans="1:12" x14ac:dyDescent="0.3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  <c r="L5996" s="1">
        <f t="shared" si="93"/>
        <v>42593</v>
      </c>
    </row>
    <row r="5997" spans="1:12" x14ac:dyDescent="0.3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  <c r="L5997" s="1">
        <f t="shared" si="93"/>
        <v>43110</v>
      </c>
    </row>
    <row r="5998" spans="1:12" x14ac:dyDescent="0.3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  <c r="L5998" s="1">
        <f t="shared" si="93"/>
        <v>43255</v>
      </c>
    </row>
    <row r="5999" spans="1:12" x14ac:dyDescent="0.3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  <c r="L5999" s="1">
        <f t="shared" si="93"/>
        <v>43255</v>
      </c>
    </row>
    <row r="6000" spans="1:12" x14ac:dyDescent="0.3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  <c r="L6000" s="1">
        <f t="shared" si="93"/>
        <v>43533</v>
      </c>
    </row>
    <row r="6001" spans="1:12" x14ac:dyDescent="0.3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  <c r="L6001" s="1">
        <f t="shared" si="93"/>
        <v>43500</v>
      </c>
    </row>
    <row r="6002" spans="1:12" x14ac:dyDescent="0.3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  <c r="L6002" s="1">
        <f t="shared" si="93"/>
        <v>42805</v>
      </c>
    </row>
    <row r="6003" spans="1:12" x14ac:dyDescent="0.3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  <c r="L6003" s="1">
        <f t="shared" si="93"/>
        <v>42771</v>
      </c>
    </row>
    <row r="6004" spans="1:12" x14ac:dyDescent="0.3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  <c r="L6004" s="1">
        <f t="shared" si="93"/>
        <v>43081</v>
      </c>
    </row>
    <row r="6005" spans="1:12" x14ac:dyDescent="0.3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  <c r="L6005" s="1">
        <f t="shared" si="93"/>
        <v>43345</v>
      </c>
    </row>
    <row r="6006" spans="1:12" x14ac:dyDescent="0.3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  <c r="L6006" s="1">
        <f t="shared" si="93"/>
        <v>42562</v>
      </c>
    </row>
    <row r="6007" spans="1:12" x14ac:dyDescent="0.3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  <c r="L6007" s="1">
        <f t="shared" si="93"/>
        <v>42047</v>
      </c>
    </row>
    <row r="6008" spans="1:12" x14ac:dyDescent="0.3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  <c r="L6008" s="1">
        <f t="shared" si="93"/>
        <v>42315</v>
      </c>
    </row>
    <row r="6009" spans="1:12" x14ac:dyDescent="0.3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  <c r="L6009" s="1">
        <f t="shared" si="93"/>
        <v>43323</v>
      </c>
    </row>
    <row r="6010" spans="1:12" x14ac:dyDescent="0.3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  <c r="L6010" s="1">
        <f t="shared" si="93"/>
        <v>43779</v>
      </c>
    </row>
    <row r="6011" spans="1:12" x14ac:dyDescent="0.3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  <c r="L6011" s="1">
        <f t="shared" si="93"/>
        <v>42431</v>
      </c>
    </row>
    <row r="6012" spans="1:12" x14ac:dyDescent="0.3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  <c r="L6012" s="1">
        <f t="shared" si="93"/>
        <v>43684</v>
      </c>
    </row>
    <row r="6013" spans="1:12" x14ac:dyDescent="0.3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  <c r="L6013" s="1">
        <f t="shared" si="93"/>
        <v>42829</v>
      </c>
    </row>
    <row r="6014" spans="1:12" x14ac:dyDescent="0.3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  <c r="L6014" s="1">
        <f t="shared" si="93"/>
        <v>42985</v>
      </c>
    </row>
    <row r="6015" spans="1:12" x14ac:dyDescent="0.3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  <c r="L6015" s="1">
        <f t="shared" si="93"/>
        <v>43230</v>
      </c>
    </row>
    <row r="6016" spans="1:12" x14ac:dyDescent="0.3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  <c r="L6016" s="1">
        <f t="shared" si="93"/>
        <v>43050</v>
      </c>
    </row>
    <row r="6017" spans="1:12" x14ac:dyDescent="0.3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  <c r="L6017" s="1">
        <f t="shared" si="93"/>
        <v>43477</v>
      </c>
    </row>
    <row r="6018" spans="1:12" x14ac:dyDescent="0.3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  <c r="L6018" s="1">
        <f t="shared" si="93"/>
        <v>42920</v>
      </c>
    </row>
    <row r="6019" spans="1:12" x14ac:dyDescent="0.3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  <c r="L6019" s="1">
        <f t="shared" ref="L6019:L6082" si="94">IF(ISNUMBER(F6019),F6019,DATE(VALUE(RIGHT(F6019,4)),VALUE(MID(F6019,FIND("/",F6019)+1,FIND("/",F6019,FIND("/",F6019)+1)-FIND("/",F6019)-1)),VALUE(LEFT(F6019,FIND("/",F6019)-1))))</f>
        <v>43140</v>
      </c>
    </row>
    <row r="6020" spans="1:12" x14ac:dyDescent="0.3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  <c r="L6020" s="1">
        <f t="shared" si="94"/>
        <v>43810</v>
      </c>
    </row>
    <row r="6021" spans="1:12" x14ac:dyDescent="0.3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  <c r="L6021" s="1">
        <f t="shared" si="94"/>
        <v>42496</v>
      </c>
    </row>
    <row r="6022" spans="1:12" x14ac:dyDescent="0.3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  <c r="L6022" s="1">
        <f t="shared" si="94"/>
        <v>42986</v>
      </c>
    </row>
    <row r="6023" spans="1:12" x14ac:dyDescent="0.3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  <c r="L6023" s="1">
        <f t="shared" si="94"/>
        <v>42775</v>
      </c>
    </row>
    <row r="6024" spans="1:12" x14ac:dyDescent="0.3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  <c r="L6024" s="1">
        <f t="shared" si="94"/>
        <v>43142</v>
      </c>
    </row>
    <row r="6025" spans="1:12" x14ac:dyDescent="0.3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  <c r="L6025" s="1">
        <f t="shared" si="94"/>
        <v>43164</v>
      </c>
    </row>
    <row r="6026" spans="1:12" x14ac:dyDescent="0.3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  <c r="L6026" s="1">
        <f t="shared" si="94"/>
        <v>43202</v>
      </c>
    </row>
    <row r="6027" spans="1:12" x14ac:dyDescent="0.3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  <c r="L6027" s="1">
        <f t="shared" si="94"/>
        <v>42194</v>
      </c>
    </row>
    <row r="6028" spans="1:12" x14ac:dyDescent="0.3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  <c r="L6028" s="1">
        <f t="shared" si="94"/>
        <v>43352</v>
      </c>
    </row>
    <row r="6029" spans="1:12" x14ac:dyDescent="0.3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  <c r="L6029" s="1">
        <f t="shared" si="94"/>
        <v>43477</v>
      </c>
    </row>
    <row r="6030" spans="1:12" x14ac:dyDescent="0.3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  <c r="L6030" s="1">
        <f t="shared" si="94"/>
        <v>42833</v>
      </c>
    </row>
    <row r="6031" spans="1:12" x14ac:dyDescent="0.3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  <c r="L6031" s="1">
        <f t="shared" si="94"/>
        <v>42438</v>
      </c>
    </row>
    <row r="6032" spans="1:12" x14ac:dyDescent="0.3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  <c r="L6032" s="1">
        <f t="shared" si="94"/>
        <v>43112</v>
      </c>
    </row>
    <row r="6033" spans="1:12" x14ac:dyDescent="0.3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  <c r="L6033" s="1">
        <f t="shared" si="94"/>
        <v>42587</v>
      </c>
    </row>
    <row r="6034" spans="1:12" x14ac:dyDescent="0.3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  <c r="L6034" s="1">
        <f t="shared" si="94"/>
        <v>43413</v>
      </c>
    </row>
    <row r="6035" spans="1:12" x14ac:dyDescent="0.3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  <c r="L6035" s="1">
        <f t="shared" si="94"/>
        <v>42558</v>
      </c>
    </row>
    <row r="6036" spans="1:12" x14ac:dyDescent="0.3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  <c r="L6036" s="1">
        <f t="shared" si="94"/>
        <v>43352</v>
      </c>
    </row>
    <row r="6037" spans="1:12" x14ac:dyDescent="0.3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  <c r="L6037" s="1">
        <f t="shared" si="94"/>
        <v>42986</v>
      </c>
    </row>
    <row r="6038" spans="1:12" x14ac:dyDescent="0.3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  <c r="L6038" s="1">
        <f t="shared" si="94"/>
        <v>43317</v>
      </c>
    </row>
    <row r="6039" spans="1:12" x14ac:dyDescent="0.3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  <c r="L6039" s="1">
        <f t="shared" si="94"/>
        <v>43471</v>
      </c>
    </row>
    <row r="6040" spans="1:12" x14ac:dyDescent="0.3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  <c r="L6040" s="1">
        <f t="shared" si="94"/>
        <v>43566</v>
      </c>
    </row>
    <row r="6041" spans="1:12" x14ac:dyDescent="0.3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  <c r="L6041" s="1">
        <f t="shared" si="94"/>
        <v>43161</v>
      </c>
    </row>
    <row r="6042" spans="1:12" x14ac:dyDescent="0.3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  <c r="L6042" s="1">
        <f t="shared" si="94"/>
        <v>43202</v>
      </c>
    </row>
    <row r="6043" spans="1:12" x14ac:dyDescent="0.3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  <c r="L6043" s="1">
        <f t="shared" si="94"/>
        <v>43140</v>
      </c>
    </row>
    <row r="6044" spans="1:12" x14ac:dyDescent="0.3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  <c r="L6044" s="1">
        <f t="shared" si="94"/>
        <v>43200</v>
      </c>
    </row>
    <row r="6045" spans="1:12" x14ac:dyDescent="0.3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  <c r="L6045" s="1">
        <f t="shared" si="94"/>
        <v>42864</v>
      </c>
    </row>
    <row r="6046" spans="1:12" x14ac:dyDescent="0.3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  <c r="L6046" s="1">
        <f t="shared" si="94"/>
        <v>43077</v>
      </c>
    </row>
    <row r="6047" spans="1:12" x14ac:dyDescent="0.3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  <c r="L6047" s="1">
        <f t="shared" si="94"/>
        <v>42560</v>
      </c>
    </row>
    <row r="6048" spans="1:12" x14ac:dyDescent="0.3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  <c r="L6048" s="1">
        <f t="shared" si="94"/>
        <v>43165</v>
      </c>
    </row>
    <row r="6049" spans="1:12" x14ac:dyDescent="0.3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  <c r="L6049" s="1">
        <f t="shared" si="94"/>
        <v>43477</v>
      </c>
    </row>
    <row r="6050" spans="1:12" x14ac:dyDescent="0.3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  <c r="L6050" s="1">
        <f t="shared" si="94"/>
        <v>42686</v>
      </c>
    </row>
    <row r="6051" spans="1:12" x14ac:dyDescent="0.3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  <c r="L6051" s="1">
        <f t="shared" si="94"/>
        <v>43353</v>
      </c>
    </row>
    <row r="6052" spans="1:12" x14ac:dyDescent="0.3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  <c r="L6052" s="1">
        <f t="shared" si="94"/>
        <v>42864</v>
      </c>
    </row>
    <row r="6053" spans="1:12" x14ac:dyDescent="0.3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  <c r="L6053" s="1">
        <f t="shared" si="94"/>
        <v>43137</v>
      </c>
    </row>
    <row r="6054" spans="1:12" x14ac:dyDescent="0.3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  <c r="L6054" s="1">
        <f t="shared" si="94"/>
        <v>42161</v>
      </c>
    </row>
    <row r="6055" spans="1:12" x14ac:dyDescent="0.3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  <c r="L6055" s="1">
        <f t="shared" si="94"/>
        <v>42493</v>
      </c>
    </row>
    <row r="6056" spans="1:12" x14ac:dyDescent="0.3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  <c r="L6056" s="1">
        <f t="shared" si="94"/>
        <v>43226</v>
      </c>
    </row>
    <row r="6057" spans="1:12" x14ac:dyDescent="0.3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  <c r="L6057" s="1">
        <f t="shared" si="94"/>
        <v>42493</v>
      </c>
    </row>
    <row r="6058" spans="1:12" x14ac:dyDescent="0.3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  <c r="L6058" s="1">
        <f t="shared" si="94"/>
        <v>43593</v>
      </c>
    </row>
    <row r="6059" spans="1:12" x14ac:dyDescent="0.3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  <c r="L6059" s="1">
        <f t="shared" si="94"/>
        <v>43164</v>
      </c>
    </row>
    <row r="6060" spans="1:12" x14ac:dyDescent="0.3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  <c r="L6060" s="1">
        <f t="shared" si="94"/>
        <v>42493</v>
      </c>
    </row>
    <row r="6061" spans="1:12" x14ac:dyDescent="0.3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  <c r="L6061" s="1">
        <f t="shared" si="94"/>
        <v>43171</v>
      </c>
    </row>
    <row r="6062" spans="1:12" x14ac:dyDescent="0.3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  <c r="L6062" s="1">
        <f t="shared" si="94"/>
        <v>43926</v>
      </c>
    </row>
    <row r="6063" spans="1:12" x14ac:dyDescent="0.3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  <c r="L6063" s="1">
        <f t="shared" si="94"/>
        <v>43593</v>
      </c>
    </row>
    <row r="6064" spans="1:12" x14ac:dyDescent="0.3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  <c r="L6064" s="1">
        <f t="shared" si="94"/>
        <v>42066</v>
      </c>
    </row>
    <row r="6065" spans="1:12" x14ac:dyDescent="0.3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  <c r="L6065" s="1">
        <f t="shared" si="94"/>
        <v>43258</v>
      </c>
    </row>
    <row r="6066" spans="1:12" x14ac:dyDescent="0.3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  <c r="L6066" s="1">
        <f t="shared" si="94"/>
        <v>43527</v>
      </c>
    </row>
    <row r="6067" spans="1:12" x14ac:dyDescent="0.3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  <c r="L6067" s="1">
        <f t="shared" si="94"/>
        <v>42778</v>
      </c>
    </row>
    <row r="6068" spans="1:12" x14ac:dyDescent="0.3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  <c r="L6068" s="1">
        <f t="shared" si="94"/>
        <v>43385</v>
      </c>
    </row>
    <row r="6069" spans="1:12" x14ac:dyDescent="0.3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  <c r="L6069" s="1">
        <f t="shared" si="94"/>
        <v>42039</v>
      </c>
    </row>
    <row r="6070" spans="1:12" x14ac:dyDescent="0.3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  <c r="L6070" s="1">
        <f t="shared" si="94"/>
        <v>43107</v>
      </c>
    </row>
    <row r="6071" spans="1:12" x14ac:dyDescent="0.3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  <c r="L6071" s="1">
        <f t="shared" si="94"/>
        <v>43045</v>
      </c>
    </row>
    <row r="6072" spans="1:12" x14ac:dyDescent="0.3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  <c r="L6072" s="1">
        <f t="shared" si="94"/>
        <v>43078</v>
      </c>
    </row>
    <row r="6073" spans="1:12" x14ac:dyDescent="0.3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  <c r="L6073" s="1">
        <f t="shared" si="94"/>
        <v>42318</v>
      </c>
    </row>
    <row r="6074" spans="1:12" x14ac:dyDescent="0.3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  <c r="L6074" s="1">
        <f t="shared" si="94"/>
        <v>43527</v>
      </c>
    </row>
    <row r="6075" spans="1:12" x14ac:dyDescent="0.3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  <c r="L6075" s="1">
        <f t="shared" si="94"/>
        <v>43625</v>
      </c>
    </row>
    <row r="6076" spans="1:12" x14ac:dyDescent="0.3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  <c r="L6076" s="1">
        <f t="shared" si="94"/>
        <v>42653</v>
      </c>
    </row>
    <row r="6077" spans="1:12" x14ac:dyDescent="0.3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  <c r="L6077" s="1">
        <f t="shared" si="94"/>
        <v>42623</v>
      </c>
    </row>
    <row r="6078" spans="1:12" x14ac:dyDescent="0.3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  <c r="L6078" s="1">
        <f t="shared" si="94"/>
        <v>42531</v>
      </c>
    </row>
    <row r="6079" spans="1:12" x14ac:dyDescent="0.3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  <c r="L6079" s="1">
        <f t="shared" si="94"/>
        <v>42951</v>
      </c>
    </row>
    <row r="6080" spans="1:12" x14ac:dyDescent="0.3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  <c r="L6080" s="1">
        <f t="shared" si="94"/>
        <v>43316</v>
      </c>
    </row>
    <row r="6081" spans="1:12" x14ac:dyDescent="0.3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  <c r="L6081" s="1">
        <f t="shared" si="94"/>
        <v>42591</v>
      </c>
    </row>
    <row r="6082" spans="1:12" x14ac:dyDescent="0.3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  <c r="L6082" s="1">
        <f t="shared" si="94"/>
        <v>42220</v>
      </c>
    </row>
    <row r="6083" spans="1:12" x14ac:dyDescent="0.3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  <c r="L6083" s="1">
        <f t="shared" ref="L6083:L6146" si="95">IF(ISNUMBER(F6083),F6083,DATE(VALUE(RIGHT(F6083,4)),VALUE(MID(F6083,FIND("/",F6083)+1,FIND("/",F6083,FIND("/",F6083)+1)-FIND("/",F6083)-1)),VALUE(LEFT(F6083,FIND("/",F6083)-1))))</f>
        <v>43621</v>
      </c>
    </row>
    <row r="6084" spans="1:12" x14ac:dyDescent="0.3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  <c r="L6084" s="1">
        <f t="shared" si="95"/>
        <v>42590</v>
      </c>
    </row>
    <row r="6085" spans="1:12" x14ac:dyDescent="0.3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  <c r="L6085" s="1">
        <f t="shared" si="95"/>
        <v>42461</v>
      </c>
    </row>
    <row r="6086" spans="1:12" x14ac:dyDescent="0.3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  <c r="L6086" s="1">
        <f t="shared" si="95"/>
        <v>43416</v>
      </c>
    </row>
    <row r="6087" spans="1:12" x14ac:dyDescent="0.3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  <c r="L6087" s="1">
        <f t="shared" si="95"/>
        <v>43321</v>
      </c>
    </row>
    <row r="6088" spans="1:12" x14ac:dyDescent="0.3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  <c r="L6088" s="1">
        <f t="shared" si="95"/>
        <v>42593</v>
      </c>
    </row>
    <row r="6089" spans="1:12" x14ac:dyDescent="0.3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  <c r="L6089" s="1">
        <f t="shared" si="95"/>
        <v>43323</v>
      </c>
    </row>
    <row r="6090" spans="1:12" x14ac:dyDescent="0.3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  <c r="L6090" s="1">
        <f t="shared" si="95"/>
        <v>43171</v>
      </c>
    </row>
    <row r="6091" spans="1:12" x14ac:dyDescent="0.3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  <c r="L6091" s="1">
        <f t="shared" si="95"/>
        <v>42859</v>
      </c>
    </row>
    <row r="6092" spans="1:12" x14ac:dyDescent="0.3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  <c r="L6092" s="1">
        <f t="shared" si="95"/>
        <v>42497</v>
      </c>
    </row>
    <row r="6093" spans="1:12" x14ac:dyDescent="0.3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  <c r="L6093" s="1">
        <f t="shared" si="95"/>
        <v>43321</v>
      </c>
    </row>
    <row r="6094" spans="1:12" x14ac:dyDescent="0.3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  <c r="L6094" s="1">
        <f t="shared" si="95"/>
        <v>43196</v>
      </c>
    </row>
    <row r="6095" spans="1:12" x14ac:dyDescent="0.3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  <c r="L6095" s="1">
        <f t="shared" si="95"/>
        <v>43988</v>
      </c>
    </row>
    <row r="6096" spans="1:12" x14ac:dyDescent="0.3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  <c r="L6096" s="1">
        <f t="shared" si="95"/>
        <v>43867</v>
      </c>
    </row>
    <row r="6097" spans="1:12" x14ac:dyDescent="0.3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  <c r="L6097" s="1">
        <f t="shared" si="95"/>
        <v>42715</v>
      </c>
    </row>
    <row r="6098" spans="1:12" x14ac:dyDescent="0.3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  <c r="L6098" s="1">
        <f t="shared" si="95"/>
        <v>42501</v>
      </c>
    </row>
    <row r="6099" spans="1:12" x14ac:dyDescent="0.3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  <c r="L6099" s="1">
        <f t="shared" si="95"/>
        <v>42222</v>
      </c>
    </row>
    <row r="6100" spans="1:12" x14ac:dyDescent="0.3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  <c r="L6100" s="1">
        <f t="shared" si="95"/>
        <v>42835</v>
      </c>
    </row>
    <row r="6101" spans="1:12" x14ac:dyDescent="0.3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  <c r="L6101" s="1">
        <f t="shared" si="95"/>
        <v>43136</v>
      </c>
    </row>
    <row r="6102" spans="1:12" x14ac:dyDescent="0.3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  <c r="L6102" s="1">
        <f t="shared" si="95"/>
        <v>42707</v>
      </c>
    </row>
    <row r="6103" spans="1:12" x14ac:dyDescent="0.3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  <c r="L6103" s="1">
        <f t="shared" si="95"/>
        <v>42374</v>
      </c>
    </row>
    <row r="6104" spans="1:12" x14ac:dyDescent="0.3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  <c r="L6104" s="1">
        <f t="shared" si="95"/>
        <v>43171</v>
      </c>
    </row>
    <row r="6105" spans="1:12" x14ac:dyDescent="0.3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  <c r="L6105" s="1">
        <f t="shared" si="95"/>
        <v>42707</v>
      </c>
    </row>
    <row r="6106" spans="1:12" x14ac:dyDescent="0.3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  <c r="L6106" s="1">
        <f t="shared" si="95"/>
        <v>42012</v>
      </c>
    </row>
    <row r="6107" spans="1:12" x14ac:dyDescent="0.3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  <c r="L6107" s="1">
        <f t="shared" si="95"/>
        <v>42888</v>
      </c>
    </row>
    <row r="6108" spans="1:12" x14ac:dyDescent="0.3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  <c r="L6108" s="1">
        <f t="shared" si="95"/>
        <v>43530</v>
      </c>
    </row>
    <row r="6109" spans="1:12" x14ac:dyDescent="0.3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  <c r="L6109" s="1">
        <f t="shared" si="95"/>
        <v>42715</v>
      </c>
    </row>
    <row r="6110" spans="1:12" x14ac:dyDescent="0.3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  <c r="L6110" s="1">
        <f t="shared" si="95"/>
        <v>43224</v>
      </c>
    </row>
    <row r="6111" spans="1:12" x14ac:dyDescent="0.3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  <c r="L6111" s="1">
        <f t="shared" si="95"/>
        <v>42898</v>
      </c>
    </row>
    <row r="6112" spans="1:12" x14ac:dyDescent="0.3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  <c r="L6112" s="1">
        <f t="shared" si="95"/>
        <v>42836</v>
      </c>
    </row>
    <row r="6113" spans="1:12" x14ac:dyDescent="0.3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  <c r="L6113" s="1">
        <f t="shared" si="95"/>
        <v>42588</v>
      </c>
    </row>
    <row r="6114" spans="1:12" x14ac:dyDescent="0.3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  <c r="L6114" s="1">
        <f t="shared" si="95"/>
        <v>43500</v>
      </c>
    </row>
    <row r="6115" spans="1:12" x14ac:dyDescent="0.3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  <c r="L6115" s="1">
        <f t="shared" si="95"/>
        <v>43560</v>
      </c>
    </row>
    <row r="6116" spans="1:12" x14ac:dyDescent="0.3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  <c r="L6116" s="1">
        <f t="shared" si="95"/>
        <v>43986</v>
      </c>
    </row>
    <row r="6117" spans="1:12" x14ac:dyDescent="0.3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  <c r="L6117" s="1">
        <f t="shared" si="95"/>
        <v>43142</v>
      </c>
    </row>
    <row r="6118" spans="1:12" x14ac:dyDescent="0.3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  <c r="L6118" s="1">
        <f t="shared" si="95"/>
        <v>43530</v>
      </c>
    </row>
    <row r="6119" spans="1:12" x14ac:dyDescent="0.3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  <c r="L6119" s="1">
        <f t="shared" si="95"/>
        <v>43565</v>
      </c>
    </row>
    <row r="6120" spans="1:12" x14ac:dyDescent="0.3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  <c r="L6120" s="1">
        <f t="shared" si="95"/>
        <v>43416</v>
      </c>
    </row>
    <row r="6121" spans="1:12" x14ac:dyDescent="0.3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  <c r="L6121" s="1">
        <f t="shared" si="95"/>
        <v>43077</v>
      </c>
    </row>
    <row r="6122" spans="1:12" x14ac:dyDescent="0.3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  <c r="L6122" s="1">
        <f t="shared" si="95"/>
        <v>42743</v>
      </c>
    </row>
    <row r="6123" spans="1:12" x14ac:dyDescent="0.3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  <c r="L6123" s="1">
        <f t="shared" si="95"/>
        <v>42828</v>
      </c>
    </row>
    <row r="6124" spans="1:12" x14ac:dyDescent="0.3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  <c r="L6124" s="1">
        <f t="shared" si="95"/>
        <v>43534</v>
      </c>
    </row>
    <row r="6125" spans="1:12" x14ac:dyDescent="0.3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  <c r="L6125" s="1">
        <f t="shared" si="95"/>
        <v>42739</v>
      </c>
    </row>
    <row r="6126" spans="1:12" x14ac:dyDescent="0.3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  <c r="L6126" s="1">
        <f t="shared" si="95"/>
        <v>42159</v>
      </c>
    </row>
    <row r="6127" spans="1:12" x14ac:dyDescent="0.3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  <c r="L6127" s="1">
        <f t="shared" si="95"/>
        <v>42895</v>
      </c>
    </row>
    <row r="6128" spans="1:12" x14ac:dyDescent="0.3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  <c r="L6128" s="1">
        <f t="shared" si="95"/>
        <v>43011</v>
      </c>
    </row>
    <row r="6129" spans="1:12" x14ac:dyDescent="0.3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  <c r="L6129" s="1">
        <f t="shared" si="95"/>
        <v>43133</v>
      </c>
    </row>
    <row r="6130" spans="1:12" x14ac:dyDescent="0.3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  <c r="L6130" s="1">
        <f t="shared" si="95"/>
        <v>42502</v>
      </c>
    </row>
    <row r="6131" spans="1:12" x14ac:dyDescent="0.3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  <c r="L6131" s="1">
        <f t="shared" si="95"/>
        <v>42228</v>
      </c>
    </row>
    <row r="6132" spans="1:12" x14ac:dyDescent="0.3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  <c r="L6132" s="1">
        <f t="shared" si="95"/>
        <v>43986</v>
      </c>
    </row>
    <row r="6133" spans="1:12" x14ac:dyDescent="0.3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  <c r="L6133" s="1">
        <f t="shared" si="95"/>
        <v>43933</v>
      </c>
    </row>
    <row r="6134" spans="1:12" x14ac:dyDescent="0.3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  <c r="L6134" s="1">
        <f t="shared" si="95"/>
        <v>42532</v>
      </c>
    </row>
    <row r="6135" spans="1:12" x14ac:dyDescent="0.3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  <c r="L6135" s="1">
        <f t="shared" si="95"/>
        <v>43292</v>
      </c>
    </row>
    <row r="6136" spans="1:12" x14ac:dyDescent="0.3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  <c r="L6136" s="1">
        <f t="shared" si="95"/>
        <v>43992</v>
      </c>
    </row>
    <row r="6137" spans="1:12" x14ac:dyDescent="0.3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  <c r="L6137" s="1">
        <f t="shared" si="95"/>
        <v>42836</v>
      </c>
    </row>
    <row r="6138" spans="1:12" x14ac:dyDescent="0.3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  <c r="L6138" s="1">
        <f t="shared" si="95"/>
        <v>42771</v>
      </c>
    </row>
    <row r="6139" spans="1:12" x14ac:dyDescent="0.3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  <c r="L6139" s="1">
        <f t="shared" si="95"/>
        <v>43078</v>
      </c>
    </row>
    <row r="6140" spans="1:12" x14ac:dyDescent="0.3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  <c r="L6140" s="1">
        <f t="shared" si="95"/>
        <v>43959</v>
      </c>
    </row>
    <row r="6141" spans="1:12" x14ac:dyDescent="0.3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  <c r="L6141" s="1">
        <f t="shared" si="95"/>
        <v>42927</v>
      </c>
    </row>
    <row r="6142" spans="1:12" x14ac:dyDescent="0.3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  <c r="L6142" s="1">
        <f t="shared" si="95"/>
        <v>42228</v>
      </c>
    </row>
    <row r="6143" spans="1:12" x14ac:dyDescent="0.3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  <c r="L6143" s="1">
        <f t="shared" si="95"/>
        <v>42778</v>
      </c>
    </row>
    <row r="6144" spans="1:12" x14ac:dyDescent="0.3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  <c r="L6144" s="1">
        <f t="shared" si="95"/>
        <v>43624</v>
      </c>
    </row>
    <row r="6145" spans="1:12" x14ac:dyDescent="0.3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  <c r="L6145" s="1">
        <f t="shared" si="95"/>
        <v>43168</v>
      </c>
    </row>
    <row r="6146" spans="1:12" x14ac:dyDescent="0.3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  <c r="L6146" s="1">
        <f t="shared" si="95"/>
        <v>42159</v>
      </c>
    </row>
    <row r="6147" spans="1:12" x14ac:dyDescent="0.3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  <c r="L6147" s="1">
        <f t="shared" ref="L6147:L6210" si="96">IF(ISNUMBER(F6147),F6147,DATE(VALUE(RIGHT(F6147,4)),VALUE(MID(F6147,FIND("/",F6147)+1,FIND("/",F6147,FIND("/",F6147)+1)-FIND("/",F6147)-1)),VALUE(LEFT(F6147,FIND("/",F6147)-1))))</f>
        <v>43009</v>
      </c>
    </row>
    <row r="6148" spans="1:12" x14ac:dyDescent="0.3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  <c r="L6148" s="1">
        <f t="shared" si="96"/>
        <v>42532</v>
      </c>
    </row>
    <row r="6149" spans="1:12" x14ac:dyDescent="0.3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  <c r="L6149" s="1">
        <f t="shared" si="96"/>
        <v>43230</v>
      </c>
    </row>
    <row r="6150" spans="1:12" x14ac:dyDescent="0.3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  <c r="L6150" s="1">
        <f t="shared" si="96"/>
        <v>42867</v>
      </c>
    </row>
    <row r="6151" spans="1:12" x14ac:dyDescent="0.3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  <c r="L6151" s="1">
        <f t="shared" si="96"/>
        <v>43374</v>
      </c>
    </row>
    <row r="6152" spans="1:12" x14ac:dyDescent="0.3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  <c r="L6152" s="1">
        <f t="shared" si="96"/>
        <v>42652</v>
      </c>
    </row>
    <row r="6153" spans="1:12" x14ac:dyDescent="0.3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  <c r="L6153" s="1">
        <f t="shared" si="96"/>
        <v>42957</v>
      </c>
    </row>
    <row r="6154" spans="1:12" x14ac:dyDescent="0.3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  <c r="L6154" s="1">
        <f t="shared" si="96"/>
        <v>42867</v>
      </c>
    </row>
    <row r="6155" spans="1:12" x14ac:dyDescent="0.3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  <c r="L6155" s="1">
        <f t="shared" si="96"/>
        <v>42159</v>
      </c>
    </row>
    <row r="6156" spans="1:12" x14ac:dyDescent="0.3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  <c r="L6156" s="1">
        <f t="shared" si="96"/>
        <v>43137</v>
      </c>
    </row>
    <row r="6157" spans="1:12" x14ac:dyDescent="0.3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  <c r="L6157" s="1">
        <f t="shared" si="96"/>
        <v>42893</v>
      </c>
    </row>
    <row r="6158" spans="1:12" x14ac:dyDescent="0.3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  <c r="L6158" s="1">
        <f t="shared" si="96"/>
        <v>43963</v>
      </c>
    </row>
    <row r="6159" spans="1:12" x14ac:dyDescent="0.3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  <c r="L6159" s="1">
        <f t="shared" si="96"/>
        <v>43263</v>
      </c>
    </row>
    <row r="6160" spans="1:12" x14ac:dyDescent="0.3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  <c r="L6160" s="1">
        <f t="shared" si="96"/>
        <v>43621</v>
      </c>
    </row>
    <row r="6161" spans="1:12" x14ac:dyDescent="0.3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  <c r="L6161" s="1">
        <f t="shared" si="96"/>
        <v>43134</v>
      </c>
    </row>
    <row r="6162" spans="1:12" x14ac:dyDescent="0.3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  <c r="L6162" s="1">
        <f t="shared" si="96"/>
        <v>43112</v>
      </c>
    </row>
    <row r="6163" spans="1:12" x14ac:dyDescent="0.3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  <c r="L6163" s="1">
        <f t="shared" si="96"/>
        <v>42771</v>
      </c>
    </row>
    <row r="6164" spans="1:12" x14ac:dyDescent="0.3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  <c r="L6164" s="1">
        <f t="shared" si="96"/>
        <v>43199</v>
      </c>
    </row>
    <row r="6165" spans="1:12" x14ac:dyDescent="0.3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  <c r="L6165" s="1">
        <f t="shared" si="96"/>
        <v>42342</v>
      </c>
    </row>
    <row r="6166" spans="1:12" x14ac:dyDescent="0.3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  <c r="L6166" s="1">
        <f t="shared" si="96"/>
        <v>42683</v>
      </c>
    </row>
    <row r="6167" spans="1:12" x14ac:dyDescent="0.3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  <c r="L6167" s="1">
        <f t="shared" si="96"/>
        <v>42771</v>
      </c>
    </row>
    <row r="6168" spans="1:12" x14ac:dyDescent="0.3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  <c r="L6168" s="1">
        <f t="shared" si="96"/>
        <v>43505</v>
      </c>
    </row>
    <row r="6169" spans="1:12" x14ac:dyDescent="0.3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  <c r="L6169" s="1">
        <f t="shared" si="96"/>
        <v>42986</v>
      </c>
    </row>
    <row r="6170" spans="1:12" x14ac:dyDescent="0.3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  <c r="L6170" s="1">
        <f t="shared" si="96"/>
        <v>43195</v>
      </c>
    </row>
    <row r="6171" spans="1:12" x14ac:dyDescent="0.3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  <c r="L6171" s="1">
        <f t="shared" si="96"/>
        <v>42620</v>
      </c>
    </row>
    <row r="6172" spans="1:12" x14ac:dyDescent="0.3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  <c r="L6172" s="1">
        <f t="shared" si="96"/>
        <v>43477</v>
      </c>
    </row>
    <row r="6173" spans="1:12" x14ac:dyDescent="0.3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  <c r="L6173" s="1">
        <f t="shared" si="96"/>
        <v>42771</v>
      </c>
    </row>
    <row r="6174" spans="1:12" x14ac:dyDescent="0.3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  <c r="L6174" s="1">
        <f t="shared" si="96"/>
        <v>43559</v>
      </c>
    </row>
    <row r="6175" spans="1:12" x14ac:dyDescent="0.3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  <c r="L6175" s="1">
        <f t="shared" si="96"/>
        <v>43260</v>
      </c>
    </row>
    <row r="6176" spans="1:12" x14ac:dyDescent="0.3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  <c r="L6176" s="1">
        <f t="shared" si="96"/>
        <v>42620</v>
      </c>
    </row>
    <row r="6177" spans="1:12" x14ac:dyDescent="0.3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  <c r="L6177" s="1">
        <f t="shared" si="96"/>
        <v>42188</v>
      </c>
    </row>
    <row r="6178" spans="1:12" x14ac:dyDescent="0.3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  <c r="L6178" s="1">
        <f t="shared" si="96"/>
        <v>43138</v>
      </c>
    </row>
    <row r="6179" spans="1:12" x14ac:dyDescent="0.3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  <c r="L6179" s="1">
        <f t="shared" si="96"/>
        <v>42646</v>
      </c>
    </row>
    <row r="6180" spans="1:12" x14ac:dyDescent="0.3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  <c r="L6180" s="1">
        <f t="shared" si="96"/>
        <v>42771</v>
      </c>
    </row>
    <row r="6181" spans="1:12" x14ac:dyDescent="0.3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  <c r="L6181" s="1">
        <f t="shared" si="96"/>
        <v>43508</v>
      </c>
    </row>
    <row r="6182" spans="1:12" x14ac:dyDescent="0.3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  <c r="L6182" s="1">
        <f t="shared" si="96"/>
        <v>42494</v>
      </c>
    </row>
    <row r="6183" spans="1:12" x14ac:dyDescent="0.3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  <c r="L6183" s="1">
        <f t="shared" si="96"/>
        <v>43868</v>
      </c>
    </row>
    <row r="6184" spans="1:12" x14ac:dyDescent="0.3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  <c r="L6184" s="1">
        <f t="shared" si="96"/>
        <v>42770</v>
      </c>
    </row>
    <row r="6185" spans="1:12" x14ac:dyDescent="0.3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  <c r="L6185" s="1">
        <f t="shared" si="96"/>
        <v>42926</v>
      </c>
    </row>
    <row r="6186" spans="1:12" x14ac:dyDescent="0.3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  <c r="L6186" s="1">
        <f t="shared" si="96"/>
        <v>43135</v>
      </c>
    </row>
    <row r="6187" spans="1:12" x14ac:dyDescent="0.3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  <c r="L6187" s="1">
        <f t="shared" si="96"/>
        <v>43354</v>
      </c>
    </row>
    <row r="6188" spans="1:12" x14ac:dyDescent="0.3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  <c r="L6188" s="1">
        <f t="shared" si="96"/>
        <v>43258</v>
      </c>
    </row>
    <row r="6189" spans="1:12" x14ac:dyDescent="0.3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  <c r="L6189" s="1">
        <f t="shared" si="96"/>
        <v>43258</v>
      </c>
    </row>
    <row r="6190" spans="1:12" x14ac:dyDescent="0.3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  <c r="L6190" s="1">
        <f t="shared" si="96"/>
        <v>42289</v>
      </c>
    </row>
    <row r="6191" spans="1:12" x14ac:dyDescent="0.3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  <c r="L6191" s="1">
        <f t="shared" si="96"/>
        <v>43166</v>
      </c>
    </row>
    <row r="6192" spans="1:12" x14ac:dyDescent="0.3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  <c r="L6192" s="1">
        <f t="shared" si="96"/>
        <v>43413</v>
      </c>
    </row>
    <row r="6193" spans="1:12" x14ac:dyDescent="0.3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  <c r="L6193" s="1">
        <f t="shared" si="96"/>
        <v>42381</v>
      </c>
    </row>
    <row r="6194" spans="1:12" x14ac:dyDescent="0.3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  <c r="L6194" s="1">
        <f t="shared" si="96"/>
        <v>42438</v>
      </c>
    </row>
    <row r="6195" spans="1:12" x14ac:dyDescent="0.3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  <c r="L6195" s="1">
        <f t="shared" si="96"/>
        <v>43110</v>
      </c>
    </row>
    <row r="6196" spans="1:12" x14ac:dyDescent="0.3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  <c r="L6196" s="1">
        <f t="shared" si="96"/>
        <v>43778</v>
      </c>
    </row>
    <row r="6197" spans="1:12" x14ac:dyDescent="0.3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  <c r="L6197" s="1">
        <f t="shared" si="96"/>
        <v>43230</v>
      </c>
    </row>
    <row r="6198" spans="1:12" x14ac:dyDescent="0.3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  <c r="L6198" s="1">
        <f t="shared" si="96"/>
        <v>43508</v>
      </c>
    </row>
    <row r="6199" spans="1:12" x14ac:dyDescent="0.3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  <c r="L6199" s="1">
        <f t="shared" si="96"/>
        <v>42775</v>
      </c>
    </row>
    <row r="6200" spans="1:12" x14ac:dyDescent="0.3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  <c r="L6200" s="1">
        <f t="shared" si="96"/>
        <v>42376</v>
      </c>
    </row>
    <row r="6201" spans="1:12" x14ac:dyDescent="0.3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  <c r="L6201" s="1">
        <f t="shared" si="96"/>
        <v>43169</v>
      </c>
    </row>
    <row r="6202" spans="1:12" x14ac:dyDescent="0.3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  <c r="L6202" s="1">
        <f t="shared" si="96"/>
        <v>42223</v>
      </c>
    </row>
    <row r="6203" spans="1:12" x14ac:dyDescent="0.3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  <c r="L6203" s="1">
        <f t="shared" si="96"/>
        <v>43081</v>
      </c>
    </row>
    <row r="6204" spans="1:12" x14ac:dyDescent="0.3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  <c r="L6204" s="1">
        <f t="shared" si="96"/>
        <v>43230</v>
      </c>
    </row>
    <row r="6205" spans="1:12" x14ac:dyDescent="0.3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  <c r="L6205" s="1">
        <f t="shared" si="96"/>
        <v>43322</v>
      </c>
    </row>
    <row r="6206" spans="1:12" x14ac:dyDescent="0.3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  <c r="L6206" s="1">
        <f t="shared" si="96"/>
        <v>43109</v>
      </c>
    </row>
    <row r="6207" spans="1:12" x14ac:dyDescent="0.3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  <c r="L6207" s="1">
        <f t="shared" si="96"/>
        <v>43196</v>
      </c>
    </row>
    <row r="6208" spans="1:12" x14ac:dyDescent="0.3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  <c r="L6208" s="1">
        <f t="shared" si="96"/>
        <v>42465</v>
      </c>
    </row>
    <row r="6209" spans="1:12" x14ac:dyDescent="0.3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  <c r="L6209" s="1">
        <f t="shared" si="96"/>
        <v>43443</v>
      </c>
    </row>
    <row r="6210" spans="1:12" x14ac:dyDescent="0.3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  <c r="L6210" s="1">
        <f t="shared" si="96"/>
        <v>42472</v>
      </c>
    </row>
    <row r="6211" spans="1:12" x14ac:dyDescent="0.3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  <c r="L6211" s="1">
        <f t="shared" ref="L6211:L6274" si="97">IF(ISNUMBER(F6211),F6211,DATE(VALUE(RIGHT(F6211,4)),VALUE(MID(F6211,FIND("/",F6211)+1,FIND("/",F6211,FIND("/",F6211)+1)-FIND("/",F6211)-1)),VALUE(LEFT(F6211,FIND("/",F6211)-1))))</f>
        <v>43656</v>
      </c>
    </row>
    <row r="6212" spans="1:12" x14ac:dyDescent="0.3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  <c r="L6212" s="1">
        <f t="shared" si="97"/>
        <v>43143</v>
      </c>
    </row>
    <row r="6213" spans="1:12" x14ac:dyDescent="0.3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  <c r="L6213" s="1">
        <f t="shared" si="97"/>
        <v>43439</v>
      </c>
    </row>
    <row r="6214" spans="1:12" x14ac:dyDescent="0.3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  <c r="L6214" s="1">
        <f t="shared" si="97"/>
        <v>43469</v>
      </c>
    </row>
    <row r="6215" spans="1:12" x14ac:dyDescent="0.3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  <c r="L6215" s="1">
        <f t="shared" si="97"/>
        <v>42374</v>
      </c>
    </row>
    <row r="6216" spans="1:12" x14ac:dyDescent="0.3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  <c r="L6216" s="1">
        <f t="shared" si="97"/>
        <v>43445</v>
      </c>
    </row>
    <row r="6217" spans="1:12" x14ac:dyDescent="0.3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  <c r="L6217" s="1">
        <f t="shared" si="97"/>
        <v>42716</v>
      </c>
    </row>
    <row r="6218" spans="1:12" x14ac:dyDescent="0.3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  <c r="L6218" s="1">
        <f t="shared" si="97"/>
        <v>42188</v>
      </c>
    </row>
    <row r="6219" spans="1:12" x14ac:dyDescent="0.3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  <c r="L6219" s="1">
        <f t="shared" si="97"/>
        <v>43143</v>
      </c>
    </row>
    <row r="6220" spans="1:12" x14ac:dyDescent="0.3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  <c r="L6220" s="1">
        <f t="shared" si="97"/>
        <v>42959</v>
      </c>
    </row>
    <row r="6221" spans="1:12" x14ac:dyDescent="0.3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  <c r="L6221" s="1">
        <f t="shared" si="97"/>
        <v>43620</v>
      </c>
    </row>
    <row r="6222" spans="1:12" x14ac:dyDescent="0.3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  <c r="L6222" s="1">
        <f t="shared" si="97"/>
        <v>43382</v>
      </c>
    </row>
    <row r="6223" spans="1:12" x14ac:dyDescent="0.3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  <c r="L6223" s="1">
        <f t="shared" si="97"/>
        <v>43162</v>
      </c>
    </row>
    <row r="6224" spans="1:12" x14ac:dyDescent="0.3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  <c r="L6224" s="1">
        <f t="shared" si="97"/>
        <v>43653</v>
      </c>
    </row>
    <row r="6225" spans="1:12" x14ac:dyDescent="0.3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  <c r="L6225" s="1">
        <f t="shared" si="97"/>
        <v>43655</v>
      </c>
    </row>
    <row r="6226" spans="1:12" x14ac:dyDescent="0.3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  <c r="L6226" s="1">
        <f t="shared" si="97"/>
        <v>43143</v>
      </c>
    </row>
    <row r="6227" spans="1:12" x14ac:dyDescent="0.3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  <c r="L6227" s="1">
        <f t="shared" si="97"/>
        <v>43260</v>
      </c>
    </row>
    <row r="6228" spans="1:12" x14ac:dyDescent="0.3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  <c r="L6228" s="1">
        <f t="shared" si="97"/>
        <v>43351</v>
      </c>
    </row>
    <row r="6229" spans="1:12" x14ac:dyDescent="0.3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  <c r="L6229" s="1">
        <f t="shared" si="97"/>
        <v>42560</v>
      </c>
    </row>
    <row r="6230" spans="1:12" x14ac:dyDescent="0.3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  <c r="L6230" s="1">
        <f t="shared" si="97"/>
        <v>43477</v>
      </c>
    </row>
    <row r="6231" spans="1:12" x14ac:dyDescent="0.3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  <c r="L6231" s="1">
        <f t="shared" si="97"/>
        <v>43110</v>
      </c>
    </row>
    <row r="6232" spans="1:12" x14ac:dyDescent="0.3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  <c r="L6232" s="1">
        <f t="shared" si="97"/>
        <v>43748</v>
      </c>
    </row>
    <row r="6233" spans="1:12" x14ac:dyDescent="0.3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  <c r="L6233" s="1">
        <f t="shared" si="97"/>
        <v>43293</v>
      </c>
    </row>
    <row r="6234" spans="1:12" x14ac:dyDescent="0.3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  <c r="L6234" s="1">
        <f t="shared" si="97"/>
        <v>43655</v>
      </c>
    </row>
    <row r="6235" spans="1:12" x14ac:dyDescent="0.3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  <c r="L6235" s="1">
        <f t="shared" si="97"/>
        <v>43143</v>
      </c>
    </row>
    <row r="6236" spans="1:12" x14ac:dyDescent="0.3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  <c r="L6236" s="1">
        <f t="shared" si="97"/>
        <v>43437</v>
      </c>
    </row>
    <row r="6237" spans="1:12" x14ac:dyDescent="0.3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  <c r="L6237" s="1">
        <f t="shared" si="97"/>
        <v>42622</v>
      </c>
    </row>
    <row r="6238" spans="1:12" x14ac:dyDescent="0.3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  <c r="L6238" s="1">
        <f t="shared" si="97"/>
        <v>42622</v>
      </c>
    </row>
    <row r="6239" spans="1:12" x14ac:dyDescent="0.3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  <c r="L6239" s="1">
        <f t="shared" si="97"/>
        <v>42767</v>
      </c>
    </row>
    <row r="6240" spans="1:12" x14ac:dyDescent="0.3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  <c r="L6240" s="1">
        <f t="shared" si="97"/>
        <v>42165</v>
      </c>
    </row>
    <row r="6241" spans="1:12" x14ac:dyDescent="0.3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  <c r="L6241" s="1">
        <f t="shared" si="97"/>
        <v>43292</v>
      </c>
    </row>
    <row r="6242" spans="1:12" x14ac:dyDescent="0.3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  <c r="L6242" s="1">
        <f t="shared" si="97"/>
        <v>42622</v>
      </c>
    </row>
    <row r="6243" spans="1:12" x14ac:dyDescent="0.3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  <c r="L6243" s="1">
        <f t="shared" si="97"/>
        <v>43535</v>
      </c>
    </row>
    <row r="6244" spans="1:12" x14ac:dyDescent="0.3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  <c r="L6244" s="1">
        <f t="shared" si="97"/>
        <v>43718</v>
      </c>
    </row>
    <row r="6245" spans="1:12" x14ac:dyDescent="0.3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  <c r="L6245" s="1">
        <f t="shared" si="97"/>
        <v>43535</v>
      </c>
    </row>
    <row r="6246" spans="1:12" x14ac:dyDescent="0.3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  <c r="L6246" s="1">
        <f t="shared" si="97"/>
        <v>42372</v>
      </c>
    </row>
    <row r="6247" spans="1:12" x14ac:dyDescent="0.3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  <c r="L6247" s="1">
        <f t="shared" si="97"/>
        <v>43591</v>
      </c>
    </row>
    <row r="6248" spans="1:12" x14ac:dyDescent="0.3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  <c r="L6248" s="1">
        <f t="shared" si="97"/>
        <v>42259</v>
      </c>
    </row>
    <row r="6249" spans="1:12" x14ac:dyDescent="0.3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  <c r="L6249" s="1">
        <f t="shared" si="97"/>
        <v>43780</v>
      </c>
    </row>
    <row r="6250" spans="1:12" x14ac:dyDescent="0.3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  <c r="L6250" s="1">
        <f t="shared" si="97"/>
        <v>43778</v>
      </c>
    </row>
    <row r="6251" spans="1:12" x14ac:dyDescent="0.3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  <c r="L6251" s="1">
        <f t="shared" si="97"/>
        <v>43959</v>
      </c>
    </row>
    <row r="6252" spans="1:12" x14ac:dyDescent="0.3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  <c r="L6252" s="1">
        <f t="shared" si="97"/>
        <v>43105</v>
      </c>
    </row>
    <row r="6253" spans="1:12" x14ac:dyDescent="0.3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  <c r="L6253" s="1">
        <f t="shared" si="97"/>
        <v>43199</v>
      </c>
    </row>
    <row r="6254" spans="1:12" x14ac:dyDescent="0.3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  <c r="L6254" s="1">
        <f t="shared" si="97"/>
        <v>42196</v>
      </c>
    </row>
    <row r="6255" spans="1:12" x14ac:dyDescent="0.3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  <c r="L6255" s="1">
        <f t="shared" si="97"/>
        <v>43199</v>
      </c>
    </row>
    <row r="6256" spans="1:12" x14ac:dyDescent="0.3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  <c r="L6256" s="1">
        <f t="shared" si="97"/>
        <v>42529</v>
      </c>
    </row>
    <row r="6257" spans="1:12" x14ac:dyDescent="0.3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  <c r="L6257" s="1">
        <f t="shared" si="97"/>
        <v>42259</v>
      </c>
    </row>
    <row r="6258" spans="1:12" x14ac:dyDescent="0.3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  <c r="L6258" s="1">
        <f t="shared" si="97"/>
        <v>43142</v>
      </c>
    </row>
    <row r="6259" spans="1:12" x14ac:dyDescent="0.3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  <c r="L6259" s="1">
        <f t="shared" si="97"/>
        <v>43657</v>
      </c>
    </row>
    <row r="6260" spans="1:12" x14ac:dyDescent="0.3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  <c r="L6260" s="1">
        <f t="shared" si="97"/>
        <v>43959</v>
      </c>
    </row>
    <row r="6261" spans="1:12" x14ac:dyDescent="0.3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  <c r="L6261" s="1">
        <f t="shared" si="97"/>
        <v>43321</v>
      </c>
    </row>
    <row r="6262" spans="1:12" x14ac:dyDescent="0.3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  <c r="L6262" s="1">
        <f t="shared" si="97"/>
        <v>43412</v>
      </c>
    </row>
    <row r="6263" spans="1:12" x14ac:dyDescent="0.3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  <c r="L6263" s="1">
        <f t="shared" si="97"/>
        <v>43712</v>
      </c>
    </row>
    <row r="6264" spans="1:12" x14ac:dyDescent="0.3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  <c r="L6264" s="1">
        <f t="shared" si="97"/>
        <v>42411</v>
      </c>
    </row>
    <row r="6265" spans="1:12" x14ac:dyDescent="0.3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  <c r="L6265" s="1">
        <f t="shared" si="97"/>
        <v>42128</v>
      </c>
    </row>
    <row r="6266" spans="1:12" x14ac:dyDescent="0.3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  <c r="L6266" s="1">
        <f t="shared" si="97"/>
        <v>42128</v>
      </c>
    </row>
    <row r="6267" spans="1:12" x14ac:dyDescent="0.3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  <c r="L6267" s="1">
        <f t="shared" si="97"/>
        <v>43350</v>
      </c>
    </row>
    <row r="6268" spans="1:12" x14ac:dyDescent="0.3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  <c r="L6268" s="1">
        <f t="shared" si="97"/>
        <v>43321</v>
      </c>
    </row>
    <row r="6269" spans="1:12" x14ac:dyDescent="0.3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  <c r="L6269" s="1">
        <f t="shared" si="97"/>
        <v>43349</v>
      </c>
    </row>
    <row r="6270" spans="1:12" x14ac:dyDescent="0.3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  <c r="L6270" s="1">
        <f t="shared" si="97"/>
        <v>43412</v>
      </c>
    </row>
    <row r="6271" spans="1:12" x14ac:dyDescent="0.3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  <c r="L6271" s="1">
        <f t="shared" si="97"/>
        <v>43780</v>
      </c>
    </row>
    <row r="6272" spans="1:12" x14ac:dyDescent="0.3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  <c r="L6272" s="1">
        <f t="shared" si="97"/>
        <v>43105</v>
      </c>
    </row>
    <row r="6273" spans="1:12" x14ac:dyDescent="0.3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  <c r="L6273" s="1">
        <f t="shared" si="97"/>
        <v>42797</v>
      </c>
    </row>
    <row r="6274" spans="1:12" x14ac:dyDescent="0.3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  <c r="L6274" s="1">
        <f t="shared" si="97"/>
        <v>42773</v>
      </c>
    </row>
    <row r="6275" spans="1:12" x14ac:dyDescent="0.3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  <c r="L6275" s="1">
        <f t="shared" ref="L6275:L6338" si="98">IF(ISNUMBER(F6275),F6275,DATE(VALUE(RIGHT(F6275,4)),VALUE(MID(F6275,FIND("/",F6275)+1,FIND("/",F6275,FIND("/",F6275)+1)-FIND("/",F6275)-1)),VALUE(LEFT(F6275,FIND("/",F6275)-1))))</f>
        <v>42746</v>
      </c>
    </row>
    <row r="6276" spans="1:12" x14ac:dyDescent="0.3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  <c r="L6276" s="1">
        <f t="shared" si="98"/>
        <v>43780</v>
      </c>
    </row>
    <row r="6277" spans="1:12" x14ac:dyDescent="0.3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  <c r="L6277" s="1">
        <f t="shared" si="98"/>
        <v>43505</v>
      </c>
    </row>
    <row r="6278" spans="1:12" x14ac:dyDescent="0.3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  <c r="L6278" s="1">
        <f t="shared" si="98"/>
        <v>42412</v>
      </c>
    </row>
    <row r="6279" spans="1:12" x14ac:dyDescent="0.3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  <c r="L6279" s="1">
        <f t="shared" si="98"/>
        <v>42196</v>
      </c>
    </row>
    <row r="6280" spans="1:12" x14ac:dyDescent="0.3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  <c r="L6280" s="1">
        <f t="shared" si="98"/>
        <v>43591</v>
      </c>
    </row>
    <row r="6281" spans="1:12" x14ac:dyDescent="0.3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  <c r="L6281" s="1">
        <f t="shared" si="98"/>
        <v>43591</v>
      </c>
    </row>
    <row r="6282" spans="1:12" x14ac:dyDescent="0.3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  <c r="L6282" s="1">
        <f t="shared" si="98"/>
        <v>44015</v>
      </c>
    </row>
    <row r="6283" spans="1:12" x14ac:dyDescent="0.3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  <c r="L6283" s="1">
        <f t="shared" si="98"/>
        <v>43231</v>
      </c>
    </row>
    <row r="6284" spans="1:12" x14ac:dyDescent="0.3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  <c r="L6284" s="1">
        <f t="shared" si="98"/>
        <v>43628</v>
      </c>
    </row>
    <row r="6285" spans="1:12" x14ac:dyDescent="0.3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  <c r="L6285" s="1">
        <f t="shared" si="98"/>
        <v>43443</v>
      </c>
    </row>
    <row r="6286" spans="1:12" x14ac:dyDescent="0.3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  <c r="L6286" s="1">
        <f t="shared" si="98"/>
        <v>43321</v>
      </c>
    </row>
    <row r="6287" spans="1:12" x14ac:dyDescent="0.3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  <c r="L6287" s="1">
        <f t="shared" si="98"/>
        <v>43412</v>
      </c>
    </row>
    <row r="6288" spans="1:12" x14ac:dyDescent="0.3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  <c r="L6288" s="1">
        <f t="shared" si="98"/>
        <v>43350</v>
      </c>
    </row>
    <row r="6289" spans="1:12" x14ac:dyDescent="0.3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  <c r="L6289" s="1">
        <f t="shared" si="98"/>
        <v>43959</v>
      </c>
    </row>
    <row r="6290" spans="1:12" x14ac:dyDescent="0.3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  <c r="L6290" s="1">
        <f t="shared" si="98"/>
        <v>43779</v>
      </c>
    </row>
    <row r="6291" spans="1:12" x14ac:dyDescent="0.3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  <c r="L6291" s="1">
        <f t="shared" si="98"/>
        <v>42950</v>
      </c>
    </row>
    <row r="6292" spans="1:12" x14ac:dyDescent="0.3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  <c r="L6292" s="1">
        <f t="shared" si="98"/>
        <v>43619</v>
      </c>
    </row>
    <row r="6293" spans="1:12" x14ac:dyDescent="0.3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  <c r="L6293" s="1">
        <f t="shared" si="98"/>
        <v>43322</v>
      </c>
    </row>
    <row r="6294" spans="1:12" x14ac:dyDescent="0.3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  <c r="L6294" s="1">
        <f t="shared" si="98"/>
        <v>42438</v>
      </c>
    </row>
    <row r="6295" spans="1:12" x14ac:dyDescent="0.3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  <c r="L6295" s="1">
        <f t="shared" si="98"/>
        <v>43501</v>
      </c>
    </row>
    <row r="6296" spans="1:12" x14ac:dyDescent="0.3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  <c r="L6296" s="1">
        <f t="shared" si="98"/>
        <v>43382</v>
      </c>
    </row>
    <row r="6297" spans="1:12" x14ac:dyDescent="0.3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  <c r="L6297" s="1">
        <f t="shared" si="98"/>
        <v>42893</v>
      </c>
    </row>
    <row r="6298" spans="1:12" x14ac:dyDescent="0.3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  <c r="L6298" s="1">
        <f t="shared" si="98"/>
        <v>43202</v>
      </c>
    </row>
    <row r="6299" spans="1:12" x14ac:dyDescent="0.3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  <c r="L6299" s="1">
        <f t="shared" si="98"/>
        <v>42920</v>
      </c>
    </row>
    <row r="6300" spans="1:12" x14ac:dyDescent="0.3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  <c r="L6300" s="1">
        <f t="shared" si="98"/>
        <v>42894</v>
      </c>
    </row>
    <row r="6301" spans="1:12" x14ac:dyDescent="0.3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  <c r="L6301" s="1">
        <f t="shared" si="98"/>
        <v>43348</v>
      </c>
    </row>
    <row r="6302" spans="1:12" x14ac:dyDescent="0.3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  <c r="L6302" s="1">
        <f t="shared" si="98"/>
        <v>42891</v>
      </c>
    </row>
    <row r="6303" spans="1:12" x14ac:dyDescent="0.3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  <c r="L6303" s="1">
        <f t="shared" si="98"/>
        <v>43649</v>
      </c>
    </row>
    <row r="6304" spans="1:12" x14ac:dyDescent="0.3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  <c r="L6304" s="1">
        <f t="shared" si="98"/>
        <v>43466</v>
      </c>
    </row>
    <row r="6305" spans="1:12" x14ac:dyDescent="0.3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  <c r="L6305" s="1">
        <f t="shared" si="98"/>
        <v>43443</v>
      </c>
    </row>
    <row r="6306" spans="1:12" x14ac:dyDescent="0.3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  <c r="L6306" s="1">
        <f t="shared" si="98"/>
        <v>43960</v>
      </c>
    </row>
    <row r="6307" spans="1:12" x14ac:dyDescent="0.3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  <c r="L6307" s="1">
        <f t="shared" si="98"/>
        <v>43802</v>
      </c>
    </row>
    <row r="6308" spans="1:12" x14ac:dyDescent="0.3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  <c r="L6308" s="1">
        <f t="shared" si="98"/>
        <v>43416</v>
      </c>
    </row>
    <row r="6309" spans="1:12" x14ac:dyDescent="0.3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  <c r="L6309" s="1">
        <f t="shared" si="98"/>
        <v>42928</v>
      </c>
    </row>
    <row r="6310" spans="1:12" x14ac:dyDescent="0.3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  <c r="L6310" s="1">
        <f t="shared" si="98"/>
        <v>42196</v>
      </c>
    </row>
    <row r="6311" spans="1:12" x14ac:dyDescent="0.3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  <c r="L6311" s="1">
        <f t="shared" si="98"/>
        <v>42832</v>
      </c>
    </row>
    <row r="6312" spans="1:12" x14ac:dyDescent="0.3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  <c r="L6312" s="1">
        <f t="shared" si="98"/>
        <v>42805</v>
      </c>
    </row>
    <row r="6313" spans="1:12" x14ac:dyDescent="0.3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  <c r="L6313" s="1">
        <f t="shared" si="98"/>
        <v>43957</v>
      </c>
    </row>
    <row r="6314" spans="1:12" x14ac:dyDescent="0.3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  <c r="L6314" s="1">
        <f t="shared" si="98"/>
        <v>42196</v>
      </c>
    </row>
    <row r="6315" spans="1:12" x14ac:dyDescent="0.3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  <c r="L6315" s="1">
        <f t="shared" si="98"/>
        <v>42891</v>
      </c>
    </row>
    <row r="6316" spans="1:12" x14ac:dyDescent="0.3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  <c r="L6316" s="1">
        <f t="shared" si="98"/>
        <v>42950</v>
      </c>
    </row>
    <row r="6317" spans="1:12" x14ac:dyDescent="0.3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  <c r="L6317" s="1">
        <f t="shared" si="98"/>
        <v>43501</v>
      </c>
    </row>
    <row r="6318" spans="1:12" x14ac:dyDescent="0.3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  <c r="L6318" s="1">
        <f t="shared" si="98"/>
        <v>43501</v>
      </c>
    </row>
    <row r="6319" spans="1:12" x14ac:dyDescent="0.3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  <c r="L6319" s="1">
        <f t="shared" si="98"/>
        <v>42889</v>
      </c>
    </row>
    <row r="6320" spans="1:12" x14ac:dyDescent="0.3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  <c r="L6320" s="1">
        <f t="shared" si="98"/>
        <v>43501</v>
      </c>
    </row>
    <row r="6321" spans="1:12" x14ac:dyDescent="0.3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  <c r="L6321" s="1">
        <f t="shared" si="98"/>
        <v>43466</v>
      </c>
    </row>
    <row r="6322" spans="1:12" x14ac:dyDescent="0.3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  <c r="L6322" s="1">
        <f t="shared" si="98"/>
        <v>42805</v>
      </c>
    </row>
    <row r="6323" spans="1:12" x14ac:dyDescent="0.3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  <c r="L6323" s="1">
        <f t="shared" si="98"/>
        <v>42681</v>
      </c>
    </row>
    <row r="6324" spans="1:12" x14ac:dyDescent="0.3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  <c r="L6324" s="1">
        <f t="shared" si="98"/>
        <v>42803</v>
      </c>
    </row>
    <row r="6325" spans="1:12" x14ac:dyDescent="0.3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  <c r="L6325" s="1">
        <f t="shared" si="98"/>
        <v>43443</v>
      </c>
    </row>
    <row r="6326" spans="1:12" x14ac:dyDescent="0.3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  <c r="L6326" s="1">
        <f t="shared" si="98"/>
        <v>43779</v>
      </c>
    </row>
    <row r="6327" spans="1:12" x14ac:dyDescent="0.3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  <c r="L6327" s="1">
        <f t="shared" si="98"/>
        <v>42559</v>
      </c>
    </row>
    <row r="6328" spans="1:12" x14ac:dyDescent="0.3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  <c r="L6328" s="1">
        <f t="shared" si="98"/>
        <v>42469</v>
      </c>
    </row>
    <row r="6329" spans="1:12" x14ac:dyDescent="0.3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  <c r="L6329" s="1">
        <f t="shared" si="98"/>
        <v>43773</v>
      </c>
    </row>
    <row r="6330" spans="1:12" x14ac:dyDescent="0.3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  <c r="L6330" s="1">
        <f t="shared" si="98"/>
        <v>43681</v>
      </c>
    </row>
    <row r="6331" spans="1:12" x14ac:dyDescent="0.3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  <c r="L6331" s="1">
        <f t="shared" si="98"/>
        <v>42772</v>
      </c>
    </row>
    <row r="6332" spans="1:12" x14ac:dyDescent="0.3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  <c r="L6332" s="1">
        <f t="shared" si="98"/>
        <v>43803</v>
      </c>
    </row>
    <row r="6333" spans="1:12" x14ac:dyDescent="0.3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  <c r="L6333" s="1">
        <f t="shared" si="98"/>
        <v>42891</v>
      </c>
    </row>
    <row r="6334" spans="1:12" x14ac:dyDescent="0.3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  <c r="L6334" s="1">
        <f t="shared" si="98"/>
        <v>42436</v>
      </c>
    </row>
    <row r="6335" spans="1:12" x14ac:dyDescent="0.3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  <c r="L6335" s="1">
        <f t="shared" si="98"/>
        <v>43020</v>
      </c>
    </row>
    <row r="6336" spans="1:12" x14ac:dyDescent="0.3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  <c r="L6336" s="1">
        <f t="shared" si="98"/>
        <v>43839</v>
      </c>
    </row>
    <row r="6337" spans="1:12" x14ac:dyDescent="0.3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  <c r="L6337" s="1">
        <f t="shared" si="98"/>
        <v>42950</v>
      </c>
    </row>
    <row r="6338" spans="1:12" x14ac:dyDescent="0.3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  <c r="L6338" s="1">
        <f t="shared" si="98"/>
        <v>42712</v>
      </c>
    </row>
    <row r="6339" spans="1:12" x14ac:dyDescent="0.3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  <c r="L6339" s="1">
        <f t="shared" ref="L6339:L6402" si="99">IF(ISNUMBER(F6339),F6339,DATE(VALUE(RIGHT(F6339,4)),VALUE(MID(F6339,FIND("/",F6339)+1,FIND("/",F6339,FIND("/",F6339)+1)-FIND("/",F6339)-1)),VALUE(LEFT(F6339,FIND("/",F6339)-1))))</f>
        <v>43382</v>
      </c>
    </row>
    <row r="6340" spans="1:12" x14ac:dyDescent="0.3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  <c r="L6340" s="1">
        <f t="shared" si="99"/>
        <v>43681</v>
      </c>
    </row>
    <row r="6341" spans="1:12" x14ac:dyDescent="0.3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  <c r="L6341" s="1">
        <f t="shared" si="99"/>
        <v>43051</v>
      </c>
    </row>
    <row r="6342" spans="1:12" x14ac:dyDescent="0.3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  <c r="L6342" s="1">
        <f t="shared" si="99"/>
        <v>42136</v>
      </c>
    </row>
    <row r="6343" spans="1:12" x14ac:dyDescent="0.3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  <c r="L6343" s="1">
        <f t="shared" si="99"/>
        <v>43628</v>
      </c>
    </row>
    <row r="6344" spans="1:12" x14ac:dyDescent="0.3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  <c r="L6344" s="1">
        <f t="shared" si="99"/>
        <v>43593</v>
      </c>
    </row>
    <row r="6345" spans="1:12" x14ac:dyDescent="0.3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  <c r="L6345" s="1">
        <f t="shared" si="99"/>
        <v>43225</v>
      </c>
    </row>
    <row r="6346" spans="1:12" x14ac:dyDescent="0.3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  <c r="L6346" s="1">
        <f t="shared" si="99"/>
        <v>43161</v>
      </c>
    </row>
    <row r="6347" spans="1:12" x14ac:dyDescent="0.3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  <c r="L6347" s="1">
        <f t="shared" si="99"/>
        <v>43016</v>
      </c>
    </row>
    <row r="6348" spans="1:12" x14ac:dyDescent="0.3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  <c r="L6348" s="1">
        <f t="shared" si="99"/>
        <v>42805</v>
      </c>
    </row>
    <row r="6349" spans="1:12" x14ac:dyDescent="0.3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  <c r="L6349" s="1">
        <f t="shared" si="99"/>
        <v>42136</v>
      </c>
    </row>
    <row r="6350" spans="1:12" x14ac:dyDescent="0.3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  <c r="L6350" s="1">
        <f t="shared" si="99"/>
        <v>43991</v>
      </c>
    </row>
    <row r="6351" spans="1:12" x14ac:dyDescent="0.3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  <c r="L6351" s="1">
        <f t="shared" si="99"/>
        <v>42950</v>
      </c>
    </row>
    <row r="6352" spans="1:12" x14ac:dyDescent="0.3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  <c r="L6352" s="1">
        <f t="shared" si="99"/>
        <v>42015</v>
      </c>
    </row>
    <row r="6353" spans="1:12" x14ac:dyDescent="0.3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  <c r="L6353" s="1">
        <f t="shared" si="99"/>
        <v>43803</v>
      </c>
    </row>
    <row r="6354" spans="1:12" x14ac:dyDescent="0.3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  <c r="L6354" s="1">
        <f t="shared" si="99"/>
        <v>43803</v>
      </c>
    </row>
    <row r="6355" spans="1:12" x14ac:dyDescent="0.3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  <c r="L6355" s="1">
        <f t="shared" si="99"/>
        <v>42015</v>
      </c>
    </row>
    <row r="6356" spans="1:12" x14ac:dyDescent="0.3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  <c r="L6356" s="1">
        <f t="shared" si="99"/>
        <v>43161</v>
      </c>
    </row>
    <row r="6357" spans="1:12" x14ac:dyDescent="0.3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  <c r="L6357" s="1">
        <f t="shared" si="99"/>
        <v>42678</v>
      </c>
    </row>
    <row r="6358" spans="1:12" x14ac:dyDescent="0.3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  <c r="L6358" s="1">
        <f t="shared" si="99"/>
        <v>43773</v>
      </c>
    </row>
    <row r="6359" spans="1:12" x14ac:dyDescent="0.3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  <c r="L6359" s="1">
        <f t="shared" si="99"/>
        <v>43839</v>
      </c>
    </row>
    <row r="6360" spans="1:12" x14ac:dyDescent="0.3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  <c r="L6360" s="1">
        <f t="shared" si="99"/>
        <v>43563</v>
      </c>
    </row>
    <row r="6361" spans="1:12" x14ac:dyDescent="0.3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  <c r="L6361" s="1">
        <f t="shared" si="99"/>
        <v>43476</v>
      </c>
    </row>
    <row r="6362" spans="1:12" x14ac:dyDescent="0.3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  <c r="L6362" s="1">
        <f t="shared" si="99"/>
        <v>42129</v>
      </c>
    </row>
    <row r="6363" spans="1:12" x14ac:dyDescent="0.3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  <c r="L6363" s="1">
        <f t="shared" si="99"/>
        <v>43621</v>
      </c>
    </row>
    <row r="6364" spans="1:12" x14ac:dyDescent="0.3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  <c r="L6364" s="1">
        <f t="shared" si="99"/>
        <v>42129</v>
      </c>
    </row>
    <row r="6365" spans="1:12" x14ac:dyDescent="0.3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  <c r="L6365" s="1">
        <f t="shared" si="99"/>
        <v>42777</v>
      </c>
    </row>
    <row r="6366" spans="1:12" x14ac:dyDescent="0.3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  <c r="L6366" s="1">
        <f t="shared" si="99"/>
        <v>42654</v>
      </c>
    </row>
    <row r="6367" spans="1:12" x14ac:dyDescent="0.3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  <c r="L6367" s="1">
        <f t="shared" si="99"/>
        <v>43228</v>
      </c>
    </row>
    <row r="6368" spans="1:12" x14ac:dyDescent="0.3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  <c r="L6368" s="1">
        <f t="shared" si="99"/>
        <v>43531</v>
      </c>
    </row>
    <row r="6369" spans="1:12" x14ac:dyDescent="0.3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  <c r="L6369" s="1">
        <f t="shared" si="99"/>
        <v>43558</v>
      </c>
    </row>
    <row r="6370" spans="1:12" x14ac:dyDescent="0.3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  <c r="L6370" s="1">
        <f t="shared" si="99"/>
        <v>43866</v>
      </c>
    </row>
    <row r="6371" spans="1:12" x14ac:dyDescent="0.3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  <c r="L6371" s="1">
        <f t="shared" si="99"/>
        <v>43866</v>
      </c>
    </row>
    <row r="6372" spans="1:12" x14ac:dyDescent="0.3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  <c r="L6372" s="1">
        <f t="shared" si="99"/>
        <v>42777</v>
      </c>
    </row>
    <row r="6373" spans="1:12" x14ac:dyDescent="0.3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  <c r="L6373" s="1">
        <f t="shared" si="99"/>
        <v>43531</v>
      </c>
    </row>
    <row r="6374" spans="1:12" x14ac:dyDescent="0.3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  <c r="L6374" s="1">
        <f t="shared" si="99"/>
        <v>42156</v>
      </c>
    </row>
    <row r="6375" spans="1:12" x14ac:dyDescent="0.3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  <c r="L6375" s="1">
        <f t="shared" si="99"/>
        <v>43507</v>
      </c>
    </row>
    <row r="6376" spans="1:12" x14ac:dyDescent="0.3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  <c r="L6376" s="1">
        <f t="shared" si="99"/>
        <v>42523</v>
      </c>
    </row>
    <row r="6377" spans="1:12" x14ac:dyDescent="0.3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  <c r="L6377" s="1">
        <f t="shared" si="99"/>
        <v>42157</v>
      </c>
    </row>
    <row r="6378" spans="1:12" x14ac:dyDescent="0.3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  <c r="L6378" s="1">
        <f t="shared" si="99"/>
        <v>43559</v>
      </c>
    </row>
    <row r="6379" spans="1:12" x14ac:dyDescent="0.3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  <c r="L6379" s="1">
        <f t="shared" si="99"/>
        <v>43507</v>
      </c>
    </row>
    <row r="6380" spans="1:12" x14ac:dyDescent="0.3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  <c r="L6380" s="1">
        <f t="shared" si="99"/>
        <v>42523</v>
      </c>
    </row>
    <row r="6381" spans="1:12" x14ac:dyDescent="0.3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  <c r="L6381" s="1">
        <f t="shared" si="99"/>
        <v>42737</v>
      </c>
    </row>
    <row r="6382" spans="1:12" x14ac:dyDescent="0.3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  <c r="L6382" s="1">
        <f t="shared" si="99"/>
        <v>43621</v>
      </c>
    </row>
    <row r="6383" spans="1:12" x14ac:dyDescent="0.3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  <c r="L6383" s="1">
        <f t="shared" si="99"/>
        <v>43507</v>
      </c>
    </row>
    <row r="6384" spans="1:12" x14ac:dyDescent="0.3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  <c r="L6384" s="1">
        <f t="shared" si="99"/>
        <v>42803</v>
      </c>
    </row>
    <row r="6385" spans="1:12" x14ac:dyDescent="0.3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  <c r="L6385" s="1">
        <f t="shared" si="99"/>
        <v>43898</v>
      </c>
    </row>
    <row r="6386" spans="1:12" x14ac:dyDescent="0.3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  <c r="L6386" s="1">
        <f t="shared" si="99"/>
        <v>43504</v>
      </c>
    </row>
    <row r="6387" spans="1:12" x14ac:dyDescent="0.3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  <c r="L6387" s="1">
        <f t="shared" si="99"/>
        <v>42680</v>
      </c>
    </row>
    <row r="6388" spans="1:12" x14ac:dyDescent="0.3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  <c r="L6388" s="1">
        <f t="shared" si="99"/>
        <v>42897</v>
      </c>
    </row>
    <row r="6389" spans="1:12" x14ac:dyDescent="0.3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  <c r="L6389" s="1">
        <f t="shared" si="99"/>
        <v>42897</v>
      </c>
    </row>
    <row r="6390" spans="1:12" x14ac:dyDescent="0.3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  <c r="L6390" s="1">
        <f t="shared" si="99"/>
        <v>42407</v>
      </c>
    </row>
    <row r="6391" spans="1:12" x14ac:dyDescent="0.3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  <c r="L6391" s="1">
        <f t="shared" si="99"/>
        <v>42680</v>
      </c>
    </row>
    <row r="6392" spans="1:12" x14ac:dyDescent="0.3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  <c r="L6392" s="1">
        <f t="shared" si="99"/>
        <v>43166</v>
      </c>
    </row>
    <row r="6393" spans="1:12" x14ac:dyDescent="0.3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  <c r="L6393" s="1">
        <f t="shared" si="99"/>
        <v>43348</v>
      </c>
    </row>
    <row r="6394" spans="1:12" x14ac:dyDescent="0.3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  <c r="L6394" s="1">
        <f t="shared" si="99"/>
        <v>43505</v>
      </c>
    </row>
    <row r="6395" spans="1:12" x14ac:dyDescent="0.3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  <c r="L6395" s="1">
        <f t="shared" si="99"/>
        <v>42860</v>
      </c>
    </row>
    <row r="6396" spans="1:12" x14ac:dyDescent="0.3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  <c r="L6396" s="1">
        <f t="shared" si="99"/>
        <v>42554</v>
      </c>
    </row>
    <row r="6397" spans="1:12" x14ac:dyDescent="0.3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  <c r="L6397" s="1">
        <f t="shared" si="99"/>
        <v>42592</v>
      </c>
    </row>
    <row r="6398" spans="1:12" x14ac:dyDescent="0.3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  <c r="L6398" s="1">
        <f t="shared" si="99"/>
        <v>43505</v>
      </c>
    </row>
    <row r="6399" spans="1:12" x14ac:dyDescent="0.3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  <c r="L6399" s="1">
        <f t="shared" si="99"/>
        <v>42554</v>
      </c>
    </row>
    <row r="6400" spans="1:12" x14ac:dyDescent="0.3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  <c r="L6400" s="1">
        <f t="shared" si="99"/>
        <v>42892</v>
      </c>
    </row>
    <row r="6401" spans="1:12" x14ac:dyDescent="0.3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  <c r="L6401" s="1">
        <f t="shared" si="99"/>
        <v>42680</v>
      </c>
    </row>
    <row r="6402" spans="1:12" x14ac:dyDescent="0.3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  <c r="L6402" s="1">
        <f t="shared" si="99"/>
        <v>42743</v>
      </c>
    </row>
    <row r="6403" spans="1:12" x14ac:dyDescent="0.3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  <c r="L6403" s="1">
        <f t="shared" ref="L6403:L6466" si="100">IF(ISNUMBER(F6403),F6403,DATE(VALUE(RIGHT(F6403,4)),VALUE(MID(F6403,FIND("/",F6403)+1,FIND("/",F6403,FIND("/",F6403)+1)-FIND("/",F6403)-1)),VALUE(LEFT(F6403,FIND("/",F6403)-1))))</f>
        <v>42680</v>
      </c>
    </row>
    <row r="6404" spans="1:12" x14ac:dyDescent="0.3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  <c r="L6404" s="1">
        <f t="shared" si="100"/>
        <v>42407</v>
      </c>
    </row>
    <row r="6405" spans="1:12" x14ac:dyDescent="0.3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  <c r="L6405" s="1">
        <f t="shared" si="100"/>
        <v>43528</v>
      </c>
    </row>
    <row r="6406" spans="1:12" x14ac:dyDescent="0.3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  <c r="L6406" s="1">
        <f t="shared" si="100"/>
        <v>42892</v>
      </c>
    </row>
    <row r="6407" spans="1:12" x14ac:dyDescent="0.3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  <c r="L6407" s="1">
        <f t="shared" si="100"/>
        <v>42680</v>
      </c>
    </row>
    <row r="6408" spans="1:12" x14ac:dyDescent="0.3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  <c r="L6408" s="1">
        <f t="shared" si="100"/>
        <v>42554</v>
      </c>
    </row>
    <row r="6409" spans="1:12" x14ac:dyDescent="0.3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  <c r="L6409" s="1">
        <f t="shared" si="100"/>
        <v>42131</v>
      </c>
    </row>
    <row r="6410" spans="1:12" x14ac:dyDescent="0.3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  <c r="L6410" s="1">
        <f t="shared" si="100"/>
        <v>43132</v>
      </c>
    </row>
    <row r="6411" spans="1:12" x14ac:dyDescent="0.3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  <c r="L6411" s="1">
        <f t="shared" si="100"/>
        <v>43132</v>
      </c>
    </row>
    <row r="6412" spans="1:12" x14ac:dyDescent="0.3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  <c r="L6412" s="1">
        <f t="shared" si="100"/>
        <v>43991</v>
      </c>
    </row>
    <row r="6413" spans="1:12" x14ac:dyDescent="0.3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  <c r="L6413" s="1">
        <f t="shared" si="100"/>
        <v>42319</v>
      </c>
    </row>
    <row r="6414" spans="1:12" x14ac:dyDescent="0.3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  <c r="L6414" s="1">
        <f t="shared" si="100"/>
        <v>43469</v>
      </c>
    </row>
    <row r="6415" spans="1:12" x14ac:dyDescent="0.3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  <c r="L6415" s="1">
        <f t="shared" si="100"/>
        <v>43717</v>
      </c>
    </row>
    <row r="6416" spans="1:12" x14ac:dyDescent="0.3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  <c r="L6416" s="1">
        <f t="shared" si="100"/>
        <v>43199</v>
      </c>
    </row>
    <row r="6417" spans="1:12" x14ac:dyDescent="0.3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  <c r="L6417" s="1">
        <f t="shared" si="100"/>
        <v>43623</v>
      </c>
    </row>
    <row r="6418" spans="1:12" x14ac:dyDescent="0.3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  <c r="L6418" s="1">
        <f t="shared" si="100"/>
        <v>43413</v>
      </c>
    </row>
    <row r="6419" spans="1:12" x14ac:dyDescent="0.3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  <c r="L6419" s="1">
        <f t="shared" si="100"/>
        <v>42563</v>
      </c>
    </row>
    <row r="6420" spans="1:12" x14ac:dyDescent="0.3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  <c r="L6420" s="1">
        <f t="shared" si="100"/>
        <v>42744</v>
      </c>
    </row>
    <row r="6421" spans="1:12" x14ac:dyDescent="0.3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  <c r="L6421" s="1">
        <f t="shared" si="100"/>
        <v>43924</v>
      </c>
    </row>
    <row r="6422" spans="1:12" x14ac:dyDescent="0.3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  <c r="L6422" s="1">
        <f t="shared" si="100"/>
        <v>43202</v>
      </c>
    </row>
    <row r="6423" spans="1:12" x14ac:dyDescent="0.3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  <c r="L6423" s="1">
        <f t="shared" si="100"/>
        <v>42589</v>
      </c>
    </row>
    <row r="6424" spans="1:12" x14ac:dyDescent="0.3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  <c r="L6424" s="1">
        <f t="shared" si="100"/>
        <v>43143</v>
      </c>
    </row>
    <row r="6425" spans="1:12" x14ac:dyDescent="0.3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  <c r="L6425" s="1">
        <f t="shared" si="100"/>
        <v>43143</v>
      </c>
    </row>
    <row r="6426" spans="1:12" x14ac:dyDescent="0.3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  <c r="L6426" s="1">
        <f t="shared" si="100"/>
        <v>43991</v>
      </c>
    </row>
    <row r="6427" spans="1:12" x14ac:dyDescent="0.3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  <c r="L6427" s="1">
        <f t="shared" si="100"/>
        <v>42919</v>
      </c>
    </row>
    <row r="6428" spans="1:12" x14ac:dyDescent="0.3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  <c r="L6428" s="1">
        <f t="shared" si="100"/>
        <v>42835</v>
      </c>
    </row>
    <row r="6429" spans="1:12" x14ac:dyDescent="0.3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  <c r="L6429" s="1">
        <f t="shared" si="100"/>
        <v>42835</v>
      </c>
    </row>
    <row r="6430" spans="1:12" x14ac:dyDescent="0.3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  <c r="L6430" s="1">
        <f t="shared" si="100"/>
        <v>42501</v>
      </c>
    </row>
    <row r="6431" spans="1:12" x14ac:dyDescent="0.3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  <c r="L6431" s="1">
        <f t="shared" si="100"/>
        <v>43199</v>
      </c>
    </row>
    <row r="6432" spans="1:12" x14ac:dyDescent="0.3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  <c r="L6432" s="1">
        <f t="shared" si="100"/>
        <v>43413</v>
      </c>
    </row>
    <row r="6433" spans="1:12" x14ac:dyDescent="0.3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  <c r="L6433" s="1">
        <f t="shared" si="100"/>
        <v>42836</v>
      </c>
    </row>
    <row r="6434" spans="1:12" x14ac:dyDescent="0.3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  <c r="L6434" s="1">
        <f t="shared" si="100"/>
        <v>42653</v>
      </c>
    </row>
    <row r="6435" spans="1:12" x14ac:dyDescent="0.3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  <c r="L6435" s="1">
        <f t="shared" si="100"/>
        <v>42898</v>
      </c>
    </row>
    <row r="6436" spans="1:12" x14ac:dyDescent="0.3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  <c r="L6436" s="1">
        <f t="shared" si="100"/>
        <v>43924</v>
      </c>
    </row>
    <row r="6437" spans="1:12" x14ac:dyDescent="0.3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  <c r="L6437" s="1">
        <f t="shared" si="100"/>
        <v>43991</v>
      </c>
    </row>
    <row r="6438" spans="1:12" x14ac:dyDescent="0.3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  <c r="L6438" s="1">
        <f t="shared" si="100"/>
        <v>42471</v>
      </c>
    </row>
    <row r="6439" spans="1:12" x14ac:dyDescent="0.3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  <c r="L6439" s="1">
        <f t="shared" si="100"/>
        <v>42589</v>
      </c>
    </row>
    <row r="6440" spans="1:12" x14ac:dyDescent="0.3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  <c r="L6440" s="1">
        <f t="shared" si="100"/>
        <v>42919</v>
      </c>
    </row>
    <row r="6441" spans="1:12" x14ac:dyDescent="0.3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  <c r="L6441" s="1">
        <f t="shared" si="100"/>
        <v>42099</v>
      </c>
    </row>
    <row r="6442" spans="1:12" x14ac:dyDescent="0.3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  <c r="L6442" s="1">
        <f t="shared" si="100"/>
        <v>42589</v>
      </c>
    </row>
    <row r="6443" spans="1:12" x14ac:dyDescent="0.3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  <c r="L6443" s="1">
        <f t="shared" si="100"/>
        <v>42958</v>
      </c>
    </row>
    <row r="6444" spans="1:12" x14ac:dyDescent="0.3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  <c r="L6444" s="1">
        <f t="shared" si="100"/>
        <v>43924</v>
      </c>
    </row>
    <row r="6445" spans="1:12" x14ac:dyDescent="0.3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  <c r="L6445" s="1">
        <f t="shared" si="100"/>
        <v>42563</v>
      </c>
    </row>
    <row r="6446" spans="1:12" x14ac:dyDescent="0.3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  <c r="L6446" s="1">
        <f t="shared" si="100"/>
        <v>42715</v>
      </c>
    </row>
    <row r="6447" spans="1:12" x14ac:dyDescent="0.3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  <c r="L6447" s="1">
        <f t="shared" si="100"/>
        <v>43534</v>
      </c>
    </row>
    <row r="6448" spans="1:12" x14ac:dyDescent="0.3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  <c r="L6448" s="1">
        <f t="shared" si="100"/>
        <v>43446</v>
      </c>
    </row>
    <row r="6449" spans="1:12" x14ac:dyDescent="0.3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  <c r="L6449" s="1">
        <f t="shared" si="100"/>
        <v>42835</v>
      </c>
    </row>
    <row r="6450" spans="1:12" x14ac:dyDescent="0.3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  <c r="L6450" s="1">
        <f t="shared" si="100"/>
        <v>43839</v>
      </c>
    </row>
    <row r="6451" spans="1:12" x14ac:dyDescent="0.3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  <c r="L6451" s="1">
        <f t="shared" si="100"/>
        <v>43477</v>
      </c>
    </row>
    <row r="6452" spans="1:12" x14ac:dyDescent="0.3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  <c r="L6452" s="1">
        <f t="shared" si="100"/>
        <v>42653</v>
      </c>
    </row>
    <row r="6453" spans="1:12" x14ac:dyDescent="0.3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  <c r="L6453" s="1">
        <f t="shared" si="100"/>
        <v>42501</v>
      </c>
    </row>
    <row r="6454" spans="1:12" x14ac:dyDescent="0.3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  <c r="L6454" s="1">
        <f t="shared" si="100"/>
        <v>43924</v>
      </c>
    </row>
    <row r="6455" spans="1:12" x14ac:dyDescent="0.3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  <c r="L6455" s="1">
        <f t="shared" si="100"/>
        <v>42167</v>
      </c>
    </row>
    <row r="6456" spans="1:12" x14ac:dyDescent="0.3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  <c r="L6456" s="1">
        <f t="shared" si="100"/>
        <v>42164</v>
      </c>
    </row>
    <row r="6457" spans="1:12" x14ac:dyDescent="0.3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  <c r="L6457" s="1">
        <f t="shared" si="100"/>
        <v>43143</v>
      </c>
    </row>
    <row r="6458" spans="1:12" x14ac:dyDescent="0.3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  <c r="L6458" s="1">
        <f t="shared" si="100"/>
        <v>43143</v>
      </c>
    </row>
    <row r="6459" spans="1:12" x14ac:dyDescent="0.3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  <c r="L6459" s="1">
        <f t="shared" si="100"/>
        <v>43042</v>
      </c>
    </row>
    <row r="6460" spans="1:12" x14ac:dyDescent="0.3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  <c r="L6460" s="1">
        <f t="shared" si="100"/>
        <v>42585</v>
      </c>
    </row>
    <row r="6461" spans="1:12" x14ac:dyDescent="0.3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  <c r="L6461" s="1">
        <f t="shared" si="100"/>
        <v>43198</v>
      </c>
    </row>
    <row r="6462" spans="1:12" x14ac:dyDescent="0.3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  <c r="L6462" s="1">
        <f t="shared" si="100"/>
        <v>43718</v>
      </c>
    </row>
    <row r="6463" spans="1:12" x14ac:dyDescent="0.3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  <c r="L6463" s="1">
        <f t="shared" si="100"/>
        <v>42101</v>
      </c>
    </row>
    <row r="6464" spans="1:12" x14ac:dyDescent="0.3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  <c r="L6464" s="1">
        <f t="shared" si="100"/>
        <v>43048</v>
      </c>
    </row>
    <row r="6465" spans="1:12" x14ac:dyDescent="0.3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  <c r="L6465" s="1">
        <f t="shared" si="100"/>
        <v>42098</v>
      </c>
    </row>
    <row r="6466" spans="1:12" x14ac:dyDescent="0.3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  <c r="L6466" s="1">
        <f t="shared" si="100"/>
        <v>42835</v>
      </c>
    </row>
    <row r="6467" spans="1:12" x14ac:dyDescent="0.3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  <c r="L6467" s="1">
        <f t="shared" ref="L6467:L6530" si="101">IF(ISNUMBER(F6467),F6467,DATE(VALUE(RIGHT(F6467,4)),VALUE(MID(F6467,FIND("/",F6467)+1,FIND("/",F6467,FIND("/",F6467)+1)-FIND("/",F6467)-1)),VALUE(LEFT(F6467,FIND("/",F6467)-1))))</f>
        <v>43162</v>
      </c>
    </row>
    <row r="6468" spans="1:12" x14ac:dyDescent="0.3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  <c r="L6468" s="1">
        <f t="shared" si="101"/>
        <v>42860</v>
      </c>
    </row>
    <row r="6469" spans="1:12" x14ac:dyDescent="0.3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  <c r="L6469" s="1">
        <f t="shared" si="101"/>
        <v>42319</v>
      </c>
    </row>
    <row r="6470" spans="1:12" x14ac:dyDescent="0.3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  <c r="L6470" s="1">
        <f t="shared" si="101"/>
        <v>42045</v>
      </c>
    </row>
    <row r="6471" spans="1:12" x14ac:dyDescent="0.3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  <c r="L6471" s="1">
        <f t="shared" si="101"/>
        <v>43048</v>
      </c>
    </row>
    <row r="6472" spans="1:12" x14ac:dyDescent="0.3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  <c r="L6472" s="1">
        <f t="shared" si="101"/>
        <v>42045</v>
      </c>
    </row>
    <row r="6473" spans="1:12" x14ac:dyDescent="0.3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  <c r="L6473" s="1">
        <f t="shared" si="101"/>
        <v>43198</v>
      </c>
    </row>
    <row r="6474" spans="1:12" x14ac:dyDescent="0.3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  <c r="L6474" s="1">
        <f t="shared" si="101"/>
        <v>42045</v>
      </c>
    </row>
    <row r="6475" spans="1:12" x14ac:dyDescent="0.3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  <c r="L6475" s="1">
        <f t="shared" si="101"/>
        <v>42744</v>
      </c>
    </row>
    <row r="6476" spans="1:12" x14ac:dyDescent="0.3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  <c r="L6476" s="1">
        <f t="shared" si="101"/>
        <v>43322</v>
      </c>
    </row>
    <row r="6477" spans="1:12" x14ac:dyDescent="0.3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  <c r="L6477" s="1">
        <f t="shared" si="101"/>
        <v>42864</v>
      </c>
    </row>
    <row r="6478" spans="1:12" x14ac:dyDescent="0.3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  <c r="L6478" s="1">
        <f t="shared" si="101"/>
        <v>43445</v>
      </c>
    </row>
    <row r="6479" spans="1:12" x14ac:dyDescent="0.3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  <c r="L6479" s="1">
        <f t="shared" si="101"/>
        <v>42958</v>
      </c>
    </row>
    <row r="6480" spans="1:12" x14ac:dyDescent="0.3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  <c r="L6480" s="1">
        <f t="shared" si="101"/>
        <v>42745</v>
      </c>
    </row>
    <row r="6481" spans="1:12" x14ac:dyDescent="0.3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  <c r="L6481" s="1">
        <f t="shared" si="101"/>
        <v>43048</v>
      </c>
    </row>
    <row r="6482" spans="1:12" x14ac:dyDescent="0.3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  <c r="L6482" s="1">
        <f t="shared" si="101"/>
        <v>42101</v>
      </c>
    </row>
    <row r="6483" spans="1:12" x14ac:dyDescent="0.3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  <c r="L6483" s="1">
        <f t="shared" si="101"/>
        <v>43289</v>
      </c>
    </row>
    <row r="6484" spans="1:12" x14ac:dyDescent="0.3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  <c r="L6484" s="1">
        <f t="shared" si="101"/>
        <v>43469</v>
      </c>
    </row>
    <row r="6485" spans="1:12" x14ac:dyDescent="0.3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  <c r="L6485" s="1">
        <f t="shared" si="101"/>
        <v>42777</v>
      </c>
    </row>
    <row r="6486" spans="1:12" x14ac:dyDescent="0.3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  <c r="L6486" s="1">
        <f t="shared" si="101"/>
        <v>42045</v>
      </c>
    </row>
    <row r="6487" spans="1:12" x14ac:dyDescent="0.3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  <c r="L6487" s="1">
        <f t="shared" si="101"/>
        <v>42990</v>
      </c>
    </row>
    <row r="6488" spans="1:12" x14ac:dyDescent="0.3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  <c r="L6488" s="1">
        <f t="shared" si="101"/>
        <v>43497</v>
      </c>
    </row>
    <row r="6489" spans="1:12" x14ac:dyDescent="0.3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  <c r="L6489" s="1">
        <f t="shared" si="101"/>
        <v>43199</v>
      </c>
    </row>
    <row r="6490" spans="1:12" x14ac:dyDescent="0.3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  <c r="L6490" s="1">
        <f t="shared" si="101"/>
        <v>43384</v>
      </c>
    </row>
    <row r="6491" spans="1:12" x14ac:dyDescent="0.3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  <c r="L6491" s="1">
        <f t="shared" si="101"/>
        <v>43810</v>
      </c>
    </row>
    <row r="6492" spans="1:12" x14ac:dyDescent="0.3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  <c r="L6492" s="1">
        <f t="shared" si="101"/>
        <v>43627</v>
      </c>
    </row>
    <row r="6493" spans="1:12" x14ac:dyDescent="0.3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  <c r="L6493" s="1">
        <f t="shared" si="101"/>
        <v>43682</v>
      </c>
    </row>
    <row r="6494" spans="1:12" x14ac:dyDescent="0.3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  <c r="L6494" s="1">
        <f t="shared" si="101"/>
        <v>43627</v>
      </c>
    </row>
    <row r="6495" spans="1:12" x14ac:dyDescent="0.3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  <c r="L6495" s="1">
        <f t="shared" si="101"/>
        <v>43873</v>
      </c>
    </row>
    <row r="6496" spans="1:12" x14ac:dyDescent="0.3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  <c r="L6496" s="1">
        <f t="shared" si="101"/>
        <v>43627</v>
      </c>
    </row>
    <row r="6497" spans="1:12" x14ac:dyDescent="0.3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  <c r="L6497" s="1">
        <f t="shared" si="101"/>
        <v>42685</v>
      </c>
    </row>
    <row r="6498" spans="1:12" x14ac:dyDescent="0.3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  <c r="L6498" s="1">
        <f t="shared" si="101"/>
        <v>42685</v>
      </c>
    </row>
    <row r="6499" spans="1:12" x14ac:dyDescent="0.3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  <c r="L6499" s="1">
        <f t="shared" si="101"/>
        <v>43802</v>
      </c>
    </row>
    <row r="6500" spans="1:12" x14ac:dyDescent="0.3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  <c r="L6500" s="1">
        <f t="shared" si="101"/>
        <v>42775</v>
      </c>
    </row>
    <row r="6501" spans="1:12" x14ac:dyDescent="0.3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  <c r="L6501" s="1">
        <f t="shared" si="101"/>
        <v>43134</v>
      </c>
    </row>
    <row r="6502" spans="1:12" x14ac:dyDescent="0.3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  <c r="L6502" s="1">
        <f t="shared" si="101"/>
        <v>42350</v>
      </c>
    </row>
    <row r="6503" spans="1:12" x14ac:dyDescent="0.3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  <c r="L6503" s="1">
        <f t="shared" si="101"/>
        <v>43442</v>
      </c>
    </row>
    <row r="6504" spans="1:12" x14ac:dyDescent="0.3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  <c r="L6504" s="1">
        <f t="shared" si="101"/>
        <v>43685</v>
      </c>
    </row>
    <row r="6505" spans="1:12" x14ac:dyDescent="0.3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  <c r="L6505" s="1">
        <f t="shared" si="101"/>
        <v>43442</v>
      </c>
    </row>
    <row r="6506" spans="1:12" x14ac:dyDescent="0.3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  <c r="L6506" s="1">
        <f t="shared" si="101"/>
        <v>42593</v>
      </c>
    </row>
    <row r="6507" spans="1:12" x14ac:dyDescent="0.3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  <c r="L6507" s="1">
        <f t="shared" si="101"/>
        <v>43560</v>
      </c>
    </row>
    <row r="6508" spans="1:12" x14ac:dyDescent="0.3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  <c r="L6508" s="1">
        <f t="shared" si="101"/>
        <v>42646</v>
      </c>
    </row>
    <row r="6509" spans="1:12" x14ac:dyDescent="0.3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  <c r="L6509" s="1">
        <f t="shared" si="101"/>
        <v>43350</v>
      </c>
    </row>
    <row r="6510" spans="1:12" x14ac:dyDescent="0.3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  <c r="L6510" s="1">
        <f t="shared" si="101"/>
        <v>43350</v>
      </c>
    </row>
    <row r="6511" spans="1:12" x14ac:dyDescent="0.3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  <c r="L6511" s="1">
        <f t="shared" si="101"/>
        <v>43350</v>
      </c>
    </row>
    <row r="6512" spans="1:12" x14ac:dyDescent="0.3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  <c r="L6512" s="1">
        <f t="shared" si="101"/>
        <v>43051</v>
      </c>
    </row>
    <row r="6513" spans="1:12" x14ac:dyDescent="0.3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  <c r="L6513" s="1">
        <f t="shared" si="101"/>
        <v>43898</v>
      </c>
    </row>
    <row r="6514" spans="1:12" x14ac:dyDescent="0.3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  <c r="L6514" s="1">
        <f t="shared" si="101"/>
        <v>43051</v>
      </c>
    </row>
    <row r="6515" spans="1:12" x14ac:dyDescent="0.3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  <c r="L6515" s="1">
        <f t="shared" si="101"/>
        <v>43902</v>
      </c>
    </row>
    <row r="6516" spans="1:12" x14ac:dyDescent="0.3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  <c r="L6516" s="1">
        <f t="shared" si="101"/>
        <v>43415</v>
      </c>
    </row>
    <row r="6517" spans="1:12" x14ac:dyDescent="0.3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  <c r="L6517" s="1">
        <f t="shared" si="101"/>
        <v>42801</v>
      </c>
    </row>
    <row r="6518" spans="1:12" x14ac:dyDescent="0.3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  <c r="L6518" s="1">
        <f t="shared" si="101"/>
        <v>43051</v>
      </c>
    </row>
    <row r="6519" spans="1:12" x14ac:dyDescent="0.3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  <c r="L6519" s="1">
        <f t="shared" si="101"/>
        <v>42895</v>
      </c>
    </row>
    <row r="6520" spans="1:12" x14ac:dyDescent="0.3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  <c r="L6520" s="1">
        <f t="shared" si="101"/>
        <v>43081</v>
      </c>
    </row>
    <row r="6521" spans="1:12" x14ac:dyDescent="0.3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  <c r="L6521" s="1">
        <f t="shared" si="101"/>
        <v>43350</v>
      </c>
    </row>
    <row r="6522" spans="1:12" x14ac:dyDescent="0.3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  <c r="L6522" s="1">
        <f t="shared" si="101"/>
        <v>43223</v>
      </c>
    </row>
    <row r="6523" spans="1:12" x14ac:dyDescent="0.3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  <c r="L6523" s="1">
        <f t="shared" si="101"/>
        <v>42252</v>
      </c>
    </row>
    <row r="6524" spans="1:12" x14ac:dyDescent="0.3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  <c r="L6524" s="1">
        <f t="shared" si="101"/>
        <v>42252</v>
      </c>
    </row>
    <row r="6525" spans="1:12" x14ac:dyDescent="0.3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  <c r="L6525" s="1">
        <f t="shared" si="101"/>
        <v>43223</v>
      </c>
    </row>
    <row r="6526" spans="1:12" x14ac:dyDescent="0.3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  <c r="L6526" s="1">
        <f t="shared" si="101"/>
        <v>42252</v>
      </c>
    </row>
    <row r="6527" spans="1:12" x14ac:dyDescent="0.3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  <c r="L6527" s="1">
        <f t="shared" si="101"/>
        <v>43223</v>
      </c>
    </row>
    <row r="6528" spans="1:12" x14ac:dyDescent="0.3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  <c r="L6528" s="1">
        <f t="shared" si="101"/>
        <v>42252</v>
      </c>
    </row>
    <row r="6529" spans="1:12" x14ac:dyDescent="0.3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  <c r="L6529" s="1">
        <f t="shared" si="101"/>
        <v>42803</v>
      </c>
    </row>
    <row r="6530" spans="1:12" x14ac:dyDescent="0.3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  <c r="L6530" s="1">
        <f t="shared" si="101"/>
        <v>42803</v>
      </c>
    </row>
    <row r="6531" spans="1:12" x14ac:dyDescent="0.3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  <c r="L6531" s="1">
        <f t="shared" ref="L6531:L6594" si="102">IF(ISNUMBER(F6531),F6531,DATE(VALUE(RIGHT(F6531,4)),VALUE(MID(F6531,FIND("/",F6531)+1,FIND("/",F6531,FIND("/",F6531)+1)-FIND("/",F6531)-1)),VALUE(LEFT(F6531,FIND("/",F6531)-1))))</f>
        <v>42743</v>
      </c>
    </row>
    <row r="6532" spans="1:12" x14ac:dyDescent="0.3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  <c r="L6532" s="1">
        <f t="shared" si="102"/>
        <v>43143</v>
      </c>
    </row>
    <row r="6533" spans="1:12" x14ac:dyDescent="0.3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  <c r="L6533" s="1">
        <f t="shared" si="102"/>
        <v>43502</v>
      </c>
    </row>
    <row r="6534" spans="1:12" x14ac:dyDescent="0.3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  <c r="L6534" s="1">
        <f t="shared" si="102"/>
        <v>42563</v>
      </c>
    </row>
    <row r="6535" spans="1:12" x14ac:dyDescent="0.3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  <c r="L6535" s="1">
        <f t="shared" si="102"/>
        <v>42863</v>
      </c>
    </row>
    <row r="6536" spans="1:12" x14ac:dyDescent="0.3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  <c r="L6536" s="1">
        <f t="shared" si="102"/>
        <v>42863</v>
      </c>
    </row>
    <row r="6537" spans="1:12" x14ac:dyDescent="0.3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  <c r="L6537" s="1">
        <f t="shared" si="102"/>
        <v>43502</v>
      </c>
    </row>
    <row r="6538" spans="1:12" x14ac:dyDescent="0.3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  <c r="L6538" s="1">
        <f t="shared" si="102"/>
        <v>43143</v>
      </c>
    </row>
    <row r="6539" spans="1:12" x14ac:dyDescent="0.3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  <c r="L6539" s="1">
        <f t="shared" si="102"/>
        <v>42797</v>
      </c>
    </row>
    <row r="6540" spans="1:12" x14ac:dyDescent="0.3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  <c r="L6540" s="1">
        <f t="shared" si="102"/>
        <v>43109</v>
      </c>
    </row>
    <row r="6541" spans="1:12" x14ac:dyDescent="0.3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  <c r="L6541" s="1">
        <f t="shared" si="102"/>
        <v>43502</v>
      </c>
    </row>
    <row r="6542" spans="1:12" x14ac:dyDescent="0.3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  <c r="L6542" s="1">
        <f t="shared" si="102"/>
        <v>43143</v>
      </c>
    </row>
    <row r="6543" spans="1:12" x14ac:dyDescent="0.3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  <c r="L6543" s="1">
        <f t="shared" si="102"/>
        <v>43870</v>
      </c>
    </row>
    <row r="6544" spans="1:12" x14ac:dyDescent="0.3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  <c r="L6544" s="1">
        <f t="shared" si="102"/>
        <v>43870</v>
      </c>
    </row>
    <row r="6545" spans="1:12" x14ac:dyDescent="0.3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  <c r="L6545" s="1">
        <f t="shared" si="102"/>
        <v>42287</v>
      </c>
    </row>
    <row r="6546" spans="1:12" x14ac:dyDescent="0.3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  <c r="L6546" s="1">
        <f t="shared" si="102"/>
        <v>43716</v>
      </c>
    </row>
    <row r="6547" spans="1:12" x14ac:dyDescent="0.3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  <c r="L6547" s="1">
        <f t="shared" si="102"/>
        <v>43382</v>
      </c>
    </row>
    <row r="6548" spans="1:12" x14ac:dyDescent="0.3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  <c r="L6548" s="1">
        <f t="shared" si="102"/>
        <v>43143</v>
      </c>
    </row>
    <row r="6549" spans="1:12" x14ac:dyDescent="0.3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  <c r="L6549" s="1">
        <f t="shared" si="102"/>
        <v>43561</v>
      </c>
    </row>
    <row r="6550" spans="1:12" x14ac:dyDescent="0.3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  <c r="L6550" s="1">
        <f t="shared" si="102"/>
        <v>42712</v>
      </c>
    </row>
    <row r="6551" spans="1:12" x14ac:dyDescent="0.3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  <c r="L6551" s="1">
        <f t="shared" si="102"/>
        <v>43561</v>
      </c>
    </row>
    <row r="6552" spans="1:12" x14ac:dyDescent="0.3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  <c r="L6552" s="1">
        <f t="shared" si="102"/>
        <v>43870</v>
      </c>
    </row>
    <row r="6553" spans="1:12" x14ac:dyDescent="0.3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  <c r="L6553" s="1">
        <f t="shared" si="102"/>
        <v>43870</v>
      </c>
    </row>
    <row r="6554" spans="1:12" x14ac:dyDescent="0.3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  <c r="L6554" s="1">
        <f t="shared" si="102"/>
        <v>43143</v>
      </c>
    </row>
    <row r="6555" spans="1:12" x14ac:dyDescent="0.3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  <c r="L6555" s="1">
        <f t="shared" si="102"/>
        <v>43505</v>
      </c>
    </row>
    <row r="6556" spans="1:12" x14ac:dyDescent="0.3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  <c r="L6556" s="1">
        <f t="shared" si="102"/>
        <v>43080</v>
      </c>
    </row>
    <row r="6557" spans="1:12" x14ac:dyDescent="0.3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  <c r="L6557" s="1">
        <f t="shared" si="102"/>
        <v>43106</v>
      </c>
    </row>
    <row r="6558" spans="1:12" x14ac:dyDescent="0.3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  <c r="L6558" s="1">
        <f t="shared" si="102"/>
        <v>43080</v>
      </c>
    </row>
    <row r="6559" spans="1:12" x14ac:dyDescent="0.3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  <c r="L6559" s="1">
        <f t="shared" si="102"/>
        <v>42165</v>
      </c>
    </row>
    <row r="6560" spans="1:12" x14ac:dyDescent="0.3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  <c r="L6560" s="1">
        <f t="shared" si="102"/>
        <v>42928</v>
      </c>
    </row>
    <row r="6561" spans="1:12" x14ac:dyDescent="0.3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  <c r="L6561" s="1">
        <f t="shared" si="102"/>
        <v>43080</v>
      </c>
    </row>
    <row r="6562" spans="1:12" x14ac:dyDescent="0.3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  <c r="L6562" s="1">
        <f t="shared" si="102"/>
        <v>43472</v>
      </c>
    </row>
    <row r="6563" spans="1:12" x14ac:dyDescent="0.3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  <c r="L6563" s="1">
        <f t="shared" si="102"/>
        <v>43108</v>
      </c>
    </row>
    <row r="6564" spans="1:12" x14ac:dyDescent="0.3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  <c r="L6564" s="1">
        <f t="shared" si="102"/>
        <v>43529</v>
      </c>
    </row>
    <row r="6565" spans="1:12" x14ac:dyDescent="0.3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  <c r="L6565" s="1">
        <f t="shared" si="102"/>
        <v>43529</v>
      </c>
    </row>
    <row r="6566" spans="1:12" x14ac:dyDescent="0.3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  <c r="L6566" s="1">
        <f t="shared" si="102"/>
        <v>42928</v>
      </c>
    </row>
    <row r="6567" spans="1:12" x14ac:dyDescent="0.3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  <c r="L6567" s="1">
        <f t="shared" si="102"/>
        <v>42928</v>
      </c>
    </row>
    <row r="6568" spans="1:12" x14ac:dyDescent="0.3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  <c r="L6568" s="1">
        <f t="shared" si="102"/>
        <v>43168</v>
      </c>
    </row>
    <row r="6569" spans="1:12" x14ac:dyDescent="0.3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  <c r="L6569" s="1">
        <f t="shared" si="102"/>
        <v>42075</v>
      </c>
    </row>
    <row r="6570" spans="1:12" x14ac:dyDescent="0.3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  <c r="L6570" s="1">
        <f t="shared" si="102"/>
        <v>43168</v>
      </c>
    </row>
    <row r="6571" spans="1:12" x14ac:dyDescent="0.3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  <c r="L6571" s="1">
        <f t="shared" si="102"/>
        <v>42283</v>
      </c>
    </row>
    <row r="6572" spans="1:12" x14ac:dyDescent="0.3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  <c r="L6572" s="1">
        <f t="shared" si="102"/>
        <v>43381</v>
      </c>
    </row>
    <row r="6573" spans="1:12" x14ac:dyDescent="0.3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  <c r="L6573" s="1">
        <f t="shared" si="102"/>
        <v>43466</v>
      </c>
    </row>
    <row r="6574" spans="1:12" x14ac:dyDescent="0.3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  <c r="L6574" s="1">
        <f t="shared" si="102"/>
        <v>42654</v>
      </c>
    </row>
    <row r="6575" spans="1:12" x14ac:dyDescent="0.3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  <c r="L6575" s="1">
        <f t="shared" si="102"/>
        <v>42532</v>
      </c>
    </row>
    <row r="6576" spans="1:12" x14ac:dyDescent="0.3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  <c r="L6576" s="1">
        <f t="shared" si="102"/>
        <v>43466</v>
      </c>
    </row>
    <row r="6577" spans="1:12" x14ac:dyDescent="0.3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  <c r="L6577" s="1">
        <f t="shared" si="102"/>
        <v>43466</v>
      </c>
    </row>
    <row r="6578" spans="1:12" x14ac:dyDescent="0.3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  <c r="L6578" s="1">
        <f t="shared" si="102"/>
        <v>43080</v>
      </c>
    </row>
    <row r="6579" spans="1:12" x14ac:dyDescent="0.3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  <c r="L6579" s="1">
        <f t="shared" si="102"/>
        <v>42623</v>
      </c>
    </row>
    <row r="6580" spans="1:12" x14ac:dyDescent="0.3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  <c r="L6580" s="1">
        <f t="shared" si="102"/>
        <v>43354</v>
      </c>
    </row>
    <row r="6581" spans="1:12" x14ac:dyDescent="0.3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  <c r="L6581" s="1">
        <f t="shared" si="102"/>
        <v>43106</v>
      </c>
    </row>
    <row r="6582" spans="1:12" x14ac:dyDescent="0.3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  <c r="L6582" s="1">
        <f t="shared" si="102"/>
        <v>43293</v>
      </c>
    </row>
    <row r="6583" spans="1:12" x14ac:dyDescent="0.3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  <c r="L6583" s="1">
        <f t="shared" si="102"/>
        <v>43080</v>
      </c>
    </row>
    <row r="6584" spans="1:12" x14ac:dyDescent="0.3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  <c r="L6584" s="1">
        <f t="shared" si="102"/>
        <v>42623</v>
      </c>
    </row>
    <row r="6585" spans="1:12" x14ac:dyDescent="0.3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  <c r="L6585" s="1">
        <f t="shared" si="102"/>
        <v>42923</v>
      </c>
    </row>
    <row r="6586" spans="1:12" x14ac:dyDescent="0.3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  <c r="L6586" s="1">
        <f t="shared" si="102"/>
        <v>43532</v>
      </c>
    </row>
    <row r="6587" spans="1:12" x14ac:dyDescent="0.3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  <c r="L6587" s="1">
        <f t="shared" si="102"/>
        <v>43286</v>
      </c>
    </row>
    <row r="6588" spans="1:12" x14ac:dyDescent="0.3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  <c r="L6588" s="1">
        <f t="shared" si="102"/>
        <v>42989</v>
      </c>
    </row>
    <row r="6589" spans="1:12" x14ac:dyDescent="0.3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  <c r="L6589" s="1">
        <f t="shared" si="102"/>
        <v>42743</v>
      </c>
    </row>
    <row r="6590" spans="1:12" x14ac:dyDescent="0.3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  <c r="L6590" s="1">
        <f t="shared" si="102"/>
        <v>42409</v>
      </c>
    </row>
    <row r="6591" spans="1:12" x14ac:dyDescent="0.3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  <c r="L6591" s="1">
        <f t="shared" si="102"/>
        <v>42864</v>
      </c>
    </row>
    <row r="6592" spans="1:12" x14ac:dyDescent="0.3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  <c r="L6592" s="1">
        <f t="shared" si="102"/>
        <v>42587</v>
      </c>
    </row>
    <row r="6593" spans="1:12" x14ac:dyDescent="0.3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  <c r="L6593" s="1">
        <f t="shared" si="102"/>
        <v>43535</v>
      </c>
    </row>
    <row r="6594" spans="1:12" x14ac:dyDescent="0.3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  <c r="L6594" s="1">
        <f t="shared" si="102"/>
        <v>43739</v>
      </c>
    </row>
    <row r="6595" spans="1:12" x14ac:dyDescent="0.3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  <c r="L6595" s="1">
        <f t="shared" ref="L6595:L6658" si="103">IF(ISNUMBER(F6595),F6595,DATE(VALUE(RIGHT(F6595,4)),VALUE(MID(F6595,FIND("/",F6595)+1,FIND("/",F6595,FIND("/",F6595)+1)-FIND("/",F6595)-1)),VALUE(LEFT(F6595,FIND("/",F6595)-1))))</f>
        <v>42954</v>
      </c>
    </row>
    <row r="6596" spans="1:12" x14ac:dyDescent="0.3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  <c r="L6596" s="1">
        <f t="shared" si="103"/>
        <v>42890</v>
      </c>
    </row>
    <row r="6597" spans="1:12" x14ac:dyDescent="0.3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  <c r="L6597" s="1">
        <f t="shared" si="103"/>
        <v>42890</v>
      </c>
    </row>
    <row r="6598" spans="1:12" x14ac:dyDescent="0.3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  <c r="L6598" s="1">
        <f t="shared" si="103"/>
        <v>42898</v>
      </c>
    </row>
    <row r="6599" spans="1:12" x14ac:dyDescent="0.3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  <c r="L6599" s="1">
        <f t="shared" si="103"/>
        <v>42867</v>
      </c>
    </row>
    <row r="6600" spans="1:12" x14ac:dyDescent="0.3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  <c r="L6600" s="1">
        <f t="shared" si="103"/>
        <v>42890</v>
      </c>
    </row>
    <row r="6601" spans="1:12" x14ac:dyDescent="0.3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  <c r="L6601" s="1">
        <f t="shared" si="103"/>
        <v>42990</v>
      </c>
    </row>
    <row r="6602" spans="1:12" x14ac:dyDescent="0.3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  <c r="L6602" s="1">
        <f t="shared" si="103"/>
        <v>42409</v>
      </c>
    </row>
    <row r="6603" spans="1:12" x14ac:dyDescent="0.3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  <c r="L6603" s="1">
        <f t="shared" si="103"/>
        <v>42615</v>
      </c>
    </row>
    <row r="6604" spans="1:12" x14ac:dyDescent="0.3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  <c r="L6604" s="1">
        <f t="shared" si="103"/>
        <v>43781</v>
      </c>
    </row>
    <row r="6605" spans="1:12" x14ac:dyDescent="0.3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  <c r="L6605" s="1">
        <f t="shared" si="103"/>
        <v>43258</v>
      </c>
    </row>
    <row r="6606" spans="1:12" x14ac:dyDescent="0.3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  <c r="L6606" s="1">
        <f t="shared" si="103"/>
        <v>43169</v>
      </c>
    </row>
    <row r="6607" spans="1:12" x14ac:dyDescent="0.3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  <c r="L6607" s="1">
        <f t="shared" si="103"/>
        <v>43739</v>
      </c>
    </row>
    <row r="6608" spans="1:12" x14ac:dyDescent="0.3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  <c r="L6608" s="1">
        <f t="shared" si="103"/>
        <v>43532</v>
      </c>
    </row>
    <row r="6609" spans="1:12" x14ac:dyDescent="0.3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  <c r="L6609" s="1">
        <f t="shared" si="103"/>
        <v>42864</v>
      </c>
    </row>
    <row r="6610" spans="1:12" x14ac:dyDescent="0.3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  <c r="L6610" s="1">
        <f t="shared" si="103"/>
        <v>43439</v>
      </c>
    </row>
    <row r="6611" spans="1:12" x14ac:dyDescent="0.3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  <c r="L6611" s="1">
        <f t="shared" si="103"/>
        <v>42587</v>
      </c>
    </row>
    <row r="6612" spans="1:12" x14ac:dyDescent="0.3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  <c r="L6612" s="1">
        <f t="shared" si="103"/>
        <v>43286</v>
      </c>
    </row>
    <row r="6613" spans="1:12" x14ac:dyDescent="0.3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  <c r="L6613" s="1">
        <f t="shared" si="103"/>
        <v>43166</v>
      </c>
    </row>
    <row r="6614" spans="1:12" x14ac:dyDescent="0.3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  <c r="L6614" s="1">
        <f t="shared" si="103"/>
        <v>42864</v>
      </c>
    </row>
    <row r="6615" spans="1:12" x14ac:dyDescent="0.3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  <c r="L6615" s="1">
        <f t="shared" si="103"/>
        <v>43317</v>
      </c>
    </row>
    <row r="6616" spans="1:12" x14ac:dyDescent="0.3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  <c r="L6616" s="1">
        <f t="shared" si="103"/>
        <v>43416</v>
      </c>
    </row>
    <row r="6617" spans="1:12" x14ac:dyDescent="0.3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  <c r="L6617" s="1">
        <f t="shared" si="103"/>
        <v>42923</v>
      </c>
    </row>
    <row r="6618" spans="1:12" x14ac:dyDescent="0.3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  <c r="L6618" s="1">
        <f t="shared" si="103"/>
        <v>42778</v>
      </c>
    </row>
    <row r="6619" spans="1:12" x14ac:dyDescent="0.3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  <c r="L6619" s="1">
        <f t="shared" si="103"/>
        <v>42890</v>
      </c>
    </row>
    <row r="6620" spans="1:12" x14ac:dyDescent="0.3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  <c r="L6620" s="1">
        <f t="shared" si="103"/>
        <v>42990</v>
      </c>
    </row>
    <row r="6621" spans="1:12" x14ac:dyDescent="0.3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  <c r="L6621" s="1">
        <f t="shared" si="103"/>
        <v>43141</v>
      </c>
    </row>
    <row r="6622" spans="1:12" x14ac:dyDescent="0.3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  <c r="L6622" s="1">
        <f t="shared" si="103"/>
        <v>42409</v>
      </c>
    </row>
    <row r="6623" spans="1:12" x14ac:dyDescent="0.3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  <c r="L6623" s="1">
        <f t="shared" si="103"/>
        <v>42890</v>
      </c>
    </row>
    <row r="6624" spans="1:12" x14ac:dyDescent="0.3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  <c r="L6624" s="1">
        <f t="shared" si="103"/>
        <v>43286</v>
      </c>
    </row>
    <row r="6625" spans="1:12" x14ac:dyDescent="0.3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  <c r="L6625" s="1">
        <f t="shared" si="103"/>
        <v>43926</v>
      </c>
    </row>
    <row r="6626" spans="1:12" x14ac:dyDescent="0.3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  <c r="L6626" s="1">
        <f t="shared" si="103"/>
        <v>42898</v>
      </c>
    </row>
    <row r="6627" spans="1:12" x14ac:dyDescent="0.3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  <c r="L6627" s="1">
        <f t="shared" si="103"/>
        <v>43715</v>
      </c>
    </row>
    <row r="6628" spans="1:12" x14ac:dyDescent="0.3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  <c r="L6628" s="1">
        <f t="shared" si="103"/>
        <v>43781</v>
      </c>
    </row>
    <row r="6629" spans="1:12" x14ac:dyDescent="0.3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  <c r="L6629" s="1">
        <f t="shared" si="103"/>
        <v>43439</v>
      </c>
    </row>
    <row r="6630" spans="1:12" x14ac:dyDescent="0.3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  <c r="L6630" s="1">
        <f t="shared" si="103"/>
        <v>43141</v>
      </c>
    </row>
    <row r="6631" spans="1:12" x14ac:dyDescent="0.3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  <c r="L6631" s="1">
        <f t="shared" si="103"/>
        <v>43715</v>
      </c>
    </row>
    <row r="6632" spans="1:12" x14ac:dyDescent="0.3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  <c r="L6632" s="1">
        <f t="shared" si="103"/>
        <v>42379</v>
      </c>
    </row>
    <row r="6633" spans="1:12" x14ac:dyDescent="0.3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  <c r="L6633" s="1">
        <f t="shared" si="103"/>
        <v>42867</v>
      </c>
    </row>
    <row r="6634" spans="1:12" x14ac:dyDescent="0.3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  <c r="L6634" s="1">
        <f t="shared" si="103"/>
        <v>43286</v>
      </c>
    </row>
    <row r="6635" spans="1:12" x14ac:dyDescent="0.3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  <c r="L6635" s="1">
        <f t="shared" si="103"/>
        <v>42438</v>
      </c>
    </row>
    <row r="6636" spans="1:12" x14ac:dyDescent="0.3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  <c r="L6636" s="1">
        <f t="shared" si="103"/>
        <v>43138</v>
      </c>
    </row>
    <row r="6637" spans="1:12" x14ac:dyDescent="0.3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  <c r="L6637" s="1">
        <f t="shared" si="103"/>
        <v>42683</v>
      </c>
    </row>
    <row r="6638" spans="1:12" x14ac:dyDescent="0.3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  <c r="L6638" s="1">
        <f t="shared" si="103"/>
        <v>42132</v>
      </c>
    </row>
    <row r="6639" spans="1:12" x14ac:dyDescent="0.3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  <c r="L6639" s="1">
        <f t="shared" si="103"/>
        <v>43293</v>
      </c>
    </row>
    <row r="6640" spans="1:12" x14ac:dyDescent="0.3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  <c r="L6640" s="1">
        <f t="shared" si="103"/>
        <v>43354</v>
      </c>
    </row>
    <row r="6641" spans="1:12" x14ac:dyDescent="0.3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  <c r="L6641" s="1">
        <f t="shared" si="103"/>
        <v>42074</v>
      </c>
    </row>
    <row r="6642" spans="1:12" x14ac:dyDescent="0.3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  <c r="L6642" s="1">
        <f t="shared" si="103"/>
        <v>43647</v>
      </c>
    </row>
    <row r="6643" spans="1:12" x14ac:dyDescent="0.3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  <c r="L6643" s="1">
        <f t="shared" si="103"/>
        <v>43931</v>
      </c>
    </row>
    <row r="6644" spans="1:12" x14ac:dyDescent="0.3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  <c r="L6644" s="1">
        <f t="shared" si="103"/>
        <v>42562</v>
      </c>
    </row>
    <row r="6645" spans="1:12" x14ac:dyDescent="0.3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  <c r="L6645" s="1">
        <f t="shared" si="103"/>
        <v>42256</v>
      </c>
    </row>
    <row r="6646" spans="1:12" x14ac:dyDescent="0.3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  <c r="L6646" s="1">
        <f t="shared" si="103"/>
        <v>42803</v>
      </c>
    </row>
    <row r="6647" spans="1:12" x14ac:dyDescent="0.3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  <c r="L6647" s="1">
        <f t="shared" si="103"/>
        <v>42401</v>
      </c>
    </row>
    <row r="6648" spans="1:12" x14ac:dyDescent="0.3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  <c r="L6648" s="1">
        <f t="shared" si="103"/>
        <v>42858</v>
      </c>
    </row>
    <row r="6649" spans="1:12" x14ac:dyDescent="0.3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  <c r="L6649" s="1">
        <f t="shared" si="103"/>
        <v>42132</v>
      </c>
    </row>
    <row r="6650" spans="1:12" x14ac:dyDescent="0.3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  <c r="L6650" s="1">
        <f t="shared" si="103"/>
        <v>43134</v>
      </c>
    </row>
    <row r="6651" spans="1:12" x14ac:dyDescent="0.3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  <c r="L6651" s="1">
        <f t="shared" si="103"/>
        <v>42401</v>
      </c>
    </row>
    <row r="6652" spans="1:12" x14ac:dyDescent="0.3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  <c r="L6652" s="1">
        <f t="shared" si="103"/>
        <v>42407</v>
      </c>
    </row>
    <row r="6653" spans="1:12" x14ac:dyDescent="0.3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  <c r="L6653" s="1">
        <f t="shared" si="103"/>
        <v>43468</v>
      </c>
    </row>
    <row r="6654" spans="1:12" x14ac:dyDescent="0.3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  <c r="L6654" s="1">
        <f t="shared" si="103"/>
        <v>43379</v>
      </c>
    </row>
    <row r="6655" spans="1:12" x14ac:dyDescent="0.3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  <c r="L6655" s="1">
        <f t="shared" si="103"/>
        <v>43283</v>
      </c>
    </row>
    <row r="6656" spans="1:12" x14ac:dyDescent="0.3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  <c r="L6656" s="1">
        <f t="shared" si="103"/>
        <v>42401</v>
      </c>
    </row>
    <row r="6657" spans="1:12" x14ac:dyDescent="0.3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  <c r="L6657" s="1">
        <f t="shared" si="103"/>
        <v>42256</v>
      </c>
    </row>
    <row r="6658" spans="1:12" x14ac:dyDescent="0.3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  <c r="L6658" s="1">
        <f t="shared" si="103"/>
        <v>43354</v>
      </c>
    </row>
    <row r="6659" spans="1:12" x14ac:dyDescent="0.3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  <c r="L6659" s="1">
        <f t="shared" ref="L6659:L6722" si="104">IF(ISNUMBER(F6659),F6659,DATE(VALUE(RIGHT(F6659,4)),VALUE(MID(F6659,FIND("/",F6659)+1,FIND("/",F6659,FIND("/",F6659)+1)-FIND("/",F6659)-1)),VALUE(LEFT(F6659,FIND("/",F6659)-1))))</f>
        <v>43596</v>
      </c>
    </row>
    <row r="6660" spans="1:12" x14ac:dyDescent="0.3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  <c r="L6660" s="1">
        <f t="shared" si="104"/>
        <v>43283</v>
      </c>
    </row>
    <row r="6661" spans="1:12" x14ac:dyDescent="0.3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  <c r="L6661" s="1">
        <f t="shared" si="104"/>
        <v>43772</v>
      </c>
    </row>
    <row r="6662" spans="1:12" x14ac:dyDescent="0.3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  <c r="L6662" s="1">
        <f t="shared" si="104"/>
        <v>42587</v>
      </c>
    </row>
    <row r="6663" spans="1:12" x14ac:dyDescent="0.3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  <c r="L6663" s="1">
        <f t="shared" si="104"/>
        <v>42410</v>
      </c>
    </row>
    <row r="6664" spans="1:12" x14ac:dyDescent="0.3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  <c r="L6664" s="1">
        <f t="shared" si="104"/>
        <v>43986</v>
      </c>
    </row>
    <row r="6665" spans="1:12" x14ac:dyDescent="0.3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  <c r="L6665" s="1">
        <f t="shared" si="104"/>
        <v>42892</v>
      </c>
    </row>
    <row r="6666" spans="1:12" x14ac:dyDescent="0.3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  <c r="L6666" s="1">
        <f t="shared" si="104"/>
        <v>43802</v>
      </c>
    </row>
    <row r="6667" spans="1:12" x14ac:dyDescent="0.3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  <c r="L6667" s="1">
        <f t="shared" si="104"/>
        <v>42187</v>
      </c>
    </row>
    <row r="6668" spans="1:12" x14ac:dyDescent="0.3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  <c r="L6668" s="1">
        <f t="shared" si="104"/>
        <v>43321</v>
      </c>
    </row>
    <row r="6669" spans="1:12" x14ac:dyDescent="0.3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  <c r="L6669" s="1">
        <f t="shared" si="104"/>
        <v>42683</v>
      </c>
    </row>
    <row r="6670" spans="1:12" x14ac:dyDescent="0.3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  <c r="L6670" s="1">
        <f t="shared" si="104"/>
        <v>43534</v>
      </c>
    </row>
    <row r="6671" spans="1:12" x14ac:dyDescent="0.3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  <c r="L6671" s="1">
        <f t="shared" si="104"/>
        <v>43286</v>
      </c>
    </row>
    <row r="6672" spans="1:12" x14ac:dyDescent="0.3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  <c r="L6672" s="1">
        <f t="shared" si="104"/>
        <v>42500</v>
      </c>
    </row>
    <row r="6673" spans="1:12" x14ac:dyDescent="0.3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  <c r="L6673" s="1">
        <f t="shared" si="104"/>
        <v>42256</v>
      </c>
    </row>
    <row r="6674" spans="1:12" x14ac:dyDescent="0.3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  <c r="L6674" s="1">
        <f t="shared" si="104"/>
        <v>42410</v>
      </c>
    </row>
    <row r="6675" spans="1:12" x14ac:dyDescent="0.3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  <c r="L6675" s="1">
        <f t="shared" si="104"/>
        <v>43507</v>
      </c>
    </row>
    <row r="6676" spans="1:12" x14ac:dyDescent="0.3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  <c r="L6676" s="1">
        <f t="shared" si="104"/>
        <v>43750</v>
      </c>
    </row>
    <row r="6677" spans="1:12" x14ac:dyDescent="0.3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  <c r="L6677" s="1">
        <f t="shared" si="104"/>
        <v>43138</v>
      </c>
    </row>
    <row r="6678" spans="1:12" x14ac:dyDescent="0.3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  <c r="L6678" s="1">
        <f t="shared" si="104"/>
        <v>42867</v>
      </c>
    </row>
    <row r="6679" spans="1:12" x14ac:dyDescent="0.3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  <c r="L6679" s="1">
        <f t="shared" si="104"/>
        <v>42562</v>
      </c>
    </row>
    <row r="6680" spans="1:12" x14ac:dyDescent="0.3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  <c r="L6680" s="1">
        <f t="shared" si="104"/>
        <v>43138</v>
      </c>
    </row>
    <row r="6681" spans="1:12" x14ac:dyDescent="0.3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  <c r="L6681" s="1">
        <f t="shared" si="104"/>
        <v>43134</v>
      </c>
    </row>
    <row r="6682" spans="1:12" x14ac:dyDescent="0.3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  <c r="L6682" s="1">
        <f t="shared" si="104"/>
        <v>43466</v>
      </c>
    </row>
    <row r="6683" spans="1:12" x14ac:dyDescent="0.3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  <c r="L6683" s="1">
        <f t="shared" si="104"/>
        <v>42647</v>
      </c>
    </row>
    <row r="6684" spans="1:12" x14ac:dyDescent="0.3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  <c r="L6684" s="1">
        <f t="shared" si="104"/>
        <v>42587</v>
      </c>
    </row>
    <row r="6685" spans="1:12" x14ac:dyDescent="0.3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  <c r="L6685" s="1">
        <f t="shared" si="104"/>
        <v>43354</v>
      </c>
    </row>
    <row r="6686" spans="1:12" x14ac:dyDescent="0.3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  <c r="L6686" s="1">
        <f t="shared" si="104"/>
        <v>42990</v>
      </c>
    </row>
    <row r="6687" spans="1:12" x14ac:dyDescent="0.3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  <c r="L6687" s="1">
        <f t="shared" si="104"/>
        <v>43078</v>
      </c>
    </row>
    <row r="6688" spans="1:12" x14ac:dyDescent="0.3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  <c r="L6688" s="1">
        <f t="shared" si="104"/>
        <v>43138</v>
      </c>
    </row>
    <row r="6689" spans="1:12" x14ac:dyDescent="0.3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  <c r="L6689" s="1">
        <f t="shared" si="104"/>
        <v>43257</v>
      </c>
    </row>
    <row r="6690" spans="1:12" x14ac:dyDescent="0.3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  <c r="L6690" s="1">
        <f t="shared" si="104"/>
        <v>43103</v>
      </c>
    </row>
    <row r="6691" spans="1:12" x14ac:dyDescent="0.3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  <c r="L6691" s="1">
        <f t="shared" si="104"/>
        <v>43142</v>
      </c>
    </row>
    <row r="6692" spans="1:12" x14ac:dyDescent="0.3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  <c r="L6692" s="1">
        <f t="shared" si="104"/>
        <v>42775</v>
      </c>
    </row>
    <row r="6693" spans="1:12" x14ac:dyDescent="0.3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  <c r="L6693" s="1">
        <f t="shared" si="104"/>
        <v>43257</v>
      </c>
    </row>
    <row r="6694" spans="1:12" x14ac:dyDescent="0.3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  <c r="L6694" s="1">
        <f t="shared" si="104"/>
        <v>43747</v>
      </c>
    </row>
    <row r="6695" spans="1:12" x14ac:dyDescent="0.3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  <c r="L6695" s="1">
        <f t="shared" si="104"/>
        <v>43138</v>
      </c>
    </row>
    <row r="6696" spans="1:12" x14ac:dyDescent="0.3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  <c r="L6696" s="1">
        <f t="shared" si="104"/>
        <v>42803</v>
      </c>
    </row>
    <row r="6697" spans="1:12" x14ac:dyDescent="0.3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  <c r="L6697" s="1">
        <f t="shared" si="104"/>
        <v>43293</v>
      </c>
    </row>
    <row r="6698" spans="1:12" x14ac:dyDescent="0.3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  <c r="L6698" s="1">
        <f t="shared" si="104"/>
        <v>42647</v>
      </c>
    </row>
    <row r="6699" spans="1:12" x14ac:dyDescent="0.3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  <c r="L6699" s="1">
        <f t="shared" si="104"/>
        <v>43196</v>
      </c>
    </row>
    <row r="6700" spans="1:12" x14ac:dyDescent="0.3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  <c r="L6700" s="1">
        <f t="shared" si="104"/>
        <v>42988</v>
      </c>
    </row>
    <row r="6701" spans="1:12" x14ac:dyDescent="0.3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  <c r="L6701" s="1">
        <f t="shared" si="104"/>
        <v>43106</v>
      </c>
    </row>
    <row r="6702" spans="1:12" x14ac:dyDescent="0.3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  <c r="L6702" s="1">
        <f t="shared" si="104"/>
        <v>43466</v>
      </c>
    </row>
    <row r="6703" spans="1:12" x14ac:dyDescent="0.3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  <c r="L6703" s="1">
        <f t="shared" si="104"/>
        <v>43103</v>
      </c>
    </row>
    <row r="6704" spans="1:12" x14ac:dyDescent="0.3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  <c r="L6704" s="1">
        <f t="shared" si="104"/>
        <v>43103</v>
      </c>
    </row>
    <row r="6705" spans="1:12" x14ac:dyDescent="0.3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  <c r="L6705" s="1">
        <f t="shared" si="104"/>
        <v>42645</v>
      </c>
    </row>
    <row r="6706" spans="1:12" x14ac:dyDescent="0.3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  <c r="L6706" s="1">
        <f t="shared" si="104"/>
        <v>42493</v>
      </c>
    </row>
    <row r="6707" spans="1:12" x14ac:dyDescent="0.3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  <c r="L6707" s="1">
        <f t="shared" si="104"/>
        <v>43532</v>
      </c>
    </row>
    <row r="6708" spans="1:12" x14ac:dyDescent="0.3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  <c r="L6708" s="1">
        <f t="shared" si="104"/>
        <v>43959</v>
      </c>
    </row>
    <row r="6709" spans="1:12" x14ac:dyDescent="0.3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  <c r="L6709" s="1">
        <f t="shared" si="104"/>
        <v>43566</v>
      </c>
    </row>
    <row r="6710" spans="1:12" x14ac:dyDescent="0.3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  <c r="L6710" s="1">
        <f t="shared" si="104"/>
        <v>43780</v>
      </c>
    </row>
    <row r="6711" spans="1:12" x14ac:dyDescent="0.3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  <c r="L6711" s="1">
        <f t="shared" si="104"/>
        <v>43350</v>
      </c>
    </row>
    <row r="6712" spans="1:12" x14ac:dyDescent="0.3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  <c r="L6712" s="1">
        <f t="shared" si="104"/>
        <v>43103</v>
      </c>
    </row>
    <row r="6713" spans="1:12" x14ac:dyDescent="0.3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  <c r="L6713" s="1">
        <f t="shared" si="104"/>
        <v>43257</v>
      </c>
    </row>
    <row r="6714" spans="1:12" x14ac:dyDescent="0.3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  <c r="L6714" s="1">
        <f t="shared" si="104"/>
        <v>43103</v>
      </c>
    </row>
    <row r="6715" spans="1:12" x14ac:dyDescent="0.3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  <c r="L6715" s="1">
        <f t="shared" si="104"/>
        <v>44015</v>
      </c>
    </row>
    <row r="6716" spans="1:12" x14ac:dyDescent="0.3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  <c r="L6716" s="1">
        <f t="shared" si="104"/>
        <v>43862</v>
      </c>
    </row>
    <row r="6717" spans="1:12" x14ac:dyDescent="0.3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  <c r="L6717" s="1">
        <f t="shared" si="104"/>
        <v>42778</v>
      </c>
    </row>
    <row r="6718" spans="1:12" x14ac:dyDescent="0.3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  <c r="L6718" s="1">
        <f t="shared" si="104"/>
        <v>43197</v>
      </c>
    </row>
    <row r="6719" spans="1:12" x14ac:dyDescent="0.3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  <c r="L6719" s="1">
        <f t="shared" si="104"/>
        <v>43142</v>
      </c>
    </row>
    <row r="6720" spans="1:12" x14ac:dyDescent="0.3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  <c r="L6720" s="1">
        <f t="shared" si="104"/>
        <v>42736</v>
      </c>
    </row>
    <row r="6721" spans="1:12" x14ac:dyDescent="0.3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  <c r="L6721" s="1">
        <f t="shared" si="104"/>
        <v>42559</v>
      </c>
    </row>
    <row r="6722" spans="1:12" x14ac:dyDescent="0.3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  <c r="L6722" s="1">
        <f t="shared" si="104"/>
        <v>43781</v>
      </c>
    </row>
    <row r="6723" spans="1:12" x14ac:dyDescent="0.3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  <c r="L6723" s="1">
        <f t="shared" ref="L6723:L6786" si="105">IF(ISNUMBER(F6723),F6723,DATE(VALUE(RIGHT(F6723,4)),VALUE(MID(F6723,FIND("/",F6723)+1,FIND("/",F6723,FIND("/",F6723)+1)-FIND("/",F6723)-1)),VALUE(LEFT(F6723,FIND("/",F6723)-1))))</f>
        <v>42128</v>
      </c>
    </row>
    <row r="6724" spans="1:12" x14ac:dyDescent="0.3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  <c r="L6724" s="1">
        <f t="shared" si="105"/>
        <v>42311</v>
      </c>
    </row>
    <row r="6725" spans="1:12" x14ac:dyDescent="0.3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  <c r="L6725" s="1">
        <f t="shared" si="105"/>
        <v>43197</v>
      </c>
    </row>
    <row r="6726" spans="1:12" x14ac:dyDescent="0.3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  <c r="L6726" s="1">
        <f t="shared" si="105"/>
        <v>43293</v>
      </c>
    </row>
    <row r="6727" spans="1:12" x14ac:dyDescent="0.3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  <c r="L6727" s="1">
        <f t="shared" si="105"/>
        <v>42381</v>
      </c>
    </row>
    <row r="6728" spans="1:12" x14ac:dyDescent="0.3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  <c r="L6728" s="1">
        <f t="shared" si="105"/>
        <v>42836</v>
      </c>
    </row>
    <row r="6729" spans="1:12" x14ac:dyDescent="0.3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  <c r="L6729" s="1">
        <f t="shared" si="105"/>
        <v>43781</v>
      </c>
    </row>
    <row r="6730" spans="1:12" x14ac:dyDescent="0.3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  <c r="L6730" s="1">
        <f t="shared" si="105"/>
        <v>42799</v>
      </c>
    </row>
    <row r="6731" spans="1:12" x14ac:dyDescent="0.3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  <c r="L6731" s="1">
        <f t="shared" si="105"/>
        <v>42311</v>
      </c>
    </row>
    <row r="6732" spans="1:12" x14ac:dyDescent="0.3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  <c r="L6732" s="1">
        <f t="shared" si="105"/>
        <v>42531</v>
      </c>
    </row>
    <row r="6733" spans="1:12" x14ac:dyDescent="0.3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  <c r="L6733" s="1">
        <f t="shared" si="105"/>
        <v>43566</v>
      </c>
    </row>
    <row r="6734" spans="1:12" x14ac:dyDescent="0.3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  <c r="L6734" s="1">
        <f t="shared" si="105"/>
        <v>42712</v>
      </c>
    </row>
    <row r="6735" spans="1:12" x14ac:dyDescent="0.3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  <c r="L6735" s="1">
        <f t="shared" si="105"/>
        <v>42836</v>
      </c>
    </row>
    <row r="6736" spans="1:12" x14ac:dyDescent="0.3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  <c r="L6736" s="1">
        <f t="shared" si="105"/>
        <v>44015</v>
      </c>
    </row>
    <row r="6737" spans="1:12" x14ac:dyDescent="0.3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  <c r="L6737" s="1">
        <f t="shared" si="105"/>
        <v>43293</v>
      </c>
    </row>
    <row r="6738" spans="1:12" x14ac:dyDescent="0.3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  <c r="L6738" s="1">
        <f t="shared" si="105"/>
        <v>43435</v>
      </c>
    </row>
    <row r="6739" spans="1:12" x14ac:dyDescent="0.3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  <c r="L6739" s="1">
        <f t="shared" si="105"/>
        <v>43781</v>
      </c>
    </row>
    <row r="6740" spans="1:12" x14ac:dyDescent="0.3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  <c r="L6740" s="1">
        <f t="shared" si="105"/>
        <v>43781</v>
      </c>
    </row>
    <row r="6741" spans="1:12" x14ac:dyDescent="0.3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  <c r="L6741" s="1">
        <f t="shared" si="105"/>
        <v>43142</v>
      </c>
    </row>
    <row r="6742" spans="1:12" x14ac:dyDescent="0.3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  <c r="L6742" s="1">
        <f t="shared" si="105"/>
        <v>43293</v>
      </c>
    </row>
    <row r="6743" spans="1:12" x14ac:dyDescent="0.3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  <c r="L6743" s="1">
        <f t="shared" si="105"/>
        <v>43197</v>
      </c>
    </row>
    <row r="6744" spans="1:12" x14ac:dyDescent="0.3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  <c r="L6744" s="1">
        <f t="shared" si="105"/>
        <v>43197</v>
      </c>
    </row>
    <row r="6745" spans="1:12" x14ac:dyDescent="0.3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  <c r="L6745" s="1">
        <f t="shared" si="105"/>
        <v>43170</v>
      </c>
    </row>
    <row r="6746" spans="1:12" x14ac:dyDescent="0.3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  <c r="L6746" s="1">
        <f t="shared" si="105"/>
        <v>42128</v>
      </c>
    </row>
    <row r="6747" spans="1:12" x14ac:dyDescent="0.3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  <c r="L6747" s="1">
        <f t="shared" si="105"/>
        <v>42747</v>
      </c>
    </row>
    <row r="6748" spans="1:12" x14ac:dyDescent="0.3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  <c r="L6748" s="1">
        <f t="shared" si="105"/>
        <v>42742</v>
      </c>
    </row>
    <row r="6749" spans="1:12" x14ac:dyDescent="0.3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  <c r="L6749" s="1">
        <f t="shared" si="105"/>
        <v>43566</v>
      </c>
    </row>
    <row r="6750" spans="1:12" x14ac:dyDescent="0.3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  <c r="L6750" s="1">
        <f t="shared" si="105"/>
        <v>43648</v>
      </c>
    </row>
    <row r="6751" spans="1:12" x14ac:dyDescent="0.3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  <c r="L6751" s="1">
        <f t="shared" si="105"/>
        <v>42747</v>
      </c>
    </row>
    <row r="6752" spans="1:12" x14ac:dyDescent="0.3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  <c r="L6752" s="1">
        <f t="shared" si="105"/>
        <v>43862</v>
      </c>
    </row>
    <row r="6753" spans="1:12" x14ac:dyDescent="0.3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  <c r="L6753" s="1">
        <f t="shared" si="105"/>
        <v>42128</v>
      </c>
    </row>
    <row r="6754" spans="1:12" x14ac:dyDescent="0.3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  <c r="L6754" s="1">
        <f t="shared" si="105"/>
        <v>42128</v>
      </c>
    </row>
    <row r="6755" spans="1:12" x14ac:dyDescent="0.3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  <c r="L6755" s="1">
        <f t="shared" si="105"/>
        <v>42836</v>
      </c>
    </row>
    <row r="6756" spans="1:12" x14ac:dyDescent="0.3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  <c r="L6756" s="1">
        <f t="shared" si="105"/>
        <v>43810</v>
      </c>
    </row>
    <row r="6757" spans="1:12" x14ac:dyDescent="0.3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  <c r="L6757" s="1">
        <f t="shared" si="105"/>
        <v>43197</v>
      </c>
    </row>
    <row r="6758" spans="1:12" x14ac:dyDescent="0.3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  <c r="L6758" s="1">
        <f t="shared" si="105"/>
        <v>43293</v>
      </c>
    </row>
    <row r="6759" spans="1:12" x14ac:dyDescent="0.3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  <c r="L6759" s="1">
        <f t="shared" si="105"/>
        <v>42472</v>
      </c>
    </row>
    <row r="6760" spans="1:12" x14ac:dyDescent="0.3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  <c r="L6760" s="1">
        <f t="shared" si="105"/>
        <v>42836</v>
      </c>
    </row>
    <row r="6761" spans="1:12" x14ac:dyDescent="0.3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  <c r="L6761" s="1">
        <f t="shared" si="105"/>
        <v>42836</v>
      </c>
    </row>
    <row r="6762" spans="1:12" x14ac:dyDescent="0.3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  <c r="L6762" s="1">
        <f t="shared" si="105"/>
        <v>43104</v>
      </c>
    </row>
    <row r="6763" spans="1:12" x14ac:dyDescent="0.3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  <c r="L6763" s="1">
        <f t="shared" si="105"/>
        <v>42349</v>
      </c>
    </row>
    <row r="6764" spans="1:12" x14ac:dyDescent="0.3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  <c r="L6764" s="1">
        <f t="shared" si="105"/>
        <v>42105</v>
      </c>
    </row>
    <row r="6765" spans="1:12" x14ac:dyDescent="0.3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  <c r="L6765" s="1">
        <f t="shared" si="105"/>
        <v>43104</v>
      </c>
    </row>
    <row r="6766" spans="1:12" x14ac:dyDescent="0.3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  <c r="L6766" s="1">
        <f t="shared" si="105"/>
        <v>43627</v>
      </c>
    </row>
    <row r="6767" spans="1:12" x14ac:dyDescent="0.3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  <c r="L6767" s="1">
        <f t="shared" si="105"/>
        <v>42560</v>
      </c>
    </row>
    <row r="6768" spans="1:12" x14ac:dyDescent="0.3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  <c r="L6768" s="1">
        <f t="shared" si="105"/>
        <v>42828</v>
      </c>
    </row>
    <row r="6769" spans="1:12" x14ac:dyDescent="0.3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  <c r="L6769" s="1">
        <f t="shared" si="105"/>
        <v>43627</v>
      </c>
    </row>
    <row r="6770" spans="1:12" x14ac:dyDescent="0.3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  <c r="L6770" s="1">
        <f t="shared" si="105"/>
        <v>43415</v>
      </c>
    </row>
    <row r="6771" spans="1:12" x14ac:dyDescent="0.3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  <c r="L6771" s="1">
        <f t="shared" si="105"/>
        <v>42105</v>
      </c>
    </row>
    <row r="6772" spans="1:12" x14ac:dyDescent="0.3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  <c r="L6772" s="1">
        <f t="shared" si="105"/>
        <v>43627</v>
      </c>
    </row>
    <row r="6773" spans="1:12" x14ac:dyDescent="0.3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  <c r="L6773" s="1">
        <f t="shared" si="105"/>
        <v>43501</v>
      </c>
    </row>
    <row r="6774" spans="1:12" x14ac:dyDescent="0.3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  <c r="L6774" s="1">
        <f t="shared" si="105"/>
        <v>43651</v>
      </c>
    </row>
    <row r="6775" spans="1:12" x14ac:dyDescent="0.3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  <c r="L6775" s="1">
        <f t="shared" si="105"/>
        <v>43627</v>
      </c>
    </row>
    <row r="6776" spans="1:12" x14ac:dyDescent="0.3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  <c r="L6776" s="1">
        <f t="shared" si="105"/>
        <v>42990</v>
      </c>
    </row>
    <row r="6777" spans="1:12" x14ac:dyDescent="0.3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  <c r="L6777" s="1">
        <f t="shared" si="105"/>
        <v>43377</v>
      </c>
    </row>
    <row r="6778" spans="1:12" x14ac:dyDescent="0.3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  <c r="L6778" s="1">
        <f t="shared" si="105"/>
        <v>42497</v>
      </c>
    </row>
    <row r="6779" spans="1:12" x14ac:dyDescent="0.3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  <c r="L6779" s="1">
        <f t="shared" si="105"/>
        <v>43627</v>
      </c>
    </row>
    <row r="6780" spans="1:12" x14ac:dyDescent="0.3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  <c r="L6780" s="1">
        <f t="shared" si="105"/>
        <v>43810</v>
      </c>
    </row>
    <row r="6781" spans="1:12" x14ac:dyDescent="0.3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  <c r="L6781" s="1">
        <f t="shared" si="105"/>
        <v>43324</v>
      </c>
    </row>
    <row r="6782" spans="1:12" x14ac:dyDescent="0.3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  <c r="L6782" s="1">
        <f t="shared" si="105"/>
        <v>43167</v>
      </c>
    </row>
    <row r="6783" spans="1:12" x14ac:dyDescent="0.3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  <c r="L6783" s="1">
        <f t="shared" si="105"/>
        <v>43687</v>
      </c>
    </row>
    <row r="6784" spans="1:12" x14ac:dyDescent="0.3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  <c r="L6784" s="1">
        <f t="shared" si="105"/>
        <v>42778</v>
      </c>
    </row>
    <row r="6785" spans="1:12" x14ac:dyDescent="0.3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  <c r="L6785" s="1">
        <f t="shared" si="105"/>
        <v>43263</v>
      </c>
    </row>
    <row r="6786" spans="1:12" x14ac:dyDescent="0.3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  <c r="L6786" s="1">
        <f t="shared" si="105"/>
        <v>43167</v>
      </c>
    </row>
    <row r="6787" spans="1:12" x14ac:dyDescent="0.3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  <c r="L6787" s="1">
        <f t="shared" ref="L6787:L6850" si="106">IF(ISNUMBER(F6787),F6787,DATE(VALUE(RIGHT(F6787,4)),VALUE(MID(F6787,FIND("/",F6787)+1,FIND("/",F6787,FIND("/",F6787)+1)-FIND("/",F6787)-1)),VALUE(LEFT(F6787,FIND("/",F6787)-1))))</f>
        <v>43715</v>
      </c>
    </row>
    <row r="6788" spans="1:12" x14ac:dyDescent="0.3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  <c r="L6788" s="1">
        <f t="shared" si="106"/>
        <v>43556</v>
      </c>
    </row>
    <row r="6789" spans="1:12" x14ac:dyDescent="0.3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  <c r="L6789" s="1">
        <f t="shared" si="106"/>
        <v>43504</v>
      </c>
    </row>
    <row r="6790" spans="1:12" x14ac:dyDescent="0.3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  <c r="L6790" s="1">
        <f t="shared" si="106"/>
        <v>42769</v>
      </c>
    </row>
    <row r="6791" spans="1:12" x14ac:dyDescent="0.3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  <c r="L6791" s="1">
        <f t="shared" si="106"/>
        <v>43656</v>
      </c>
    </row>
    <row r="6792" spans="1:12" x14ac:dyDescent="0.3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  <c r="L6792" s="1">
        <f t="shared" si="106"/>
        <v>43618</v>
      </c>
    </row>
    <row r="6793" spans="1:12" x14ac:dyDescent="0.3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  <c r="L6793" s="1">
        <f t="shared" si="106"/>
        <v>43380</v>
      </c>
    </row>
    <row r="6794" spans="1:12" x14ac:dyDescent="0.3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  <c r="L6794" s="1">
        <f t="shared" si="106"/>
        <v>42925</v>
      </c>
    </row>
    <row r="6795" spans="1:12" x14ac:dyDescent="0.3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  <c r="L6795" s="1">
        <f t="shared" si="106"/>
        <v>42533</v>
      </c>
    </row>
    <row r="6796" spans="1:12" x14ac:dyDescent="0.3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  <c r="L6796" s="1">
        <f t="shared" si="106"/>
        <v>42194</v>
      </c>
    </row>
    <row r="6797" spans="1:12" x14ac:dyDescent="0.3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  <c r="L6797" s="1">
        <f t="shared" si="106"/>
        <v>42716</v>
      </c>
    </row>
    <row r="6798" spans="1:12" x14ac:dyDescent="0.3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  <c r="L6798" s="1">
        <f t="shared" si="106"/>
        <v>43592</v>
      </c>
    </row>
    <row r="6799" spans="1:12" x14ac:dyDescent="0.3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  <c r="L6799" s="1">
        <f t="shared" si="106"/>
        <v>43164</v>
      </c>
    </row>
    <row r="6800" spans="1:12" x14ac:dyDescent="0.3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  <c r="L6800" s="1">
        <f t="shared" si="106"/>
        <v>43443</v>
      </c>
    </row>
    <row r="6801" spans="1:12" x14ac:dyDescent="0.3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  <c r="L6801" s="1">
        <f t="shared" si="106"/>
        <v>42801</v>
      </c>
    </row>
    <row r="6802" spans="1:12" x14ac:dyDescent="0.3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  <c r="L6802" s="1">
        <f t="shared" si="106"/>
        <v>43254</v>
      </c>
    </row>
    <row r="6803" spans="1:12" x14ac:dyDescent="0.3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  <c r="L6803" s="1">
        <f t="shared" si="106"/>
        <v>43594</v>
      </c>
    </row>
    <row r="6804" spans="1:12" x14ac:dyDescent="0.3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  <c r="L6804" s="1">
        <f t="shared" si="106"/>
        <v>43413</v>
      </c>
    </row>
    <row r="6805" spans="1:12" x14ac:dyDescent="0.3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  <c r="L6805" s="1">
        <f t="shared" si="106"/>
        <v>43017</v>
      </c>
    </row>
    <row r="6806" spans="1:12" x14ac:dyDescent="0.3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  <c r="L6806" s="1">
        <f t="shared" si="106"/>
        <v>42159</v>
      </c>
    </row>
    <row r="6807" spans="1:12" x14ac:dyDescent="0.3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  <c r="L6807" s="1">
        <f t="shared" si="106"/>
        <v>43385</v>
      </c>
    </row>
    <row r="6808" spans="1:12" x14ac:dyDescent="0.3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  <c r="L6808" s="1">
        <f t="shared" si="106"/>
        <v>42472</v>
      </c>
    </row>
    <row r="6809" spans="1:12" x14ac:dyDescent="0.3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  <c r="L6809" s="1">
        <f t="shared" si="106"/>
        <v>43567</v>
      </c>
    </row>
    <row r="6810" spans="1:12" x14ac:dyDescent="0.3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  <c r="L6810" s="1">
        <f t="shared" si="106"/>
        <v>43898</v>
      </c>
    </row>
    <row r="6811" spans="1:12" x14ac:dyDescent="0.3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  <c r="L6811" s="1">
        <f t="shared" si="106"/>
        <v>43528</v>
      </c>
    </row>
    <row r="6812" spans="1:12" x14ac:dyDescent="0.3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  <c r="L6812" s="1">
        <f t="shared" si="106"/>
        <v>42561</v>
      </c>
    </row>
    <row r="6813" spans="1:12" x14ac:dyDescent="0.3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  <c r="L6813" s="1">
        <f t="shared" si="106"/>
        <v>43413</v>
      </c>
    </row>
    <row r="6814" spans="1:12" x14ac:dyDescent="0.3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  <c r="L6814" s="1">
        <f t="shared" si="106"/>
        <v>42253</v>
      </c>
    </row>
    <row r="6815" spans="1:12" x14ac:dyDescent="0.3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  <c r="L6815" s="1">
        <f t="shared" si="106"/>
        <v>43594</v>
      </c>
    </row>
    <row r="6816" spans="1:12" x14ac:dyDescent="0.3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  <c r="L6816" s="1">
        <f t="shared" si="106"/>
        <v>43896</v>
      </c>
    </row>
    <row r="6817" spans="1:12" x14ac:dyDescent="0.3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  <c r="L6817" s="1">
        <f t="shared" si="106"/>
        <v>43103</v>
      </c>
    </row>
    <row r="6818" spans="1:12" x14ac:dyDescent="0.3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  <c r="L6818" s="1">
        <f t="shared" si="106"/>
        <v>42440</v>
      </c>
    </row>
    <row r="6819" spans="1:12" x14ac:dyDescent="0.3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  <c r="L6819" s="1">
        <f t="shared" si="106"/>
        <v>43898</v>
      </c>
    </row>
    <row r="6820" spans="1:12" x14ac:dyDescent="0.3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  <c r="L6820" s="1">
        <f t="shared" si="106"/>
        <v>43072</v>
      </c>
    </row>
    <row r="6821" spans="1:12" x14ac:dyDescent="0.3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  <c r="L6821" s="1">
        <f t="shared" si="106"/>
        <v>42746</v>
      </c>
    </row>
    <row r="6822" spans="1:12" x14ac:dyDescent="0.3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  <c r="L6822" s="1">
        <f t="shared" si="106"/>
        <v>42194</v>
      </c>
    </row>
    <row r="6823" spans="1:12" x14ac:dyDescent="0.3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  <c r="L6823" s="1">
        <f t="shared" si="106"/>
        <v>43072</v>
      </c>
    </row>
    <row r="6824" spans="1:12" x14ac:dyDescent="0.3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  <c r="L6824" s="1">
        <f t="shared" si="106"/>
        <v>42892</v>
      </c>
    </row>
    <row r="6825" spans="1:12" x14ac:dyDescent="0.3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  <c r="L6825" s="1">
        <f t="shared" si="106"/>
        <v>43567</v>
      </c>
    </row>
    <row r="6826" spans="1:12" x14ac:dyDescent="0.3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  <c r="L6826" s="1">
        <f t="shared" si="106"/>
        <v>43168</v>
      </c>
    </row>
    <row r="6827" spans="1:12" x14ac:dyDescent="0.3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  <c r="L6827" s="1">
        <f t="shared" si="106"/>
        <v>43592</v>
      </c>
    </row>
    <row r="6828" spans="1:12" x14ac:dyDescent="0.3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  <c r="L6828" s="1">
        <f t="shared" si="106"/>
        <v>43291</v>
      </c>
    </row>
    <row r="6829" spans="1:12" x14ac:dyDescent="0.3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  <c r="L6829" s="1">
        <f t="shared" si="106"/>
        <v>42561</v>
      </c>
    </row>
    <row r="6830" spans="1:12" x14ac:dyDescent="0.3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  <c r="L6830" s="1">
        <f t="shared" si="106"/>
        <v>43594</v>
      </c>
    </row>
    <row r="6831" spans="1:12" x14ac:dyDescent="0.3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  <c r="L6831" s="1">
        <f t="shared" si="106"/>
        <v>43592</v>
      </c>
    </row>
    <row r="6832" spans="1:12" x14ac:dyDescent="0.3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  <c r="L6832" s="1">
        <f t="shared" si="106"/>
        <v>43443</v>
      </c>
    </row>
    <row r="6833" spans="1:12" x14ac:dyDescent="0.3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  <c r="L6833" s="1">
        <f t="shared" si="106"/>
        <v>42716</v>
      </c>
    </row>
    <row r="6834" spans="1:12" x14ac:dyDescent="0.3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  <c r="L6834" s="1">
        <f t="shared" si="106"/>
        <v>43898</v>
      </c>
    </row>
    <row r="6835" spans="1:12" x14ac:dyDescent="0.3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  <c r="L6835" s="1">
        <f t="shared" si="106"/>
        <v>43345</v>
      </c>
    </row>
    <row r="6836" spans="1:12" x14ac:dyDescent="0.3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  <c r="L6836" s="1">
        <f t="shared" si="106"/>
        <v>43072</v>
      </c>
    </row>
    <row r="6837" spans="1:12" x14ac:dyDescent="0.3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  <c r="L6837" s="1">
        <f t="shared" si="106"/>
        <v>43385</v>
      </c>
    </row>
    <row r="6838" spans="1:12" x14ac:dyDescent="0.3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  <c r="L6838" s="1">
        <f t="shared" si="106"/>
        <v>43898</v>
      </c>
    </row>
    <row r="6839" spans="1:12" x14ac:dyDescent="0.3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  <c r="L6839" s="1">
        <f t="shared" si="106"/>
        <v>42746</v>
      </c>
    </row>
    <row r="6840" spans="1:12" x14ac:dyDescent="0.3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  <c r="L6840" s="1">
        <f t="shared" si="106"/>
        <v>43841</v>
      </c>
    </row>
    <row r="6841" spans="1:12" x14ac:dyDescent="0.3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  <c r="L6841" s="1">
        <f t="shared" si="106"/>
        <v>43716</v>
      </c>
    </row>
    <row r="6842" spans="1:12" x14ac:dyDescent="0.3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  <c r="L6842" s="1">
        <f t="shared" si="106"/>
        <v>43619</v>
      </c>
    </row>
    <row r="6843" spans="1:12" x14ac:dyDescent="0.3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  <c r="L6843" s="1">
        <f t="shared" si="106"/>
        <v>43379</v>
      </c>
    </row>
    <row r="6844" spans="1:12" x14ac:dyDescent="0.3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  <c r="L6844" s="1">
        <f t="shared" si="106"/>
        <v>42253</v>
      </c>
    </row>
    <row r="6845" spans="1:12" x14ac:dyDescent="0.3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  <c r="L6845" s="1">
        <f t="shared" si="106"/>
        <v>42532</v>
      </c>
    </row>
    <row r="6846" spans="1:12" x14ac:dyDescent="0.3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  <c r="L6846" s="1">
        <f t="shared" si="106"/>
        <v>44020</v>
      </c>
    </row>
    <row r="6847" spans="1:12" x14ac:dyDescent="0.3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  <c r="L6847" s="1">
        <f t="shared" si="106"/>
        <v>43164</v>
      </c>
    </row>
    <row r="6848" spans="1:12" x14ac:dyDescent="0.3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  <c r="L6848" s="1">
        <f t="shared" si="106"/>
        <v>43656</v>
      </c>
    </row>
    <row r="6849" spans="1:12" x14ac:dyDescent="0.3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  <c r="L6849" s="1">
        <f t="shared" si="106"/>
        <v>43291</v>
      </c>
    </row>
    <row r="6850" spans="1:12" x14ac:dyDescent="0.3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  <c r="L6850" s="1">
        <f t="shared" si="106"/>
        <v>42741</v>
      </c>
    </row>
    <row r="6851" spans="1:12" x14ac:dyDescent="0.3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  <c r="L6851" s="1">
        <f t="shared" ref="L6851:L6914" si="107">IF(ISNUMBER(F6851),F6851,DATE(VALUE(RIGHT(F6851,4)),VALUE(MID(F6851,FIND("/",F6851)+1,FIND("/",F6851,FIND("/",F6851)+1)-FIND("/",F6851)-1)),VALUE(LEFT(F6851,FIND("/",F6851)-1))))</f>
        <v>42561</v>
      </c>
    </row>
    <row r="6852" spans="1:12" x14ac:dyDescent="0.3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  <c r="L6852" s="1">
        <f t="shared" si="107"/>
        <v>42836</v>
      </c>
    </row>
    <row r="6853" spans="1:12" x14ac:dyDescent="0.3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  <c r="L6853" s="1">
        <f t="shared" si="107"/>
        <v>43011</v>
      </c>
    </row>
    <row r="6854" spans="1:12" x14ac:dyDescent="0.3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  <c r="L6854" s="1">
        <f t="shared" si="107"/>
        <v>42096</v>
      </c>
    </row>
    <row r="6855" spans="1:12" x14ac:dyDescent="0.3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  <c r="L6855" s="1">
        <f t="shared" si="107"/>
        <v>43898</v>
      </c>
    </row>
    <row r="6856" spans="1:12" x14ac:dyDescent="0.3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  <c r="L6856" s="1">
        <f t="shared" si="107"/>
        <v>42159</v>
      </c>
    </row>
    <row r="6857" spans="1:12" x14ac:dyDescent="0.3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  <c r="L6857" s="1">
        <f t="shared" si="107"/>
        <v>42774</v>
      </c>
    </row>
    <row r="6858" spans="1:12" x14ac:dyDescent="0.3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  <c r="L6858" s="1">
        <f t="shared" si="107"/>
        <v>42682</v>
      </c>
    </row>
    <row r="6859" spans="1:12" x14ac:dyDescent="0.3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  <c r="L6859" s="1">
        <f t="shared" si="107"/>
        <v>42778</v>
      </c>
    </row>
    <row r="6860" spans="1:12" x14ac:dyDescent="0.3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  <c r="L6860" s="1">
        <f t="shared" si="107"/>
        <v>42559</v>
      </c>
    </row>
    <row r="6861" spans="1:12" x14ac:dyDescent="0.3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  <c r="L6861" s="1">
        <f t="shared" si="107"/>
        <v>43291</v>
      </c>
    </row>
    <row r="6862" spans="1:12" x14ac:dyDescent="0.3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  <c r="L6862" s="1">
        <f t="shared" si="107"/>
        <v>43108</v>
      </c>
    </row>
    <row r="6863" spans="1:12" x14ac:dyDescent="0.3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  <c r="L6863" s="1">
        <f t="shared" si="107"/>
        <v>43567</v>
      </c>
    </row>
    <row r="6864" spans="1:12" x14ac:dyDescent="0.3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  <c r="L6864" s="1">
        <f t="shared" si="107"/>
        <v>43594</v>
      </c>
    </row>
    <row r="6865" spans="1:12" x14ac:dyDescent="0.3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  <c r="L6865" s="1">
        <f t="shared" si="107"/>
        <v>42778</v>
      </c>
    </row>
    <row r="6866" spans="1:12" x14ac:dyDescent="0.3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  <c r="L6866" s="1">
        <f t="shared" si="107"/>
        <v>42833</v>
      </c>
    </row>
    <row r="6867" spans="1:12" x14ac:dyDescent="0.3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  <c r="L6867" s="1">
        <f t="shared" si="107"/>
        <v>42833</v>
      </c>
    </row>
    <row r="6868" spans="1:12" x14ac:dyDescent="0.3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  <c r="L6868" s="1">
        <f t="shared" si="107"/>
        <v>42431</v>
      </c>
    </row>
    <row r="6869" spans="1:12" x14ac:dyDescent="0.3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  <c r="L6869" s="1">
        <f t="shared" si="107"/>
        <v>43594</v>
      </c>
    </row>
    <row r="6870" spans="1:12" x14ac:dyDescent="0.3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  <c r="L6870" s="1">
        <f t="shared" si="107"/>
        <v>43594</v>
      </c>
    </row>
    <row r="6871" spans="1:12" x14ac:dyDescent="0.3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  <c r="L6871" s="1">
        <f t="shared" si="107"/>
        <v>43384</v>
      </c>
    </row>
    <row r="6872" spans="1:12" x14ac:dyDescent="0.3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  <c r="L6872" s="1">
        <f t="shared" si="107"/>
        <v>43679</v>
      </c>
    </row>
    <row r="6873" spans="1:12" x14ac:dyDescent="0.3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  <c r="L6873" s="1">
        <f t="shared" si="107"/>
        <v>42836</v>
      </c>
    </row>
    <row r="6874" spans="1:12" x14ac:dyDescent="0.3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  <c r="L6874" s="1">
        <f t="shared" si="107"/>
        <v>42522</v>
      </c>
    </row>
    <row r="6875" spans="1:12" x14ac:dyDescent="0.3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  <c r="L6875" s="1">
        <f t="shared" si="107"/>
        <v>43594</v>
      </c>
    </row>
    <row r="6876" spans="1:12" x14ac:dyDescent="0.3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  <c r="L6876" s="1">
        <f t="shared" si="107"/>
        <v>43345</v>
      </c>
    </row>
    <row r="6877" spans="1:12" x14ac:dyDescent="0.3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  <c r="L6877" s="1">
        <f t="shared" si="107"/>
        <v>42769</v>
      </c>
    </row>
    <row r="6878" spans="1:12" x14ac:dyDescent="0.3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  <c r="L6878" s="1">
        <f t="shared" si="107"/>
        <v>43687</v>
      </c>
    </row>
    <row r="6879" spans="1:12" x14ac:dyDescent="0.3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  <c r="L6879" s="1">
        <f t="shared" si="107"/>
        <v>42557</v>
      </c>
    </row>
    <row r="6880" spans="1:12" x14ac:dyDescent="0.3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  <c r="L6880" s="1">
        <f t="shared" si="107"/>
        <v>43567</v>
      </c>
    </row>
    <row r="6881" spans="1:12" x14ac:dyDescent="0.3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  <c r="L6881" s="1">
        <f t="shared" si="107"/>
        <v>43291</v>
      </c>
    </row>
    <row r="6882" spans="1:12" x14ac:dyDescent="0.3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  <c r="L6882" s="1">
        <f t="shared" si="107"/>
        <v>42194</v>
      </c>
    </row>
    <row r="6883" spans="1:12" x14ac:dyDescent="0.3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  <c r="L6883" s="1">
        <f t="shared" si="107"/>
        <v>42989</v>
      </c>
    </row>
    <row r="6884" spans="1:12" x14ac:dyDescent="0.3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  <c r="L6884" s="1">
        <f t="shared" si="107"/>
        <v>42989</v>
      </c>
    </row>
    <row r="6885" spans="1:12" x14ac:dyDescent="0.3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  <c r="L6885" s="1">
        <f t="shared" si="107"/>
        <v>42561</v>
      </c>
    </row>
    <row r="6886" spans="1:12" x14ac:dyDescent="0.3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  <c r="L6886" s="1">
        <f t="shared" si="107"/>
        <v>43345</v>
      </c>
    </row>
    <row r="6887" spans="1:12" x14ac:dyDescent="0.3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  <c r="L6887" s="1">
        <f t="shared" si="107"/>
        <v>43406</v>
      </c>
    </row>
    <row r="6888" spans="1:12" x14ac:dyDescent="0.3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  <c r="L6888" s="1">
        <f t="shared" si="107"/>
        <v>42836</v>
      </c>
    </row>
    <row r="6889" spans="1:12" x14ac:dyDescent="0.3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  <c r="L6889" s="1">
        <f t="shared" si="107"/>
        <v>42836</v>
      </c>
    </row>
    <row r="6890" spans="1:12" x14ac:dyDescent="0.3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  <c r="L6890" s="1">
        <f t="shared" si="107"/>
        <v>43351</v>
      </c>
    </row>
    <row r="6891" spans="1:12" x14ac:dyDescent="0.3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  <c r="L6891" s="1">
        <f t="shared" si="107"/>
        <v>42741</v>
      </c>
    </row>
    <row r="6892" spans="1:12" x14ac:dyDescent="0.3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  <c r="L6892" s="1">
        <f t="shared" si="107"/>
        <v>43933</v>
      </c>
    </row>
    <row r="6893" spans="1:12" x14ac:dyDescent="0.3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  <c r="L6893" s="1">
        <f t="shared" si="107"/>
        <v>43112</v>
      </c>
    </row>
    <row r="6894" spans="1:12" x14ac:dyDescent="0.3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  <c r="L6894" s="1">
        <f t="shared" si="107"/>
        <v>42987</v>
      </c>
    </row>
    <row r="6895" spans="1:12" x14ac:dyDescent="0.3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  <c r="L6895" s="1">
        <f t="shared" si="107"/>
        <v>43474</v>
      </c>
    </row>
    <row r="6896" spans="1:12" x14ac:dyDescent="0.3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  <c r="L6896" s="1">
        <f t="shared" si="107"/>
        <v>43323</v>
      </c>
    </row>
    <row r="6897" spans="1:12" x14ac:dyDescent="0.3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  <c r="L6897" s="1">
        <f t="shared" si="107"/>
        <v>43476</v>
      </c>
    </row>
    <row r="6898" spans="1:12" x14ac:dyDescent="0.3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  <c r="L6898" s="1">
        <f t="shared" si="107"/>
        <v>42831</v>
      </c>
    </row>
    <row r="6899" spans="1:12" x14ac:dyDescent="0.3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  <c r="L6899" s="1">
        <f t="shared" si="107"/>
        <v>42655</v>
      </c>
    </row>
    <row r="6900" spans="1:12" x14ac:dyDescent="0.3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  <c r="L6900" s="1">
        <f t="shared" si="107"/>
        <v>43684</v>
      </c>
    </row>
    <row r="6901" spans="1:12" x14ac:dyDescent="0.3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  <c r="L6901" s="1">
        <f t="shared" si="107"/>
        <v>42776</v>
      </c>
    </row>
    <row r="6902" spans="1:12" x14ac:dyDescent="0.3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  <c r="L6902" s="1">
        <f t="shared" si="107"/>
        <v>42655</v>
      </c>
    </row>
    <row r="6903" spans="1:12" x14ac:dyDescent="0.3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  <c r="L6903" s="1">
        <f t="shared" si="107"/>
        <v>42776</v>
      </c>
    </row>
    <row r="6904" spans="1:12" x14ac:dyDescent="0.3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  <c r="L6904" s="1">
        <f t="shared" si="107"/>
        <v>43355</v>
      </c>
    </row>
    <row r="6905" spans="1:12" x14ac:dyDescent="0.3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  <c r="L6905" s="1">
        <f t="shared" si="107"/>
        <v>43684</v>
      </c>
    </row>
    <row r="6906" spans="1:12" x14ac:dyDescent="0.3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  <c r="L6906" s="1">
        <f t="shared" si="107"/>
        <v>43019</v>
      </c>
    </row>
    <row r="6907" spans="1:12" x14ac:dyDescent="0.3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  <c r="L6907" s="1">
        <f t="shared" si="107"/>
        <v>42795</v>
      </c>
    </row>
    <row r="6908" spans="1:12" x14ac:dyDescent="0.3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  <c r="L6908" s="1">
        <f t="shared" si="107"/>
        <v>43470</v>
      </c>
    </row>
    <row r="6909" spans="1:12" x14ac:dyDescent="0.3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  <c r="L6909" s="1">
        <f t="shared" si="107"/>
        <v>42715</v>
      </c>
    </row>
    <row r="6910" spans="1:12" x14ac:dyDescent="0.3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  <c r="L6910" s="1">
        <f t="shared" si="107"/>
        <v>43684</v>
      </c>
    </row>
    <row r="6911" spans="1:12" x14ac:dyDescent="0.3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  <c r="L6911" s="1">
        <f t="shared" si="107"/>
        <v>43323</v>
      </c>
    </row>
    <row r="6912" spans="1:12" x14ac:dyDescent="0.3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  <c r="L6912" s="1">
        <f t="shared" si="107"/>
        <v>42865</v>
      </c>
    </row>
    <row r="6913" spans="1:12" x14ac:dyDescent="0.3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  <c r="L6913" s="1">
        <f t="shared" si="107"/>
        <v>43472</v>
      </c>
    </row>
    <row r="6914" spans="1:12" x14ac:dyDescent="0.3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  <c r="L6914" s="1">
        <f t="shared" si="107"/>
        <v>43355</v>
      </c>
    </row>
    <row r="6915" spans="1:12" x14ac:dyDescent="0.3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  <c r="L6915" s="1">
        <f t="shared" ref="L6915:L6978" si="108">IF(ISNUMBER(F6915),F6915,DATE(VALUE(RIGHT(F6915,4)),VALUE(MID(F6915,FIND("/",F6915)+1,FIND("/",F6915,FIND("/",F6915)+1)-FIND("/",F6915)-1)),VALUE(LEFT(F6915,FIND("/",F6915)-1))))</f>
        <v>43963</v>
      </c>
    </row>
    <row r="6916" spans="1:12" x14ac:dyDescent="0.3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  <c r="L6916" s="1">
        <f t="shared" si="108"/>
        <v>42715</v>
      </c>
    </row>
    <row r="6917" spans="1:12" x14ac:dyDescent="0.3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  <c r="L6917" s="1">
        <f t="shared" si="108"/>
        <v>42496</v>
      </c>
    </row>
    <row r="6918" spans="1:12" x14ac:dyDescent="0.3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  <c r="L6918" s="1">
        <f t="shared" si="108"/>
        <v>43470</v>
      </c>
    </row>
    <row r="6919" spans="1:12" x14ac:dyDescent="0.3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  <c r="L6919" s="1">
        <f t="shared" si="108"/>
        <v>42776</v>
      </c>
    </row>
    <row r="6920" spans="1:12" x14ac:dyDescent="0.3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  <c r="L6920" s="1">
        <f t="shared" si="108"/>
        <v>43472</v>
      </c>
    </row>
    <row r="6921" spans="1:12" x14ac:dyDescent="0.3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  <c r="L6921" s="1">
        <f t="shared" si="108"/>
        <v>43597</v>
      </c>
    </row>
    <row r="6922" spans="1:12" x14ac:dyDescent="0.3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  <c r="L6922" s="1">
        <f t="shared" si="108"/>
        <v>43656</v>
      </c>
    </row>
    <row r="6923" spans="1:12" x14ac:dyDescent="0.3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  <c r="L6923" s="1">
        <f t="shared" si="108"/>
        <v>43656</v>
      </c>
    </row>
    <row r="6924" spans="1:12" x14ac:dyDescent="0.3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  <c r="L6924" s="1">
        <f t="shared" si="108"/>
        <v>43470</v>
      </c>
    </row>
    <row r="6925" spans="1:12" x14ac:dyDescent="0.3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  <c r="L6925" s="1">
        <f t="shared" si="108"/>
        <v>43901</v>
      </c>
    </row>
    <row r="6926" spans="1:12" x14ac:dyDescent="0.3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  <c r="L6926" s="1">
        <f t="shared" si="108"/>
        <v>42461</v>
      </c>
    </row>
    <row r="6927" spans="1:12" x14ac:dyDescent="0.3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  <c r="L6927" s="1">
        <f t="shared" si="108"/>
        <v>43142</v>
      </c>
    </row>
    <row r="6928" spans="1:12" x14ac:dyDescent="0.3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  <c r="L6928" s="1">
        <f t="shared" si="108"/>
        <v>42436</v>
      </c>
    </row>
    <row r="6929" spans="1:12" x14ac:dyDescent="0.3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  <c r="L6929" s="1">
        <f t="shared" si="108"/>
        <v>43323</v>
      </c>
    </row>
    <row r="6930" spans="1:12" x14ac:dyDescent="0.3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  <c r="L6930" s="1">
        <f t="shared" si="108"/>
        <v>43470</v>
      </c>
    </row>
    <row r="6931" spans="1:12" x14ac:dyDescent="0.3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  <c r="L6931" s="1">
        <f t="shared" si="108"/>
        <v>43112</v>
      </c>
    </row>
    <row r="6932" spans="1:12" x14ac:dyDescent="0.3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  <c r="L6932" s="1">
        <f t="shared" si="108"/>
        <v>42715</v>
      </c>
    </row>
    <row r="6933" spans="1:12" x14ac:dyDescent="0.3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  <c r="L6933" s="1">
        <f t="shared" si="108"/>
        <v>43078</v>
      </c>
    </row>
    <row r="6934" spans="1:12" x14ac:dyDescent="0.3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  <c r="L6934" s="1">
        <f t="shared" si="108"/>
        <v>42499</v>
      </c>
    </row>
    <row r="6935" spans="1:12" x14ac:dyDescent="0.3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  <c r="L6935" s="1">
        <f t="shared" si="108"/>
        <v>42834</v>
      </c>
    </row>
    <row r="6936" spans="1:12" x14ac:dyDescent="0.3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  <c r="L6936" s="1">
        <f t="shared" si="108"/>
        <v>43656</v>
      </c>
    </row>
    <row r="6937" spans="1:12" x14ac:dyDescent="0.3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  <c r="L6937" s="1">
        <f t="shared" si="108"/>
        <v>43288</v>
      </c>
    </row>
    <row r="6938" spans="1:12" x14ac:dyDescent="0.3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  <c r="L6938" s="1">
        <f t="shared" si="108"/>
        <v>42715</v>
      </c>
    </row>
    <row r="6939" spans="1:12" x14ac:dyDescent="0.3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  <c r="L6939" s="1">
        <f t="shared" si="108"/>
        <v>42010</v>
      </c>
    </row>
    <row r="6940" spans="1:12" x14ac:dyDescent="0.3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  <c r="L6940" s="1">
        <f t="shared" si="108"/>
        <v>44019</v>
      </c>
    </row>
    <row r="6941" spans="1:12" x14ac:dyDescent="0.3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  <c r="L6941" s="1">
        <f t="shared" si="108"/>
        <v>43231</v>
      </c>
    </row>
    <row r="6942" spans="1:12" x14ac:dyDescent="0.3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  <c r="L6942" s="1">
        <f t="shared" si="108"/>
        <v>43747</v>
      </c>
    </row>
    <row r="6943" spans="1:12" x14ac:dyDescent="0.3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  <c r="L6943" s="1">
        <f t="shared" si="108"/>
        <v>43229</v>
      </c>
    </row>
    <row r="6944" spans="1:12" x14ac:dyDescent="0.3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  <c r="L6944" s="1">
        <f t="shared" si="108"/>
        <v>43286</v>
      </c>
    </row>
    <row r="6945" spans="1:12" x14ac:dyDescent="0.3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  <c r="L6945" s="1">
        <f t="shared" si="108"/>
        <v>42950</v>
      </c>
    </row>
    <row r="6946" spans="1:12" x14ac:dyDescent="0.3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  <c r="L6946" s="1">
        <f t="shared" si="108"/>
        <v>43106</v>
      </c>
    </row>
    <row r="6947" spans="1:12" x14ac:dyDescent="0.3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  <c r="L6947" s="1">
        <f t="shared" si="108"/>
        <v>43684</v>
      </c>
    </row>
    <row r="6948" spans="1:12" x14ac:dyDescent="0.3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  <c r="L6948" s="1">
        <f t="shared" si="108"/>
        <v>43718</v>
      </c>
    </row>
    <row r="6949" spans="1:12" x14ac:dyDescent="0.3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  <c r="L6949" s="1">
        <f t="shared" si="108"/>
        <v>42472</v>
      </c>
    </row>
    <row r="6950" spans="1:12" x14ac:dyDescent="0.3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  <c r="L6950" s="1">
        <f t="shared" si="108"/>
        <v>42461</v>
      </c>
    </row>
    <row r="6951" spans="1:12" x14ac:dyDescent="0.3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  <c r="L6951" s="1">
        <f t="shared" si="108"/>
        <v>44019</v>
      </c>
    </row>
    <row r="6952" spans="1:12" x14ac:dyDescent="0.3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  <c r="L6952" s="1">
        <f t="shared" si="108"/>
        <v>43142</v>
      </c>
    </row>
    <row r="6953" spans="1:12" x14ac:dyDescent="0.3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  <c r="L6953" s="1">
        <f t="shared" si="108"/>
        <v>42926</v>
      </c>
    </row>
    <row r="6954" spans="1:12" x14ac:dyDescent="0.3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  <c r="L6954" s="1">
        <f t="shared" si="108"/>
        <v>43718</v>
      </c>
    </row>
    <row r="6955" spans="1:12" x14ac:dyDescent="0.3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  <c r="L6955" s="1">
        <f t="shared" si="108"/>
        <v>42836</v>
      </c>
    </row>
    <row r="6956" spans="1:12" x14ac:dyDescent="0.3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  <c r="L6956" s="1">
        <f t="shared" si="108"/>
        <v>43901</v>
      </c>
    </row>
    <row r="6957" spans="1:12" x14ac:dyDescent="0.3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  <c r="L6957" s="1">
        <f t="shared" si="108"/>
        <v>42465</v>
      </c>
    </row>
    <row r="6958" spans="1:12" x14ac:dyDescent="0.3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  <c r="L6958" s="1">
        <f t="shared" si="108"/>
        <v>42928</v>
      </c>
    </row>
    <row r="6959" spans="1:12" x14ac:dyDescent="0.3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  <c r="L6959" s="1">
        <f t="shared" si="108"/>
        <v>42776</v>
      </c>
    </row>
    <row r="6960" spans="1:12" x14ac:dyDescent="0.3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  <c r="L6960" s="1">
        <f t="shared" si="108"/>
        <v>43684</v>
      </c>
    </row>
    <row r="6961" spans="1:12" x14ac:dyDescent="0.3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  <c r="L6961" s="1">
        <f t="shared" si="108"/>
        <v>42948</v>
      </c>
    </row>
    <row r="6962" spans="1:12" x14ac:dyDescent="0.3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  <c r="L6962" s="1">
        <f t="shared" si="108"/>
        <v>43416</v>
      </c>
    </row>
    <row r="6963" spans="1:12" x14ac:dyDescent="0.3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  <c r="L6963" s="1">
        <f t="shared" si="108"/>
        <v>42472</v>
      </c>
    </row>
    <row r="6964" spans="1:12" x14ac:dyDescent="0.3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  <c r="L6964" s="1">
        <f t="shared" si="108"/>
        <v>42778</v>
      </c>
    </row>
    <row r="6965" spans="1:12" x14ac:dyDescent="0.3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  <c r="L6965" s="1">
        <f t="shared" si="108"/>
        <v>43747</v>
      </c>
    </row>
    <row r="6966" spans="1:12" x14ac:dyDescent="0.3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  <c r="L6966" s="1">
        <f t="shared" si="108"/>
        <v>43532</v>
      </c>
    </row>
    <row r="6967" spans="1:12" x14ac:dyDescent="0.3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  <c r="L6967" s="1">
        <f t="shared" si="108"/>
        <v>43286</v>
      </c>
    </row>
    <row r="6968" spans="1:12" x14ac:dyDescent="0.3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  <c r="L6968" s="1">
        <f t="shared" si="108"/>
        <v>42950</v>
      </c>
    </row>
    <row r="6969" spans="1:12" x14ac:dyDescent="0.3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  <c r="L6969" s="1">
        <f t="shared" si="108"/>
        <v>42010</v>
      </c>
    </row>
    <row r="6970" spans="1:12" x14ac:dyDescent="0.3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  <c r="L6970" s="1">
        <f t="shared" si="108"/>
        <v>42990</v>
      </c>
    </row>
    <row r="6971" spans="1:12" x14ac:dyDescent="0.3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  <c r="L6971" s="1">
        <f t="shared" si="108"/>
        <v>42349</v>
      </c>
    </row>
    <row r="6972" spans="1:12" x14ac:dyDescent="0.3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  <c r="L6972" s="1">
        <f t="shared" si="108"/>
        <v>43346</v>
      </c>
    </row>
    <row r="6973" spans="1:12" x14ac:dyDescent="0.3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  <c r="L6973" s="1">
        <f t="shared" si="108"/>
        <v>42624</v>
      </c>
    </row>
    <row r="6974" spans="1:12" x14ac:dyDescent="0.3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  <c r="L6974" s="1">
        <f t="shared" si="108"/>
        <v>42746</v>
      </c>
    </row>
    <row r="6975" spans="1:12" x14ac:dyDescent="0.3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  <c r="L6975" s="1">
        <f t="shared" si="108"/>
        <v>43192</v>
      </c>
    </row>
    <row r="6976" spans="1:12" x14ac:dyDescent="0.3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  <c r="L6976" s="1">
        <f t="shared" si="108"/>
        <v>43957</v>
      </c>
    </row>
    <row r="6977" spans="1:12" x14ac:dyDescent="0.3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  <c r="L6977" s="1">
        <f t="shared" si="108"/>
        <v>42686</v>
      </c>
    </row>
    <row r="6978" spans="1:12" x14ac:dyDescent="0.3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  <c r="L6978" s="1">
        <f t="shared" si="108"/>
        <v>42715</v>
      </c>
    </row>
    <row r="6979" spans="1:12" x14ac:dyDescent="0.3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  <c r="L6979" s="1">
        <f t="shared" ref="L6979:L7042" si="109">IF(ISNUMBER(F6979),F6979,DATE(VALUE(RIGHT(F6979,4)),VALUE(MID(F6979,FIND("/",F6979)+1,FIND("/",F6979,FIND("/",F6979)+1)-FIND("/",F6979)-1)),VALUE(LEFT(F6979,FIND("/",F6979)-1))))</f>
        <v>42956</v>
      </c>
    </row>
    <row r="6980" spans="1:12" x14ac:dyDescent="0.3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  <c r="L6980" s="1">
        <f t="shared" si="109"/>
        <v>42989</v>
      </c>
    </row>
    <row r="6981" spans="1:12" x14ac:dyDescent="0.3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  <c r="L6981" s="1">
        <f t="shared" si="109"/>
        <v>43900</v>
      </c>
    </row>
    <row r="6982" spans="1:12" x14ac:dyDescent="0.3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  <c r="L6982" s="1">
        <f t="shared" si="109"/>
        <v>42928</v>
      </c>
    </row>
    <row r="6983" spans="1:12" x14ac:dyDescent="0.3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  <c r="L6983" s="1">
        <f t="shared" si="109"/>
        <v>42440</v>
      </c>
    </row>
    <row r="6984" spans="1:12" x14ac:dyDescent="0.3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  <c r="L6984" s="1">
        <f t="shared" si="109"/>
        <v>42866</v>
      </c>
    </row>
    <row r="6985" spans="1:12" x14ac:dyDescent="0.3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  <c r="L6985" s="1">
        <f t="shared" si="109"/>
        <v>43958</v>
      </c>
    </row>
    <row r="6986" spans="1:12" x14ac:dyDescent="0.3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  <c r="L6986" s="1">
        <f t="shared" si="109"/>
        <v>42746</v>
      </c>
    </row>
    <row r="6987" spans="1:12" x14ac:dyDescent="0.3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  <c r="L6987" s="1">
        <f t="shared" si="109"/>
        <v>43780</v>
      </c>
    </row>
    <row r="6988" spans="1:12" x14ac:dyDescent="0.3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  <c r="L6988" s="1">
        <f t="shared" si="109"/>
        <v>42259</v>
      </c>
    </row>
    <row r="6989" spans="1:12" x14ac:dyDescent="0.3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  <c r="L6989" s="1">
        <f t="shared" si="109"/>
        <v>42983</v>
      </c>
    </row>
    <row r="6990" spans="1:12" x14ac:dyDescent="0.3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  <c r="L6990" s="1">
        <f t="shared" si="109"/>
        <v>42430</v>
      </c>
    </row>
    <row r="6991" spans="1:12" x14ac:dyDescent="0.3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  <c r="L6991" s="1">
        <f t="shared" si="109"/>
        <v>43318</v>
      </c>
    </row>
    <row r="6992" spans="1:12" x14ac:dyDescent="0.3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  <c r="L6992" s="1">
        <f t="shared" si="109"/>
        <v>43900</v>
      </c>
    </row>
    <row r="6993" spans="1:12" x14ac:dyDescent="0.3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  <c r="L6993" s="1">
        <f t="shared" si="109"/>
        <v>42254</v>
      </c>
    </row>
    <row r="6994" spans="1:12" x14ac:dyDescent="0.3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  <c r="L6994" s="1">
        <f t="shared" si="109"/>
        <v>42805</v>
      </c>
    </row>
    <row r="6995" spans="1:12" x14ac:dyDescent="0.3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  <c r="L6995" s="1">
        <f t="shared" si="109"/>
        <v>42990</v>
      </c>
    </row>
    <row r="6996" spans="1:12" x14ac:dyDescent="0.3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  <c r="L6996" s="1">
        <f t="shared" si="109"/>
        <v>43079</v>
      </c>
    </row>
    <row r="6997" spans="1:12" x14ac:dyDescent="0.3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  <c r="L6997" s="1">
        <f t="shared" si="109"/>
        <v>42529</v>
      </c>
    </row>
    <row r="6998" spans="1:12" x14ac:dyDescent="0.3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  <c r="L6998" s="1">
        <f t="shared" si="109"/>
        <v>43112</v>
      </c>
    </row>
    <row r="6999" spans="1:12" x14ac:dyDescent="0.3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  <c r="L6999" s="1">
        <f t="shared" si="109"/>
        <v>42836</v>
      </c>
    </row>
    <row r="7000" spans="1:12" x14ac:dyDescent="0.3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  <c r="L7000" s="1">
        <f t="shared" si="109"/>
        <v>42129</v>
      </c>
    </row>
    <row r="7001" spans="1:12" x14ac:dyDescent="0.3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  <c r="L7001" s="1">
        <f t="shared" si="109"/>
        <v>42228</v>
      </c>
    </row>
    <row r="7002" spans="1:12" x14ac:dyDescent="0.3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  <c r="L7002" s="1">
        <f t="shared" si="109"/>
        <v>43621</v>
      </c>
    </row>
    <row r="7003" spans="1:12" x14ac:dyDescent="0.3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  <c r="L7003" s="1">
        <f t="shared" si="109"/>
        <v>43050</v>
      </c>
    </row>
    <row r="7004" spans="1:12" x14ac:dyDescent="0.3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  <c r="L7004" s="1">
        <f t="shared" si="109"/>
        <v>42348</v>
      </c>
    </row>
    <row r="7005" spans="1:12" x14ac:dyDescent="0.3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  <c r="L7005" s="1">
        <f t="shared" si="109"/>
        <v>43502</v>
      </c>
    </row>
    <row r="7006" spans="1:12" x14ac:dyDescent="0.3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  <c r="L7006" s="1">
        <f t="shared" si="109"/>
        <v>44022</v>
      </c>
    </row>
    <row r="7007" spans="1:12" x14ac:dyDescent="0.3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  <c r="L7007" s="1">
        <f t="shared" si="109"/>
        <v>43747</v>
      </c>
    </row>
    <row r="7008" spans="1:12" x14ac:dyDescent="0.3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  <c r="L7008" s="1">
        <f t="shared" si="109"/>
        <v>43293</v>
      </c>
    </row>
    <row r="7009" spans="1:12" x14ac:dyDescent="0.3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  <c r="L7009" s="1">
        <f t="shared" si="109"/>
        <v>42862</v>
      </c>
    </row>
    <row r="7010" spans="1:12" x14ac:dyDescent="0.3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  <c r="L7010" s="1">
        <f t="shared" si="109"/>
        <v>42405</v>
      </c>
    </row>
    <row r="7011" spans="1:12" x14ac:dyDescent="0.3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  <c r="L7011" s="1">
        <f t="shared" si="109"/>
        <v>42529</v>
      </c>
    </row>
    <row r="7012" spans="1:12" x14ac:dyDescent="0.3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  <c r="L7012" s="1">
        <f t="shared" si="109"/>
        <v>43414</v>
      </c>
    </row>
    <row r="7013" spans="1:12" x14ac:dyDescent="0.3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  <c r="L7013" s="1">
        <f t="shared" si="109"/>
        <v>42015</v>
      </c>
    </row>
    <row r="7014" spans="1:12" x14ac:dyDescent="0.3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  <c r="L7014" s="1">
        <f t="shared" si="109"/>
        <v>43776</v>
      </c>
    </row>
    <row r="7015" spans="1:12" x14ac:dyDescent="0.3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  <c r="L7015" s="1">
        <f t="shared" si="109"/>
        <v>43168</v>
      </c>
    </row>
    <row r="7016" spans="1:12" x14ac:dyDescent="0.3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  <c r="L7016" s="1">
        <f t="shared" si="109"/>
        <v>43805</v>
      </c>
    </row>
    <row r="7017" spans="1:12" x14ac:dyDescent="0.3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  <c r="L7017" s="1">
        <f t="shared" si="109"/>
        <v>42746</v>
      </c>
    </row>
    <row r="7018" spans="1:12" x14ac:dyDescent="0.3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  <c r="L7018" s="1">
        <f t="shared" si="109"/>
        <v>43259</v>
      </c>
    </row>
    <row r="7019" spans="1:12" x14ac:dyDescent="0.3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  <c r="L7019" s="1">
        <f t="shared" si="109"/>
        <v>42254</v>
      </c>
    </row>
    <row r="7020" spans="1:12" x14ac:dyDescent="0.3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  <c r="L7020" s="1">
        <f t="shared" si="109"/>
        <v>43227</v>
      </c>
    </row>
    <row r="7021" spans="1:12" x14ac:dyDescent="0.3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  <c r="L7021" s="1">
        <f t="shared" si="109"/>
        <v>43079</v>
      </c>
    </row>
    <row r="7022" spans="1:12" x14ac:dyDescent="0.3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  <c r="L7022" s="1">
        <f t="shared" si="109"/>
        <v>43444</v>
      </c>
    </row>
    <row r="7023" spans="1:12" x14ac:dyDescent="0.3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  <c r="L7023" s="1">
        <f t="shared" si="109"/>
        <v>43864</v>
      </c>
    </row>
    <row r="7024" spans="1:12" x14ac:dyDescent="0.3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  <c r="L7024" s="1">
        <f t="shared" si="109"/>
        <v>43284</v>
      </c>
    </row>
    <row r="7025" spans="1:12" x14ac:dyDescent="0.3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  <c r="L7025" s="1">
        <f t="shared" si="109"/>
        <v>42498</v>
      </c>
    </row>
    <row r="7026" spans="1:12" x14ac:dyDescent="0.3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  <c r="L7026" s="1">
        <f t="shared" si="109"/>
        <v>42715</v>
      </c>
    </row>
    <row r="7027" spans="1:12" x14ac:dyDescent="0.3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  <c r="L7027" s="1">
        <f t="shared" si="109"/>
        <v>42860</v>
      </c>
    </row>
    <row r="7028" spans="1:12" x14ac:dyDescent="0.3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  <c r="L7028" s="1">
        <f t="shared" si="109"/>
        <v>43873</v>
      </c>
    </row>
    <row r="7029" spans="1:12" x14ac:dyDescent="0.3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  <c r="L7029" s="1">
        <f t="shared" si="109"/>
        <v>43293</v>
      </c>
    </row>
    <row r="7030" spans="1:12" x14ac:dyDescent="0.3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  <c r="L7030" s="1">
        <f t="shared" si="109"/>
        <v>42652</v>
      </c>
    </row>
    <row r="7031" spans="1:12" x14ac:dyDescent="0.3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  <c r="L7031" s="1">
        <f t="shared" si="109"/>
        <v>43864</v>
      </c>
    </row>
    <row r="7032" spans="1:12" x14ac:dyDescent="0.3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  <c r="L7032" s="1">
        <f t="shared" si="109"/>
        <v>43255</v>
      </c>
    </row>
    <row r="7033" spans="1:12" x14ac:dyDescent="0.3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  <c r="L7033" s="1">
        <f t="shared" si="109"/>
        <v>42498</v>
      </c>
    </row>
    <row r="7034" spans="1:12" x14ac:dyDescent="0.3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  <c r="L7034" s="1">
        <f t="shared" si="109"/>
        <v>43012</v>
      </c>
    </row>
    <row r="7035" spans="1:12" x14ac:dyDescent="0.3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  <c r="L7035" s="1">
        <f t="shared" si="109"/>
        <v>43192</v>
      </c>
    </row>
    <row r="7036" spans="1:12" x14ac:dyDescent="0.3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  <c r="L7036" s="1">
        <f t="shared" si="109"/>
        <v>43140</v>
      </c>
    </row>
    <row r="7037" spans="1:12" x14ac:dyDescent="0.3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  <c r="L7037" s="1">
        <f t="shared" si="109"/>
        <v>42862</v>
      </c>
    </row>
    <row r="7038" spans="1:12" x14ac:dyDescent="0.3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  <c r="L7038" s="1">
        <f t="shared" si="109"/>
        <v>43894</v>
      </c>
    </row>
    <row r="7039" spans="1:12" x14ac:dyDescent="0.3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  <c r="L7039" s="1">
        <f t="shared" si="109"/>
        <v>43472</v>
      </c>
    </row>
    <row r="7040" spans="1:12" x14ac:dyDescent="0.3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  <c r="L7040" s="1">
        <f t="shared" si="109"/>
        <v>43474</v>
      </c>
    </row>
    <row r="7041" spans="1:12" x14ac:dyDescent="0.3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  <c r="L7041" s="1">
        <f t="shared" si="109"/>
        <v>43352</v>
      </c>
    </row>
    <row r="7042" spans="1:12" x14ac:dyDescent="0.3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  <c r="L7042" s="1">
        <f t="shared" si="109"/>
        <v>43617</v>
      </c>
    </row>
    <row r="7043" spans="1:12" x14ac:dyDescent="0.3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  <c r="L7043" s="1">
        <f t="shared" ref="L7043:L7106" si="110">IF(ISNUMBER(F7043),F7043,DATE(VALUE(RIGHT(F7043,4)),VALUE(MID(F7043,FIND("/",F7043)+1,FIND("/",F7043,FIND("/",F7043)+1)-FIND("/",F7043)-1)),VALUE(LEFT(F7043,FIND("/",F7043)-1))))</f>
        <v>42895</v>
      </c>
    </row>
    <row r="7044" spans="1:12" x14ac:dyDescent="0.3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  <c r="L7044" s="1">
        <f t="shared" si="110"/>
        <v>43050</v>
      </c>
    </row>
    <row r="7045" spans="1:12" x14ac:dyDescent="0.3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  <c r="L7045" s="1">
        <f t="shared" si="110"/>
        <v>43347</v>
      </c>
    </row>
    <row r="7046" spans="1:12" x14ac:dyDescent="0.3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  <c r="L7046" s="1">
        <f t="shared" si="110"/>
        <v>43589</v>
      </c>
    </row>
    <row r="7047" spans="1:12" x14ac:dyDescent="0.3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  <c r="L7047" s="1">
        <f t="shared" si="110"/>
        <v>43476</v>
      </c>
    </row>
    <row r="7048" spans="1:12" x14ac:dyDescent="0.3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  <c r="L7048" s="1">
        <f t="shared" si="110"/>
        <v>43134</v>
      </c>
    </row>
    <row r="7049" spans="1:12" x14ac:dyDescent="0.3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  <c r="L7049" s="1">
        <f t="shared" si="110"/>
        <v>43143</v>
      </c>
    </row>
    <row r="7050" spans="1:12" x14ac:dyDescent="0.3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  <c r="L7050" s="1">
        <f t="shared" si="110"/>
        <v>42620</v>
      </c>
    </row>
    <row r="7051" spans="1:12" x14ac:dyDescent="0.3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  <c r="L7051" s="1">
        <f t="shared" si="110"/>
        <v>43163</v>
      </c>
    </row>
    <row r="7052" spans="1:12" x14ac:dyDescent="0.3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  <c r="L7052" s="1">
        <f t="shared" si="110"/>
        <v>43254</v>
      </c>
    </row>
    <row r="7053" spans="1:12" x14ac:dyDescent="0.3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  <c r="L7053" s="1">
        <f t="shared" si="110"/>
        <v>42892</v>
      </c>
    </row>
    <row r="7054" spans="1:12" x14ac:dyDescent="0.3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  <c r="L7054" s="1">
        <f t="shared" si="110"/>
        <v>43140</v>
      </c>
    </row>
    <row r="7055" spans="1:12" x14ac:dyDescent="0.3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  <c r="L7055" s="1">
        <f t="shared" si="110"/>
        <v>43256</v>
      </c>
    </row>
    <row r="7056" spans="1:12" x14ac:dyDescent="0.3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  <c r="L7056" s="1">
        <f t="shared" si="110"/>
        <v>42892</v>
      </c>
    </row>
    <row r="7057" spans="1:12" x14ac:dyDescent="0.3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  <c r="L7057" s="1">
        <f t="shared" si="110"/>
        <v>43651</v>
      </c>
    </row>
    <row r="7058" spans="1:12" x14ac:dyDescent="0.3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  <c r="L7058" s="1">
        <f t="shared" si="110"/>
        <v>43227</v>
      </c>
    </row>
    <row r="7059" spans="1:12" x14ac:dyDescent="0.3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  <c r="L7059" s="1">
        <f t="shared" si="110"/>
        <v>42983</v>
      </c>
    </row>
    <row r="7060" spans="1:12" x14ac:dyDescent="0.3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  <c r="L7060" s="1">
        <f t="shared" si="110"/>
        <v>42349</v>
      </c>
    </row>
    <row r="7061" spans="1:12" x14ac:dyDescent="0.3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  <c r="L7061" s="1">
        <f t="shared" si="110"/>
        <v>43536</v>
      </c>
    </row>
    <row r="7062" spans="1:12" x14ac:dyDescent="0.3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  <c r="L7062" s="1">
        <f t="shared" si="110"/>
        <v>42047</v>
      </c>
    </row>
    <row r="7063" spans="1:12" x14ac:dyDescent="0.3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  <c r="L7063" s="1">
        <f t="shared" si="110"/>
        <v>43163</v>
      </c>
    </row>
    <row r="7064" spans="1:12" x14ac:dyDescent="0.3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  <c r="L7064" s="1">
        <f t="shared" si="110"/>
        <v>42715</v>
      </c>
    </row>
    <row r="7065" spans="1:12" x14ac:dyDescent="0.3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  <c r="L7065" s="1">
        <f t="shared" si="110"/>
        <v>43530</v>
      </c>
    </row>
    <row r="7066" spans="1:12" x14ac:dyDescent="0.3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  <c r="L7066" s="1">
        <f t="shared" si="110"/>
        <v>43108</v>
      </c>
    </row>
    <row r="7067" spans="1:12" x14ac:dyDescent="0.3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  <c r="L7067" s="1">
        <f t="shared" si="110"/>
        <v>42349</v>
      </c>
    </row>
    <row r="7068" spans="1:12" x14ac:dyDescent="0.3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  <c r="L7068" s="1">
        <f t="shared" si="110"/>
        <v>42498</v>
      </c>
    </row>
    <row r="7069" spans="1:12" x14ac:dyDescent="0.3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  <c r="L7069" s="1">
        <f t="shared" si="110"/>
        <v>43348</v>
      </c>
    </row>
    <row r="7070" spans="1:12" x14ac:dyDescent="0.3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  <c r="L7070" s="1">
        <f t="shared" si="110"/>
        <v>43232</v>
      </c>
    </row>
    <row r="7071" spans="1:12" x14ac:dyDescent="0.3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  <c r="L7071" s="1">
        <f t="shared" si="110"/>
        <v>42375</v>
      </c>
    </row>
    <row r="7072" spans="1:12" x14ac:dyDescent="0.3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  <c r="L7072" s="1">
        <f t="shared" si="110"/>
        <v>42195</v>
      </c>
    </row>
    <row r="7073" spans="1:12" x14ac:dyDescent="0.3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  <c r="L7073" s="1">
        <f t="shared" si="110"/>
        <v>43810</v>
      </c>
    </row>
    <row r="7074" spans="1:12" x14ac:dyDescent="0.3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  <c r="L7074" s="1">
        <f t="shared" si="110"/>
        <v>43349</v>
      </c>
    </row>
    <row r="7075" spans="1:12" x14ac:dyDescent="0.3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  <c r="L7075" s="1">
        <f t="shared" si="110"/>
        <v>42620</v>
      </c>
    </row>
    <row r="7076" spans="1:12" x14ac:dyDescent="0.3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  <c r="L7076" s="1">
        <f t="shared" si="110"/>
        <v>42498</v>
      </c>
    </row>
    <row r="7077" spans="1:12" x14ac:dyDescent="0.3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  <c r="L7077" s="1">
        <f t="shared" si="110"/>
        <v>43227</v>
      </c>
    </row>
    <row r="7078" spans="1:12" x14ac:dyDescent="0.3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  <c r="L7078" s="1">
        <f t="shared" si="110"/>
        <v>42287</v>
      </c>
    </row>
    <row r="7079" spans="1:12" x14ac:dyDescent="0.3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  <c r="L7079" s="1">
        <f t="shared" si="110"/>
        <v>43621</v>
      </c>
    </row>
    <row r="7080" spans="1:12" x14ac:dyDescent="0.3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  <c r="L7080" s="1">
        <f t="shared" si="110"/>
        <v>43140</v>
      </c>
    </row>
    <row r="7081" spans="1:12" x14ac:dyDescent="0.3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  <c r="L7081" s="1">
        <f t="shared" si="110"/>
        <v>42259</v>
      </c>
    </row>
    <row r="7082" spans="1:12" x14ac:dyDescent="0.3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  <c r="L7082" s="1">
        <f t="shared" si="110"/>
        <v>42620</v>
      </c>
    </row>
    <row r="7083" spans="1:12" x14ac:dyDescent="0.3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  <c r="L7083" s="1">
        <f t="shared" si="110"/>
        <v>43505</v>
      </c>
    </row>
    <row r="7084" spans="1:12" x14ac:dyDescent="0.3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  <c r="L7084" s="1">
        <f t="shared" si="110"/>
        <v>43440</v>
      </c>
    </row>
    <row r="7085" spans="1:12" x14ac:dyDescent="0.3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  <c r="L7085" s="1">
        <f t="shared" si="110"/>
        <v>43348</v>
      </c>
    </row>
    <row r="7086" spans="1:12" x14ac:dyDescent="0.3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  <c r="L7086" s="1">
        <f t="shared" si="110"/>
        <v>42989</v>
      </c>
    </row>
    <row r="7087" spans="1:12" x14ac:dyDescent="0.3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  <c r="L7087" s="1">
        <f t="shared" si="110"/>
        <v>43050</v>
      </c>
    </row>
    <row r="7088" spans="1:12" x14ac:dyDescent="0.3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  <c r="L7088" s="1">
        <f t="shared" si="110"/>
        <v>43347</v>
      </c>
    </row>
    <row r="7089" spans="1:12" x14ac:dyDescent="0.3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  <c r="L7089" s="1">
        <f t="shared" si="110"/>
        <v>42620</v>
      </c>
    </row>
    <row r="7090" spans="1:12" x14ac:dyDescent="0.3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  <c r="L7090" s="1">
        <f t="shared" si="110"/>
        <v>42989</v>
      </c>
    </row>
    <row r="7091" spans="1:12" x14ac:dyDescent="0.3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  <c r="L7091" s="1">
        <f t="shared" si="110"/>
        <v>42685</v>
      </c>
    </row>
    <row r="7092" spans="1:12" x14ac:dyDescent="0.3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  <c r="L7092" s="1">
        <f t="shared" si="110"/>
        <v>43348</v>
      </c>
    </row>
    <row r="7093" spans="1:12" x14ac:dyDescent="0.3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  <c r="L7093" s="1">
        <f t="shared" si="110"/>
        <v>43805</v>
      </c>
    </row>
    <row r="7094" spans="1:12" x14ac:dyDescent="0.3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  <c r="L7094" s="1">
        <f t="shared" si="110"/>
        <v>43198</v>
      </c>
    </row>
    <row r="7095" spans="1:12" x14ac:dyDescent="0.3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  <c r="L7095" s="1">
        <f t="shared" si="110"/>
        <v>42864</v>
      </c>
    </row>
    <row r="7096" spans="1:12" x14ac:dyDescent="0.3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  <c r="L7096" s="1">
        <f t="shared" si="110"/>
        <v>42404</v>
      </c>
    </row>
    <row r="7097" spans="1:12" x14ac:dyDescent="0.3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  <c r="L7097" s="1">
        <f t="shared" si="110"/>
        <v>42983</v>
      </c>
    </row>
    <row r="7098" spans="1:12" x14ac:dyDescent="0.3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  <c r="L7098" s="1">
        <f t="shared" si="110"/>
        <v>43045</v>
      </c>
    </row>
    <row r="7099" spans="1:12" x14ac:dyDescent="0.3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  <c r="L7099" s="1">
        <f t="shared" si="110"/>
        <v>43045</v>
      </c>
    </row>
    <row r="7100" spans="1:12" x14ac:dyDescent="0.3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  <c r="L7100" s="1">
        <f t="shared" si="110"/>
        <v>42983</v>
      </c>
    </row>
    <row r="7101" spans="1:12" x14ac:dyDescent="0.3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  <c r="L7101" s="1">
        <f t="shared" si="110"/>
        <v>42532</v>
      </c>
    </row>
    <row r="7102" spans="1:12" x14ac:dyDescent="0.3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  <c r="L7102" s="1">
        <f t="shared" si="110"/>
        <v>43293</v>
      </c>
    </row>
    <row r="7103" spans="1:12" x14ac:dyDescent="0.3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  <c r="L7103" s="1">
        <f t="shared" si="110"/>
        <v>43293</v>
      </c>
    </row>
    <row r="7104" spans="1:12" x14ac:dyDescent="0.3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  <c r="L7104" s="1">
        <f t="shared" si="110"/>
        <v>43933</v>
      </c>
    </row>
    <row r="7105" spans="1:12" x14ac:dyDescent="0.3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  <c r="L7105" s="1">
        <f t="shared" si="110"/>
        <v>43435</v>
      </c>
    </row>
    <row r="7106" spans="1:12" x14ac:dyDescent="0.3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  <c r="L7106" s="1">
        <f t="shared" si="110"/>
        <v>42989</v>
      </c>
    </row>
    <row r="7107" spans="1:12" x14ac:dyDescent="0.3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  <c r="L7107" s="1">
        <f t="shared" ref="L7107:L7170" si="111">IF(ISNUMBER(F7107),F7107,DATE(VALUE(RIGHT(F7107,4)),VALUE(MID(F7107,FIND("/",F7107)+1,FIND("/",F7107,FIND("/",F7107)+1)-FIND("/",F7107)-1)),VALUE(LEFT(F7107,FIND("/",F7107)-1))))</f>
        <v>42860</v>
      </c>
    </row>
    <row r="7108" spans="1:12" x14ac:dyDescent="0.3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  <c r="L7108" s="1">
        <f t="shared" si="111"/>
        <v>42529</v>
      </c>
    </row>
    <row r="7109" spans="1:12" x14ac:dyDescent="0.3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  <c r="L7109" s="1">
        <f t="shared" si="111"/>
        <v>42287</v>
      </c>
    </row>
    <row r="7110" spans="1:12" x14ac:dyDescent="0.3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  <c r="L7110" s="1">
        <f t="shared" si="111"/>
        <v>43192</v>
      </c>
    </row>
    <row r="7111" spans="1:12" x14ac:dyDescent="0.3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  <c r="L7111" s="1">
        <f t="shared" si="111"/>
        <v>42983</v>
      </c>
    </row>
    <row r="7112" spans="1:12" x14ac:dyDescent="0.3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  <c r="L7112" s="1">
        <f t="shared" si="111"/>
        <v>43561</v>
      </c>
    </row>
    <row r="7113" spans="1:12" x14ac:dyDescent="0.3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  <c r="L7113" s="1">
        <f t="shared" si="111"/>
        <v>43162</v>
      </c>
    </row>
    <row r="7114" spans="1:12" x14ac:dyDescent="0.3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  <c r="L7114" s="1">
        <f t="shared" si="111"/>
        <v>43134</v>
      </c>
    </row>
    <row r="7115" spans="1:12" x14ac:dyDescent="0.3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  <c r="L7115" s="1">
        <f t="shared" si="111"/>
        <v>43621</v>
      </c>
    </row>
    <row r="7116" spans="1:12" x14ac:dyDescent="0.3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  <c r="L7116" s="1">
        <f t="shared" si="111"/>
        <v>43196</v>
      </c>
    </row>
    <row r="7117" spans="1:12" x14ac:dyDescent="0.3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  <c r="L7117" s="1">
        <f t="shared" si="111"/>
        <v>43747</v>
      </c>
    </row>
    <row r="7118" spans="1:12" x14ac:dyDescent="0.3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  <c r="L7118" s="1">
        <f t="shared" si="111"/>
        <v>42411</v>
      </c>
    </row>
    <row r="7119" spans="1:12" x14ac:dyDescent="0.3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  <c r="L7119" s="1">
        <f t="shared" si="111"/>
        <v>43864</v>
      </c>
    </row>
    <row r="7120" spans="1:12" x14ac:dyDescent="0.3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  <c r="L7120" s="1">
        <f t="shared" si="111"/>
        <v>43347</v>
      </c>
    </row>
    <row r="7121" spans="1:12" x14ac:dyDescent="0.3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  <c r="L7121" s="1">
        <f t="shared" si="111"/>
        <v>42375</v>
      </c>
    </row>
    <row r="7122" spans="1:12" x14ac:dyDescent="0.3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  <c r="L7122" s="1">
        <f t="shared" si="111"/>
        <v>43227</v>
      </c>
    </row>
    <row r="7123" spans="1:12" x14ac:dyDescent="0.3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  <c r="L7123" s="1">
        <f t="shared" si="111"/>
        <v>43256</v>
      </c>
    </row>
    <row r="7124" spans="1:12" x14ac:dyDescent="0.3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  <c r="L7124" s="1">
        <f t="shared" si="111"/>
        <v>43508</v>
      </c>
    </row>
    <row r="7125" spans="1:12" x14ac:dyDescent="0.3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  <c r="L7125" s="1">
        <f t="shared" si="111"/>
        <v>43140</v>
      </c>
    </row>
    <row r="7126" spans="1:12" x14ac:dyDescent="0.3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  <c r="L7126" s="1">
        <f t="shared" si="111"/>
        <v>42530</v>
      </c>
    </row>
    <row r="7127" spans="1:12" x14ac:dyDescent="0.3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  <c r="L7127" s="1">
        <f t="shared" si="111"/>
        <v>42558</v>
      </c>
    </row>
    <row r="7128" spans="1:12" x14ac:dyDescent="0.3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  <c r="L7128" s="1">
        <f t="shared" si="111"/>
        <v>43654</v>
      </c>
    </row>
    <row r="7129" spans="1:12" x14ac:dyDescent="0.3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  <c r="L7129" s="1">
        <f t="shared" si="111"/>
        <v>42829</v>
      </c>
    </row>
    <row r="7130" spans="1:12" x14ac:dyDescent="0.3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  <c r="L7130" s="1">
        <f t="shared" si="111"/>
        <v>43255</v>
      </c>
    </row>
    <row r="7131" spans="1:12" x14ac:dyDescent="0.3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  <c r="L7131" s="1">
        <f t="shared" si="111"/>
        <v>43227</v>
      </c>
    </row>
    <row r="7132" spans="1:12" x14ac:dyDescent="0.3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  <c r="L7132" s="1">
        <f t="shared" si="111"/>
        <v>43261</v>
      </c>
    </row>
    <row r="7133" spans="1:12" x14ac:dyDescent="0.3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  <c r="L7133" s="1">
        <f t="shared" si="111"/>
        <v>43810</v>
      </c>
    </row>
    <row r="7134" spans="1:12" x14ac:dyDescent="0.3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  <c r="L7134" s="1">
        <f t="shared" si="111"/>
        <v>43689</v>
      </c>
    </row>
    <row r="7135" spans="1:12" x14ac:dyDescent="0.3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  <c r="L7135" s="1">
        <f t="shared" si="111"/>
        <v>43255</v>
      </c>
    </row>
    <row r="7136" spans="1:12" x14ac:dyDescent="0.3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  <c r="L7136" s="1">
        <f t="shared" si="111"/>
        <v>42102</v>
      </c>
    </row>
    <row r="7137" spans="1:12" x14ac:dyDescent="0.3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  <c r="L7137" s="1">
        <f t="shared" si="111"/>
        <v>43380</v>
      </c>
    </row>
    <row r="7138" spans="1:12" x14ac:dyDescent="0.3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  <c r="L7138" s="1">
        <f t="shared" si="111"/>
        <v>42652</v>
      </c>
    </row>
    <row r="7139" spans="1:12" x14ac:dyDescent="0.3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  <c r="L7139" s="1">
        <f t="shared" si="111"/>
        <v>42015</v>
      </c>
    </row>
    <row r="7140" spans="1:12" x14ac:dyDescent="0.3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  <c r="L7140" s="1">
        <f t="shared" si="111"/>
        <v>43227</v>
      </c>
    </row>
    <row r="7141" spans="1:12" x14ac:dyDescent="0.3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  <c r="L7141" s="1">
        <f t="shared" si="111"/>
        <v>42225</v>
      </c>
    </row>
    <row r="7142" spans="1:12" x14ac:dyDescent="0.3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  <c r="L7142" s="1">
        <f t="shared" si="111"/>
        <v>42829</v>
      </c>
    </row>
    <row r="7143" spans="1:12" x14ac:dyDescent="0.3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  <c r="L7143" s="1">
        <f t="shared" si="111"/>
        <v>42856</v>
      </c>
    </row>
    <row r="7144" spans="1:12" x14ac:dyDescent="0.3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  <c r="L7144" s="1">
        <f t="shared" si="111"/>
        <v>43140</v>
      </c>
    </row>
    <row r="7145" spans="1:12" x14ac:dyDescent="0.3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  <c r="L7145" s="1">
        <f t="shared" si="111"/>
        <v>42558</v>
      </c>
    </row>
    <row r="7146" spans="1:12" x14ac:dyDescent="0.3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  <c r="L7146" s="1">
        <f t="shared" si="111"/>
        <v>43226</v>
      </c>
    </row>
    <row r="7147" spans="1:12" x14ac:dyDescent="0.3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  <c r="L7147" s="1">
        <f t="shared" si="111"/>
        <v>42829</v>
      </c>
    </row>
    <row r="7148" spans="1:12" x14ac:dyDescent="0.3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  <c r="L7148" s="1">
        <f t="shared" si="111"/>
        <v>42008</v>
      </c>
    </row>
    <row r="7149" spans="1:12" x14ac:dyDescent="0.3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  <c r="L7149" s="1">
        <f t="shared" si="111"/>
        <v>43263</v>
      </c>
    </row>
    <row r="7150" spans="1:12" x14ac:dyDescent="0.3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  <c r="L7150" s="1">
        <f t="shared" si="111"/>
        <v>42491</v>
      </c>
    </row>
    <row r="7151" spans="1:12" x14ac:dyDescent="0.3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  <c r="L7151" s="1">
        <f t="shared" si="111"/>
        <v>43932</v>
      </c>
    </row>
    <row r="7152" spans="1:12" x14ac:dyDescent="0.3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  <c r="L7152" s="1">
        <f t="shared" si="111"/>
        <v>42562</v>
      </c>
    </row>
    <row r="7153" spans="1:12" x14ac:dyDescent="0.3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  <c r="L7153" s="1">
        <f t="shared" si="111"/>
        <v>43406</v>
      </c>
    </row>
    <row r="7154" spans="1:12" x14ac:dyDescent="0.3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  <c r="L7154" s="1">
        <f t="shared" si="111"/>
        <v>42739</v>
      </c>
    </row>
    <row r="7155" spans="1:12" x14ac:dyDescent="0.3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  <c r="L7155" s="1">
        <f t="shared" si="111"/>
        <v>42620</v>
      </c>
    </row>
    <row r="7156" spans="1:12" x14ac:dyDescent="0.3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  <c r="L7156" s="1">
        <f t="shared" si="111"/>
        <v>43684</v>
      </c>
    </row>
    <row r="7157" spans="1:12" x14ac:dyDescent="0.3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  <c r="L7157" s="1">
        <f t="shared" si="111"/>
        <v>42771</v>
      </c>
    </row>
    <row r="7158" spans="1:12" x14ac:dyDescent="0.3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  <c r="L7158" s="1">
        <f t="shared" si="111"/>
        <v>43141</v>
      </c>
    </row>
    <row r="7159" spans="1:12" x14ac:dyDescent="0.3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  <c r="L7159" s="1">
        <f t="shared" si="111"/>
        <v>43110</v>
      </c>
    </row>
    <row r="7160" spans="1:12" x14ac:dyDescent="0.3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  <c r="L7160" s="1">
        <f t="shared" si="111"/>
        <v>43779</v>
      </c>
    </row>
    <row r="7161" spans="1:12" x14ac:dyDescent="0.3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  <c r="L7161" s="1">
        <f t="shared" si="111"/>
        <v>42954</v>
      </c>
    </row>
    <row r="7162" spans="1:12" x14ac:dyDescent="0.3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  <c r="L7162" s="1">
        <f t="shared" si="111"/>
        <v>42895</v>
      </c>
    </row>
    <row r="7163" spans="1:12" x14ac:dyDescent="0.3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  <c r="L7163" s="1">
        <f t="shared" si="111"/>
        <v>43533</v>
      </c>
    </row>
    <row r="7164" spans="1:12" x14ac:dyDescent="0.3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  <c r="L7164" s="1">
        <f t="shared" si="111"/>
        <v>43111</v>
      </c>
    </row>
    <row r="7165" spans="1:12" x14ac:dyDescent="0.3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  <c r="L7165" s="1">
        <f t="shared" si="111"/>
        <v>43652</v>
      </c>
    </row>
    <row r="7166" spans="1:12" x14ac:dyDescent="0.3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  <c r="L7166" s="1">
        <f t="shared" si="111"/>
        <v>42161</v>
      </c>
    </row>
    <row r="7167" spans="1:12" x14ac:dyDescent="0.3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  <c r="L7167" s="1">
        <f t="shared" si="111"/>
        <v>43926</v>
      </c>
    </row>
    <row r="7168" spans="1:12" x14ac:dyDescent="0.3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  <c r="L7168" s="1">
        <f t="shared" si="111"/>
        <v>43595</v>
      </c>
    </row>
    <row r="7169" spans="1:12" x14ac:dyDescent="0.3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  <c r="L7169" s="1">
        <f t="shared" si="111"/>
        <v>42686</v>
      </c>
    </row>
    <row r="7170" spans="1:12" x14ac:dyDescent="0.3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  <c r="L7170" s="1">
        <f t="shared" si="111"/>
        <v>42776</v>
      </c>
    </row>
    <row r="7171" spans="1:12" x14ac:dyDescent="0.3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  <c r="L7171" s="1">
        <f t="shared" ref="L7171:L7234" si="112">IF(ISNUMBER(F7171),F7171,DATE(VALUE(RIGHT(F7171,4)),VALUE(MID(F7171,FIND("/",F7171)+1,FIND("/",F7171,FIND("/",F7171)+1)-FIND("/",F7171)-1)),VALUE(LEFT(F7171,FIND("/",F7171)-1))))</f>
        <v>42313</v>
      </c>
    </row>
    <row r="7172" spans="1:12" x14ac:dyDescent="0.3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  <c r="L7172" s="1">
        <f t="shared" si="112"/>
        <v>43226</v>
      </c>
    </row>
    <row r="7173" spans="1:12" x14ac:dyDescent="0.3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  <c r="L7173" s="1">
        <f t="shared" si="112"/>
        <v>43134</v>
      </c>
    </row>
    <row r="7174" spans="1:12" x14ac:dyDescent="0.3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  <c r="L7174" s="1">
        <f t="shared" si="112"/>
        <v>43140</v>
      </c>
    </row>
    <row r="7175" spans="1:12" x14ac:dyDescent="0.3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  <c r="L7175" s="1">
        <f t="shared" si="112"/>
        <v>42491</v>
      </c>
    </row>
    <row r="7176" spans="1:12" x14ac:dyDescent="0.3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  <c r="L7176" s="1">
        <f t="shared" si="112"/>
        <v>43255</v>
      </c>
    </row>
    <row r="7177" spans="1:12" x14ac:dyDescent="0.3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  <c r="L7177" s="1">
        <f t="shared" si="112"/>
        <v>43384</v>
      </c>
    </row>
    <row r="7178" spans="1:12" x14ac:dyDescent="0.3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  <c r="L7178" s="1">
        <f t="shared" si="112"/>
        <v>43050</v>
      </c>
    </row>
    <row r="7179" spans="1:12" x14ac:dyDescent="0.3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  <c r="L7179" s="1">
        <f t="shared" si="112"/>
        <v>43380</v>
      </c>
    </row>
    <row r="7180" spans="1:12" x14ac:dyDescent="0.3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  <c r="L7180" s="1">
        <f t="shared" si="112"/>
        <v>42620</v>
      </c>
    </row>
    <row r="7181" spans="1:12" x14ac:dyDescent="0.3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  <c r="L7181" s="1">
        <f t="shared" si="112"/>
        <v>43142</v>
      </c>
    </row>
    <row r="7182" spans="1:12" x14ac:dyDescent="0.3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  <c r="L7182" s="1">
        <f t="shared" si="112"/>
        <v>43657</v>
      </c>
    </row>
    <row r="7183" spans="1:12" x14ac:dyDescent="0.3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  <c r="L7183" s="1">
        <f t="shared" si="112"/>
        <v>42593</v>
      </c>
    </row>
    <row r="7184" spans="1:12" x14ac:dyDescent="0.3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  <c r="L7184" s="1">
        <f t="shared" si="112"/>
        <v>42047</v>
      </c>
    </row>
    <row r="7185" spans="1:12" x14ac:dyDescent="0.3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  <c r="L7185" s="1">
        <f t="shared" si="112"/>
        <v>43142</v>
      </c>
    </row>
    <row r="7186" spans="1:12" x14ac:dyDescent="0.3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  <c r="L7186" s="1">
        <f t="shared" si="112"/>
        <v>43811</v>
      </c>
    </row>
    <row r="7187" spans="1:12" x14ac:dyDescent="0.3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  <c r="L7187" s="1">
        <f t="shared" si="112"/>
        <v>42585</v>
      </c>
    </row>
    <row r="7188" spans="1:12" x14ac:dyDescent="0.3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  <c r="L7188" s="1">
        <f t="shared" si="112"/>
        <v>43689</v>
      </c>
    </row>
    <row r="7189" spans="1:12" x14ac:dyDescent="0.3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  <c r="L7189" s="1">
        <f t="shared" si="112"/>
        <v>43467</v>
      </c>
    </row>
    <row r="7190" spans="1:12" x14ac:dyDescent="0.3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  <c r="L7190" s="1">
        <f t="shared" si="112"/>
        <v>43867</v>
      </c>
    </row>
    <row r="7191" spans="1:12" x14ac:dyDescent="0.3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  <c r="L7191" s="1">
        <f t="shared" si="112"/>
        <v>42621</v>
      </c>
    </row>
    <row r="7192" spans="1:12" x14ac:dyDescent="0.3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  <c r="L7192" s="1">
        <f t="shared" si="112"/>
        <v>43625</v>
      </c>
    </row>
    <row r="7193" spans="1:12" x14ac:dyDescent="0.3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  <c r="L7193" s="1">
        <f t="shared" si="112"/>
        <v>43557</v>
      </c>
    </row>
    <row r="7194" spans="1:12" x14ac:dyDescent="0.3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  <c r="L7194" s="1">
        <f t="shared" si="112"/>
        <v>42705</v>
      </c>
    </row>
    <row r="7195" spans="1:12" x14ac:dyDescent="0.3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  <c r="L7195" s="1">
        <f t="shared" si="112"/>
        <v>42834</v>
      </c>
    </row>
    <row r="7196" spans="1:12" x14ac:dyDescent="0.3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  <c r="L7196" s="1">
        <f t="shared" si="112"/>
        <v>43595</v>
      </c>
    </row>
    <row r="7197" spans="1:12" x14ac:dyDescent="0.3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  <c r="L7197" s="1">
        <f t="shared" si="112"/>
        <v>42560</v>
      </c>
    </row>
    <row r="7198" spans="1:12" x14ac:dyDescent="0.3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  <c r="L7198" s="1">
        <f t="shared" si="112"/>
        <v>43111</v>
      </c>
    </row>
    <row r="7199" spans="1:12" x14ac:dyDescent="0.3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  <c r="L7199" s="1">
        <f t="shared" si="112"/>
        <v>43050</v>
      </c>
    </row>
    <row r="7200" spans="1:12" x14ac:dyDescent="0.3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  <c r="L7200" s="1">
        <f t="shared" si="112"/>
        <v>43110</v>
      </c>
    </row>
    <row r="7201" spans="1:12" x14ac:dyDescent="0.3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  <c r="L7201" s="1">
        <f t="shared" si="112"/>
        <v>43345</v>
      </c>
    </row>
    <row r="7202" spans="1:12" x14ac:dyDescent="0.3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  <c r="L7202" s="1">
        <f t="shared" si="112"/>
        <v>43044</v>
      </c>
    </row>
    <row r="7203" spans="1:12" x14ac:dyDescent="0.3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  <c r="L7203" s="1">
        <f t="shared" si="112"/>
        <v>42739</v>
      </c>
    </row>
    <row r="7204" spans="1:12" x14ac:dyDescent="0.3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  <c r="L7204" s="1">
        <f t="shared" si="112"/>
        <v>42528</v>
      </c>
    </row>
    <row r="7205" spans="1:12" x14ac:dyDescent="0.3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  <c r="L7205" s="1">
        <f t="shared" si="112"/>
        <v>43353</v>
      </c>
    </row>
    <row r="7206" spans="1:12" x14ac:dyDescent="0.3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  <c r="L7206" s="1">
        <f t="shared" si="112"/>
        <v>42683</v>
      </c>
    </row>
    <row r="7207" spans="1:12" x14ac:dyDescent="0.3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  <c r="L7207" s="1">
        <f t="shared" si="112"/>
        <v>42895</v>
      </c>
    </row>
    <row r="7208" spans="1:12" x14ac:dyDescent="0.3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  <c r="L7208" s="1">
        <f t="shared" si="112"/>
        <v>43142</v>
      </c>
    </row>
    <row r="7209" spans="1:12" x14ac:dyDescent="0.3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  <c r="L7209" s="1">
        <f t="shared" si="112"/>
        <v>42410</v>
      </c>
    </row>
    <row r="7210" spans="1:12" x14ac:dyDescent="0.3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  <c r="L7210" s="1">
        <f t="shared" si="112"/>
        <v>42560</v>
      </c>
    </row>
    <row r="7211" spans="1:12" x14ac:dyDescent="0.3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  <c r="L7211" s="1">
        <f t="shared" si="112"/>
        <v>43776</v>
      </c>
    </row>
    <row r="7212" spans="1:12" x14ac:dyDescent="0.3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  <c r="L7212" s="1">
        <f t="shared" si="112"/>
        <v>42837</v>
      </c>
    </row>
    <row r="7213" spans="1:12" x14ac:dyDescent="0.3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  <c r="L7213" s="1">
        <f t="shared" si="112"/>
        <v>43140</v>
      </c>
    </row>
    <row r="7214" spans="1:12" x14ac:dyDescent="0.3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  <c r="L7214" s="1">
        <f t="shared" si="112"/>
        <v>43165</v>
      </c>
    </row>
    <row r="7215" spans="1:12" x14ac:dyDescent="0.3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  <c r="L7215" s="1">
        <f t="shared" si="112"/>
        <v>42493</v>
      </c>
    </row>
    <row r="7216" spans="1:12" x14ac:dyDescent="0.3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  <c r="L7216" s="1">
        <f t="shared" si="112"/>
        <v>42593</v>
      </c>
    </row>
    <row r="7217" spans="1:12" x14ac:dyDescent="0.3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  <c r="L7217" s="1">
        <f t="shared" si="112"/>
        <v>42008</v>
      </c>
    </row>
    <row r="7218" spans="1:12" x14ac:dyDescent="0.3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  <c r="L7218" s="1">
        <f t="shared" si="112"/>
        <v>43476</v>
      </c>
    </row>
    <row r="7219" spans="1:12" x14ac:dyDescent="0.3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  <c r="L7219" s="1">
        <f t="shared" si="112"/>
        <v>43867</v>
      </c>
    </row>
    <row r="7220" spans="1:12" x14ac:dyDescent="0.3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  <c r="L7220" s="1">
        <f t="shared" si="112"/>
        <v>43081</v>
      </c>
    </row>
    <row r="7221" spans="1:12" x14ac:dyDescent="0.3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  <c r="L7221" s="1">
        <f t="shared" si="112"/>
        <v>43232</v>
      </c>
    </row>
    <row r="7222" spans="1:12" x14ac:dyDescent="0.3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  <c r="L7222" s="1">
        <f t="shared" si="112"/>
        <v>43412</v>
      </c>
    </row>
    <row r="7223" spans="1:12" x14ac:dyDescent="0.3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  <c r="L7223" s="1">
        <f t="shared" si="112"/>
        <v>43319</v>
      </c>
    </row>
    <row r="7224" spans="1:12" x14ac:dyDescent="0.3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  <c r="L7224" s="1">
        <f t="shared" si="112"/>
        <v>42501</v>
      </c>
    </row>
    <row r="7225" spans="1:12" x14ac:dyDescent="0.3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  <c r="L7225" s="1">
        <f t="shared" si="112"/>
        <v>43111</v>
      </c>
    </row>
    <row r="7226" spans="1:12" x14ac:dyDescent="0.3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  <c r="L7226" s="1">
        <f t="shared" si="112"/>
        <v>43626</v>
      </c>
    </row>
    <row r="7227" spans="1:12" x14ac:dyDescent="0.3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  <c r="L7227" s="1">
        <f t="shared" si="112"/>
        <v>43379</v>
      </c>
    </row>
    <row r="7228" spans="1:12" x14ac:dyDescent="0.3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  <c r="L7228" s="1">
        <f t="shared" si="112"/>
        <v>43110</v>
      </c>
    </row>
    <row r="7229" spans="1:12" x14ac:dyDescent="0.3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  <c r="L7229" s="1">
        <f t="shared" si="112"/>
        <v>43412</v>
      </c>
    </row>
    <row r="7230" spans="1:12" x14ac:dyDescent="0.3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  <c r="L7230" s="1">
        <f t="shared" si="112"/>
        <v>42410</v>
      </c>
    </row>
    <row r="7231" spans="1:12" x14ac:dyDescent="0.3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  <c r="L7231" s="1">
        <f t="shared" si="112"/>
        <v>43811</v>
      </c>
    </row>
    <row r="7232" spans="1:12" x14ac:dyDescent="0.3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  <c r="L7232" s="1">
        <f t="shared" si="112"/>
        <v>43194</v>
      </c>
    </row>
    <row r="7233" spans="1:12" x14ac:dyDescent="0.3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  <c r="L7233" s="1">
        <f t="shared" si="112"/>
        <v>42315</v>
      </c>
    </row>
    <row r="7234" spans="1:12" x14ac:dyDescent="0.3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  <c r="L7234" s="1">
        <f t="shared" si="112"/>
        <v>43110</v>
      </c>
    </row>
    <row r="7235" spans="1:12" x14ac:dyDescent="0.3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  <c r="L7235" s="1">
        <f t="shared" ref="L7235:L7298" si="113">IF(ISNUMBER(F7235),F7235,DATE(VALUE(RIGHT(F7235,4)),VALUE(MID(F7235,FIND("/",F7235)+1,FIND("/",F7235,FIND("/",F7235)+1)-FIND("/",F7235)-1)),VALUE(LEFT(F7235,FIND("/",F7235)-1))))</f>
        <v>42655</v>
      </c>
    </row>
    <row r="7236" spans="1:12" x14ac:dyDescent="0.3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  <c r="L7236" s="1">
        <f t="shared" si="113"/>
        <v>42655</v>
      </c>
    </row>
    <row r="7237" spans="1:12" x14ac:dyDescent="0.3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  <c r="L7237" s="1">
        <f t="shared" si="113"/>
        <v>42315</v>
      </c>
    </row>
    <row r="7238" spans="1:12" x14ac:dyDescent="0.3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  <c r="L7238" s="1">
        <f t="shared" si="113"/>
        <v>42410</v>
      </c>
    </row>
    <row r="7239" spans="1:12" x14ac:dyDescent="0.3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  <c r="L7239" s="1">
        <f t="shared" si="113"/>
        <v>42956</v>
      </c>
    </row>
    <row r="7240" spans="1:12" x14ac:dyDescent="0.3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  <c r="L7240" s="1">
        <f t="shared" si="113"/>
        <v>43689</v>
      </c>
    </row>
    <row r="7241" spans="1:12" x14ac:dyDescent="0.3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  <c r="L7241" s="1">
        <f t="shared" si="113"/>
        <v>42777</v>
      </c>
    </row>
    <row r="7242" spans="1:12" x14ac:dyDescent="0.3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  <c r="L7242" s="1">
        <f t="shared" si="113"/>
        <v>43779</v>
      </c>
    </row>
    <row r="7243" spans="1:12" x14ac:dyDescent="0.3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  <c r="L7243" s="1">
        <f t="shared" si="113"/>
        <v>42837</v>
      </c>
    </row>
    <row r="7244" spans="1:12" x14ac:dyDescent="0.3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  <c r="L7244" s="1">
        <f t="shared" si="113"/>
        <v>43142</v>
      </c>
    </row>
    <row r="7245" spans="1:12" x14ac:dyDescent="0.3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  <c r="L7245" s="1">
        <f t="shared" si="113"/>
        <v>43111</v>
      </c>
    </row>
    <row r="7246" spans="1:12" x14ac:dyDescent="0.3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  <c r="L7246" s="1">
        <f t="shared" si="113"/>
        <v>42528</v>
      </c>
    </row>
    <row r="7247" spans="1:12" x14ac:dyDescent="0.3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  <c r="L7247" s="1">
        <f t="shared" si="113"/>
        <v>43867</v>
      </c>
    </row>
    <row r="7248" spans="1:12" x14ac:dyDescent="0.3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  <c r="L7248" s="1">
        <f t="shared" si="113"/>
        <v>42837</v>
      </c>
    </row>
    <row r="7249" spans="1:12" x14ac:dyDescent="0.3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  <c r="L7249" s="1">
        <f t="shared" si="113"/>
        <v>43412</v>
      </c>
    </row>
    <row r="7250" spans="1:12" x14ac:dyDescent="0.3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  <c r="L7250" s="1">
        <f t="shared" si="113"/>
        <v>43405</v>
      </c>
    </row>
    <row r="7251" spans="1:12" x14ac:dyDescent="0.3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  <c r="L7251" s="1">
        <f t="shared" si="113"/>
        <v>43557</v>
      </c>
    </row>
    <row r="7252" spans="1:12" x14ac:dyDescent="0.3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  <c r="L7252" s="1">
        <f t="shared" si="113"/>
        <v>42562</v>
      </c>
    </row>
    <row r="7253" spans="1:12" x14ac:dyDescent="0.3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  <c r="L7253" s="1">
        <f t="shared" si="113"/>
        <v>42047</v>
      </c>
    </row>
    <row r="7254" spans="1:12" x14ac:dyDescent="0.3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  <c r="L7254" s="1">
        <f t="shared" si="113"/>
        <v>43140</v>
      </c>
    </row>
    <row r="7255" spans="1:12" x14ac:dyDescent="0.3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  <c r="L7255" s="1">
        <f t="shared" si="113"/>
        <v>43134</v>
      </c>
    </row>
    <row r="7256" spans="1:12" x14ac:dyDescent="0.3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  <c r="L7256" s="1">
        <f t="shared" si="113"/>
        <v>42827</v>
      </c>
    </row>
    <row r="7257" spans="1:12" x14ac:dyDescent="0.3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  <c r="L7257" s="1">
        <f t="shared" si="113"/>
        <v>42837</v>
      </c>
    </row>
    <row r="7258" spans="1:12" x14ac:dyDescent="0.3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  <c r="L7258" s="1">
        <f t="shared" si="113"/>
        <v>43657</v>
      </c>
    </row>
    <row r="7259" spans="1:12" x14ac:dyDescent="0.3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  <c r="L7259" s="1">
        <f t="shared" si="113"/>
        <v>42801</v>
      </c>
    </row>
    <row r="7260" spans="1:12" x14ac:dyDescent="0.3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  <c r="L7260" s="1">
        <f t="shared" si="113"/>
        <v>43319</v>
      </c>
    </row>
    <row r="7261" spans="1:12" x14ac:dyDescent="0.3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  <c r="L7261" s="1">
        <f t="shared" si="113"/>
        <v>43081</v>
      </c>
    </row>
    <row r="7262" spans="1:12" x14ac:dyDescent="0.3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  <c r="L7262" s="1">
        <f t="shared" si="113"/>
        <v>42132</v>
      </c>
    </row>
    <row r="7263" spans="1:12" x14ac:dyDescent="0.3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  <c r="L7263" s="1">
        <f t="shared" si="113"/>
        <v>42562</v>
      </c>
    </row>
    <row r="7264" spans="1:12" x14ac:dyDescent="0.3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  <c r="L7264" s="1">
        <f t="shared" si="113"/>
        <v>42346</v>
      </c>
    </row>
    <row r="7265" spans="1:12" x14ac:dyDescent="0.3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  <c r="L7265" s="1">
        <f t="shared" si="113"/>
        <v>43134</v>
      </c>
    </row>
    <row r="7266" spans="1:12" x14ac:dyDescent="0.3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  <c r="L7266" s="1">
        <f t="shared" si="113"/>
        <v>42493</v>
      </c>
    </row>
    <row r="7267" spans="1:12" x14ac:dyDescent="0.3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  <c r="L7267" s="1">
        <f t="shared" si="113"/>
        <v>42501</v>
      </c>
    </row>
    <row r="7268" spans="1:12" x14ac:dyDescent="0.3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  <c r="L7268" s="1">
        <f t="shared" si="113"/>
        <v>42895</v>
      </c>
    </row>
    <row r="7269" spans="1:12" x14ac:dyDescent="0.3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  <c r="L7269" s="1">
        <f t="shared" si="113"/>
        <v>43988</v>
      </c>
    </row>
    <row r="7270" spans="1:12" x14ac:dyDescent="0.3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  <c r="L7270" s="1">
        <f t="shared" si="113"/>
        <v>43201</v>
      </c>
    </row>
    <row r="7271" spans="1:12" x14ac:dyDescent="0.3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  <c r="L7271" s="1">
        <f t="shared" si="113"/>
        <v>43380</v>
      </c>
    </row>
    <row r="7272" spans="1:12" x14ac:dyDescent="0.3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  <c r="L7272" s="1">
        <f t="shared" si="113"/>
        <v>43290</v>
      </c>
    </row>
    <row r="7273" spans="1:12" x14ac:dyDescent="0.3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  <c r="L7273" s="1">
        <f t="shared" si="113"/>
        <v>42655</v>
      </c>
    </row>
    <row r="7274" spans="1:12" x14ac:dyDescent="0.3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  <c r="L7274" s="1">
        <f t="shared" si="113"/>
        <v>42863</v>
      </c>
    </row>
    <row r="7275" spans="1:12" x14ac:dyDescent="0.3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  <c r="L7275" s="1">
        <f t="shared" si="113"/>
        <v>42652</v>
      </c>
    </row>
    <row r="7276" spans="1:12" x14ac:dyDescent="0.3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  <c r="L7276" s="1">
        <f t="shared" si="113"/>
        <v>43020</v>
      </c>
    </row>
    <row r="7277" spans="1:12" x14ac:dyDescent="0.3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  <c r="L7277" s="1">
        <f t="shared" si="113"/>
        <v>42829</v>
      </c>
    </row>
    <row r="7278" spans="1:12" x14ac:dyDescent="0.3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  <c r="L7278" s="1">
        <f t="shared" si="113"/>
        <v>42801</v>
      </c>
    </row>
    <row r="7279" spans="1:12" x14ac:dyDescent="0.3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  <c r="L7279" s="1">
        <f t="shared" si="113"/>
        <v>43198</v>
      </c>
    </row>
    <row r="7280" spans="1:12" x14ac:dyDescent="0.3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  <c r="L7280" s="1">
        <f t="shared" si="113"/>
        <v>42102</v>
      </c>
    </row>
    <row r="7281" spans="1:12" x14ac:dyDescent="0.3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  <c r="L7281" s="1">
        <f t="shared" si="113"/>
        <v>43405</v>
      </c>
    </row>
    <row r="7282" spans="1:12" x14ac:dyDescent="0.3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  <c r="L7282" s="1">
        <f t="shared" si="113"/>
        <v>43352</v>
      </c>
    </row>
    <row r="7283" spans="1:12" x14ac:dyDescent="0.3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  <c r="L7283" s="1">
        <f t="shared" si="113"/>
        <v>43501</v>
      </c>
    </row>
    <row r="7284" spans="1:12" x14ac:dyDescent="0.3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  <c r="L7284" s="1">
        <f t="shared" si="113"/>
        <v>42826</v>
      </c>
    </row>
    <row r="7285" spans="1:12" x14ac:dyDescent="0.3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  <c r="L7285" s="1">
        <f t="shared" si="113"/>
        <v>43355</v>
      </c>
    </row>
    <row r="7286" spans="1:12" x14ac:dyDescent="0.3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  <c r="L7286" s="1">
        <f t="shared" si="113"/>
        <v>43019</v>
      </c>
    </row>
    <row r="7287" spans="1:12" x14ac:dyDescent="0.3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  <c r="L7287" s="1">
        <f t="shared" si="113"/>
        <v>43807</v>
      </c>
    </row>
    <row r="7288" spans="1:12" x14ac:dyDescent="0.3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  <c r="L7288" s="1">
        <f t="shared" si="113"/>
        <v>43689</v>
      </c>
    </row>
    <row r="7289" spans="1:12" x14ac:dyDescent="0.3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  <c r="L7289" s="1">
        <f t="shared" si="113"/>
        <v>42829</v>
      </c>
    </row>
    <row r="7290" spans="1:12" x14ac:dyDescent="0.3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  <c r="L7290" s="1">
        <f t="shared" si="113"/>
        <v>42038</v>
      </c>
    </row>
    <row r="7291" spans="1:12" x14ac:dyDescent="0.3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  <c r="L7291" s="1">
        <f t="shared" si="113"/>
        <v>42194</v>
      </c>
    </row>
    <row r="7292" spans="1:12" x14ac:dyDescent="0.3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  <c r="L7292" s="1">
        <f t="shared" si="113"/>
        <v>43925</v>
      </c>
    </row>
    <row r="7293" spans="1:12" x14ac:dyDescent="0.3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  <c r="L7293" s="1">
        <f t="shared" si="113"/>
        <v>43501</v>
      </c>
    </row>
    <row r="7294" spans="1:12" x14ac:dyDescent="0.3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  <c r="L7294" s="1">
        <f t="shared" si="113"/>
        <v>43413</v>
      </c>
    </row>
    <row r="7295" spans="1:12" x14ac:dyDescent="0.3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  <c r="L7295" s="1">
        <f t="shared" si="113"/>
        <v>42705</v>
      </c>
    </row>
    <row r="7296" spans="1:12" x14ac:dyDescent="0.3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  <c r="L7296" s="1">
        <f t="shared" si="113"/>
        <v>43925</v>
      </c>
    </row>
    <row r="7297" spans="1:12" x14ac:dyDescent="0.3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  <c r="L7297" s="1">
        <f t="shared" si="113"/>
        <v>42956</v>
      </c>
    </row>
    <row r="7298" spans="1:12" x14ac:dyDescent="0.3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  <c r="L7298" s="1">
        <f t="shared" si="113"/>
        <v>42491</v>
      </c>
    </row>
    <row r="7299" spans="1:12" x14ac:dyDescent="0.3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  <c r="L7299" s="1">
        <f t="shared" ref="L7299:L7362" si="114">IF(ISNUMBER(F7299),F7299,DATE(VALUE(RIGHT(F7299,4)),VALUE(MID(F7299,FIND("/",F7299)+1,FIND("/",F7299,FIND("/",F7299)+1)-FIND("/",F7299)-1)),VALUE(LEFT(F7299,FIND("/",F7299)-1))))</f>
        <v>43138</v>
      </c>
    </row>
    <row r="7300" spans="1:12" x14ac:dyDescent="0.3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  <c r="L7300" s="1">
        <f t="shared" si="114"/>
        <v>43867</v>
      </c>
    </row>
    <row r="7301" spans="1:12" x14ac:dyDescent="0.3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  <c r="L7301" s="1">
        <f t="shared" si="114"/>
        <v>42560</v>
      </c>
    </row>
    <row r="7302" spans="1:12" x14ac:dyDescent="0.3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  <c r="L7302" s="1">
        <f t="shared" si="114"/>
        <v>42562</v>
      </c>
    </row>
    <row r="7303" spans="1:12" x14ac:dyDescent="0.3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  <c r="L7303" s="1">
        <f t="shared" si="114"/>
        <v>43164</v>
      </c>
    </row>
    <row r="7304" spans="1:12" x14ac:dyDescent="0.3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  <c r="L7304" s="1">
        <f t="shared" si="114"/>
        <v>43445</v>
      </c>
    </row>
    <row r="7305" spans="1:12" x14ac:dyDescent="0.3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  <c r="L7305" s="1">
        <f t="shared" si="114"/>
        <v>42833</v>
      </c>
    </row>
    <row r="7306" spans="1:12" x14ac:dyDescent="0.3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  <c r="L7306" s="1">
        <f t="shared" si="114"/>
        <v>43347</v>
      </c>
    </row>
    <row r="7307" spans="1:12" x14ac:dyDescent="0.3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  <c r="L7307" s="1">
        <f t="shared" si="114"/>
        <v>43960</v>
      </c>
    </row>
    <row r="7308" spans="1:12" x14ac:dyDescent="0.3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  <c r="L7308" s="1">
        <f t="shared" si="114"/>
        <v>42829</v>
      </c>
    </row>
    <row r="7309" spans="1:12" x14ac:dyDescent="0.3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  <c r="L7309" s="1">
        <f t="shared" si="114"/>
        <v>43566</v>
      </c>
    </row>
    <row r="7310" spans="1:12" x14ac:dyDescent="0.3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  <c r="L7310" s="1">
        <f t="shared" si="114"/>
        <v>42799</v>
      </c>
    </row>
    <row r="7311" spans="1:12" x14ac:dyDescent="0.3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  <c r="L7311" s="1">
        <f t="shared" si="114"/>
        <v>43074</v>
      </c>
    </row>
    <row r="7312" spans="1:12" x14ac:dyDescent="0.3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  <c r="L7312" s="1">
        <f t="shared" si="114"/>
        <v>43592</v>
      </c>
    </row>
    <row r="7313" spans="1:12" x14ac:dyDescent="0.3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  <c r="L7313" s="1">
        <f t="shared" si="114"/>
        <v>42803</v>
      </c>
    </row>
    <row r="7314" spans="1:12" x14ac:dyDescent="0.3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  <c r="L7314" s="1">
        <f t="shared" si="114"/>
        <v>42439</v>
      </c>
    </row>
    <row r="7315" spans="1:12" x14ac:dyDescent="0.3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  <c r="L7315" s="1">
        <f t="shared" si="114"/>
        <v>43872</v>
      </c>
    </row>
    <row r="7316" spans="1:12" x14ac:dyDescent="0.3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  <c r="L7316" s="1">
        <f t="shared" si="114"/>
        <v>42829</v>
      </c>
    </row>
    <row r="7317" spans="1:12" x14ac:dyDescent="0.3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  <c r="L7317" s="1">
        <f t="shared" si="114"/>
        <v>43142</v>
      </c>
    </row>
    <row r="7318" spans="1:12" x14ac:dyDescent="0.3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  <c r="L7318" s="1">
        <f t="shared" si="114"/>
        <v>43566</v>
      </c>
    </row>
    <row r="7319" spans="1:12" x14ac:dyDescent="0.3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  <c r="L7319" s="1">
        <f t="shared" si="114"/>
        <v>42829</v>
      </c>
    </row>
    <row r="7320" spans="1:12" x14ac:dyDescent="0.3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  <c r="L7320" s="1">
        <f t="shared" si="114"/>
        <v>43202</v>
      </c>
    </row>
    <row r="7321" spans="1:12" x14ac:dyDescent="0.3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  <c r="L7321" s="1">
        <f t="shared" si="114"/>
        <v>42864</v>
      </c>
    </row>
    <row r="7322" spans="1:12" x14ac:dyDescent="0.3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  <c r="L7322" s="1">
        <f t="shared" si="114"/>
        <v>42778</v>
      </c>
    </row>
    <row r="7323" spans="1:12" x14ac:dyDescent="0.3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  <c r="L7323" s="1">
        <f t="shared" si="114"/>
        <v>43504</v>
      </c>
    </row>
    <row r="7324" spans="1:12" x14ac:dyDescent="0.3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  <c r="L7324" s="1">
        <f t="shared" si="114"/>
        <v>42379</v>
      </c>
    </row>
    <row r="7325" spans="1:12" x14ac:dyDescent="0.3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  <c r="L7325" s="1">
        <f t="shared" si="114"/>
        <v>43689</v>
      </c>
    </row>
    <row r="7326" spans="1:12" x14ac:dyDescent="0.3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  <c r="L7326" s="1">
        <f t="shared" si="114"/>
        <v>42771</v>
      </c>
    </row>
    <row r="7327" spans="1:12" x14ac:dyDescent="0.3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  <c r="L7327" s="1">
        <f t="shared" si="114"/>
        <v>43050</v>
      </c>
    </row>
    <row r="7328" spans="1:12" x14ac:dyDescent="0.3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  <c r="L7328" s="1">
        <f t="shared" si="114"/>
        <v>43050</v>
      </c>
    </row>
    <row r="7329" spans="1:12" x14ac:dyDescent="0.3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  <c r="L7329" s="1">
        <f t="shared" si="114"/>
        <v>43626</v>
      </c>
    </row>
    <row r="7330" spans="1:12" x14ac:dyDescent="0.3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  <c r="L7330" s="1">
        <f t="shared" si="114"/>
        <v>43019</v>
      </c>
    </row>
    <row r="7331" spans="1:12" x14ac:dyDescent="0.3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  <c r="L7331" s="1">
        <f t="shared" si="114"/>
        <v>43508</v>
      </c>
    </row>
    <row r="7332" spans="1:12" x14ac:dyDescent="0.3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  <c r="L7332" s="1">
        <f t="shared" si="114"/>
        <v>43384</v>
      </c>
    </row>
    <row r="7333" spans="1:12" x14ac:dyDescent="0.3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  <c r="L7333" s="1">
        <f t="shared" si="114"/>
        <v>42593</v>
      </c>
    </row>
    <row r="7334" spans="1:12" x14ac:dyDescent="0.3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  <c r="L7334" s="1">
        <f t="shared" si="114"/>
        <v>43652</v>
      </c>
    </row>
    <row r="7335" spans="1:12" x14ac:dyDescent="0.3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  <c r="L7335" s="1">
        <f t="shared" si="114"/>
        <v>42739</v>
      </c>
    </row>
    <row r="7336" spans="1:12" x14ac:dyDescent="0.3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  <c r="L7336" s="1">
        <f t="shared" si="114"/>
        <v>43171</v>
      </c>
    </row>
    <row r="7337" spans="1:12" x14ac:dyDescent="0.3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  <c r="L7337" s="1">
        <f t="shared" si="114"/>
        <v>43406</v>
      </c>
    </row>
    <row r="7338" spans="1:12" x14ac:dyDescent="0.3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  <c r="L7338" s="1">
        <f t="shared" si="114"/>
        <v>42685</v>
      </c>
    </row>
    <row r="7339" spans="1:12" x14ac:dyDescent="0.3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  <c r="L7339" s="1">
        <f t="shared" si="114"/>
        <v>43142</v>
      </c>
    </row>
    <row r="7340" spans="1:12" x14ac:dyDescent="0.3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  <c r="L7340" s="1">
        <f t="shared" si="114"/>
        <v>42066</v>
      </c>
    </row>
    <row r="7341" spans="1:12" x14ac:dyDescent="0.3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  <c r="L7341" s="1">
        <f t="shared" si="114"/>
        <v>42829</v>
      </c>
    </row>
    <row r="7342" spans="1:12" x14ac:dyDescent="0.3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  <c r="L7342" s="1">
        <f t="shared" si="114"/>
        <v>43473</v>
      </c>
    </row>
    <row r="7343" spans="1:12" x14ac:dyDescent="0.3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  <c r="L7343" s="1">
        <f t="shared" si="114"/>
        <v>43926</v>
      </c>
    </row>
    <row r="7344" spans="1:12" x14ac:dyDescent="0.3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  <c r="L7344" s="1">
        <f t="shared" si="114"/>
        <v>42136</v>
      </c>
    </row>
    <row r="7345" spans="1:12" x14ac:dyDescent="0.3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  <c r="L7345" s="1">
        <f t="shared" si="114"/>
        <v>42136</v>
      </c>
    </row>
    <row r="7346" spans="1:12" x14ac:dyDescent="0.3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  <c r="L7346" s="1">
        <f t="shared" si="114"/>
        <v>44019</v>
      </c>
    </row>
    <row r="7347" spans="1:12" x14ac:dyDescent="0.3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  <c r="L7347" s="1">
        <f t="shared" si="114"/>
        <v>42833</v>
      </c>
    </row>
    <row r="7348" spans="1:12" x14ac:dyDescent="0.3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  <c r="L7348" s="1">
        <f t="shared" si="114"/>
        <v>43201</v>
      </c>
    </row>
    <row r="7349" spans="1:12" x14ac:dyDescent="0.3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  <c r="L7349" s="1">
        <f t="shared" si="114"/>
        <v>42829</v>
      </c>
    </row>
    <row r="7350" spans="1:12" x14ac:dyDescent="0.3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  <c r="L7350" s="1">
        <f t="shared" si="114"/>
        <v>43384</v>
      </c>
    </row>
    <row r="7351" spans="1:12" x14ac:dyDescent="0.3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  <c r="L7351" s="1">
        <f t="shared" si="114"/>
        <v>43807</v>
      </c>
    </row>
    <row r="7352" spans="1:12" x14ac:dyDescent="0.3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  <c r="L7352" s="1">
        <f t="shared" si="114"/>
        <v>43253</v>
      </c>
    </row>
    <row r="7353" spans="1:12" x14ac:dyDescent="0.3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  <c r="L7353" s="1">
        <f t="shared" si="114"/>
        <v>43839</v>
      </c>
    </row>
    <row r="7354" spans="1:12" x14ac:dyDescent="0.3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  <c r="L7354" s="1">
        <f t="shared" si="114"/>
        <v>43748</v>
      </c>
    </row>
    <row r="7355" spans="1:12" x14ac:dyDescent="0.3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  <c r="L7355" s="1">
        <f t="shared" si="114"/>
        <v>42829</v>
      </c>
    </row>
    <row r="7356" spans="1:12" x14ac:dyDescent="0.3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  <c r="L7356" s="1">
        <f t="shared" si="114"/>
        <v>43656</v>
      </c>
    </row>
    <row r="7357" spans="1:12" x14ac:dyDescent="0.3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  <c r="L7357" s="1">
        <f t="shared" si="114"/>
        <v>42531</v>
      </c>
    </row>
    <row r="7358" spans="1:12" x14ac:dyDescent="0.3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  <c r="L7358" s="1">
        <f t="shared" si="114"/>
        <v>42864</v>
      </c>
    </row>
    <row r="7359" spans="1:12" x14ac:dyDescent="0.3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  <c r="L7359" s="1">
        <f t="shared" si="114"/>
        <v>43472</v>
      </c>
    </row>
    <row r="7360" spans="1:12" x14ac:dyDescent="0.3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  <c r="L7360" s="1">
        <f t="shared" si="114"/>
        <v>43469</v>
      </c>
    </row>
    <row r="7361" spans="1:12" x14ac:dyDescent="0.3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  <c r="L7361" s="1">
        <f t="shared" si="114"/>
        <v>43801</v>
      </c>
    </row>
    <row r="7362" spans="1:12" x14ac:dyDescent="0.3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  <c r="L7362" s="1">
        <f t="shared" si="114"/>
        <v>43202</v>
      </c>
    </row>
    <row r="7363" spans="1:12" x14ac:dyDescent="0.3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  <c r="L7363" s="1">
        <f t="shared" ref="L7363:L7426" si="115">IF(ISNUMBER(F7363),F7363,DATE(VALUE(RIGHT(F7363,4)),VALUE(MID(F7363,FIND("/",F7363)+1,FIND("/",F7363,FIND("/",F7363)+1)-FIND("/",F7363)-1)),VALUE(LEFT(F7363,FIND("/",F7363)-1))))</f>
        <v>43262</v>
      </c>
    </row>
    <row r="7364" spans="1:12" x14ac:dyDescent="0.3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  <c r="L7364" s="1">
        <f t="shared" si="115"/>
        <v>42775</v>
      </c>
    </row>
    <row r="7365" spans="1:12" x14ac:dyDescent="0.3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  <c r="L7365" s="1">
        <f t="shared" si="115"/>
        <v>42501</v>
      </c>
    </row>
    <row r="7366" spans="1:12" x14ac:dyDescent="0.3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  <c r="L7366" s="1">
        <f t="shared" si="115"/>
        <v>42441</v>
      </c>
    </row>
    <row r="7367" spans="1:12" x14ac:dyDescent="0.3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  <c r="L7367" s="1">
        <f t="shared" si="115"/>
        <v>42531</v>
      </c>
    </row>
    <row r="7368" spans="1:12" x14ac:dyDescent="0.3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  <c r="L7368" s="1">
        <f t="shared" si="115"/>
        <v>42803</v>
      </c>
    </row>
    <row r="7369" spans="1:12" x14ac:dyDescent="0.3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  <c r="L7369" s="1">
        <f t="shared" si="115"/>
        <v>42744</v>
      </c>
    </row>
    <row r="7370" spans="1:12" x14ac:dyDescent="0.3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  <c r="L7370" s="1">
        <f t="shared" si="115"/>
        <v>42531</v>
      </c>
    </row>
    <row r="7371" spans="1:12" x14ac:dyDescent="0.3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  <c r="L7371" s="1">
        <f t="shared" si="115"/>
        <v>42864</v>
      </c>
    </row>
    <row r="7372" spans="1:12" x14ac:dyDescent="0.3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  <c r="L7372" s="1">
        <f t="shared" si="115"/>
        <v>43471</v>
      </c>
    </row>
    <row r="7373" spans="1:12" x14ac:dyDescent="0.3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  <c r="L7373" s="1">
        <f t="shared" si="115"/>
        <v>43872</v>
      </c>
    </row>
    <row r="7374" spans="1:12" x14ac:dyDescent="0.3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  <c r="L7374" s="1">
        <f t="shared" si="115"/>
        <v>43627</v>
      </c>
    </row>
    <row r="7375" spans="1:12" x14ac:dyDescent="0.3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  <c r="L7375" s="1">
        <f t="shared" si="115"/>
        <v>43656</v>
      </c>
    </row>
    <row r="7376" spans="1:12" x14ac:dyDescent="0.3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  <c r="L7376" s="1">
        <f t="shared" si="115"/>
        <v>43628</v>
      </c>
    </row>
    <row r="7377" spans="1:12" x14ac:dyDescent="0.3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  <c r="L7377" s="1">
        <f t="shared" si="115"/>
        <v>42898</v>
      </c>
    </row>
    <row r="7378" spans="1:12" x14ac:dyDescent="0.3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  <c r="L7378" s="1">
        <f t="shared" si="115"/>
        <v>42829</v>
      </c>
    </row>
    <row r="7379" spans="1:12" x14ac:dyDescent="0.3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  <c r="L7379" s="1">
        <f t="shared" si="115"/>
        <v>43593</v>
      </c>
    </row>
    <row r="7380" spans="1:12" x14ac:dyDescent="0.3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  <c r="L7380" s="1">
        <f t="shared" si="115"/>
        <v>42744</v>
      </c>
    </row>
    <row r="7381" spans="1:12" x14ac:dyDescent="0.3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  <c r="L7381" s="1">
        <f t="shared" si="115"/>
        <v>43810</v>
      </c>
    </row>
    <row r="7382" spans="1:12" x14ac:dyDescent="0.3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  <c r="L7382" s="1">
        <f t="shared" si="115"/>
        <v>43140</v>
      </c>
    </row>
    <row r="7383" spans="1:12" x14ac:dyDescent="0.3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  <c r="L7383" s="1">
        <f t="shared" si="115"/>
        <v>43504</v>
      </c>
    </row>
    <row r="7384" spans="1:12" x14ac:dyDescent="0.3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  <c r="L7384" s="1">
        <f t="shared" si="115"/>
        <v>43566</v>
      </c>
    </row>
    <row r="7385" spans="1:12" x14ac:dyDescent="0.3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  <c r="L7385" s="1">
        <f t="shared" si="115"/>
        <v>42066</v>
      </c>
    </row>
    <row r="7386" spans="1:12" x14ac:dyDescent="0.3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  <c r="L7386" s="1">
        <f t="shared" si="115"/>
        <v>43143</v>
      </c>
    </row>
    <row r="7387" spans="1:12" x14ac:dyDescent="0.3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  <c r="L7387" s="1">
        <f t="shared" si="115"/>
        <v>42161</v>
      </c>
    </row>
    <row r="7388" spans="1:12" x14ac:dyDescent="0.3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  <c r="L7388" s="1">
        <f t="shared" si="115"/>
        <v>42864</v>
      </c>
    </row>
    <row r="7389" spans="1:12" x14ac:dyDescent="0.3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  <c r="L7389" s="1">
        <f t="shared" si="115"/>
        <v>42898</v>
      </c>
    </row>
    <row r="7390" spans="1:12" x14ac:dyDescent="0.3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  <c r="L7390" s="1">
        <f t="shared" si="115"/>
        <v>42560</v>
      </c>
    </row>
    <row r="7391" spans="1:12" x14ac:dyDescent="0.3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  <c r="L7391" s="1">
        <f t="shared" si="115"/>
        <v>43930</v>
      </c>
    </row>
    <row r="7392" spans="1:12" x14ac:dyDescent="0.3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  <c r="L7392" s="1">
        <f t="shared" si="115"/>
        <v>43352</v>
      </c>
    </row>
    <row r="7393" spans="1:12" x14ac:dyDescent="0.3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  <c r="L7393" s="1">
        <f t="shared" si="115"/>
        <v>42986</v>
      </c>
    </row>
    <row r="7394" spans="1:12" x14ac:dyDescent="0.3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  <c r="L7394" s="1">
        <f t="shared" si="115"/>
        <v>43593</v>
      </c>
    </row>
    <row r="7395" spans="1:12" x14ac:dyDescent="0.3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  <c r="L7395" s="1">
        <f t="shared" si="115"/>
        <v>43352</v>
      </c>
    </row>
    <row r="7396" spans="1:12" x14ac:dyDescent="0.3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  <c r="L7396" s="1">
        <f t="shared" si="115"/>
        <v>42833</v>
      </c>
    </row>
    <row r="7397" spans="1:12" x14ac:dyDescent="0.3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  <c r="L7397" s="1">
        <f t="shared" si="115"/>
        <v>43566</v>
      </c>
    </row>
    <row r="7398" spans="1:12" x14ac:dyDescent="0.3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  <c r="L7398" s="1">
        <f t="shared" si="115"/>
        <v>43195</v>
      </c>
    </row>
    <row r="7399" spans="1:12" x14ac:dyDescent="0.3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  <c r="L7399" s="1">
        <f t="shared" si="115"/>
        <v>42983</v>
      </c>
    </row>
    <row r="7400" spans="1:12" x14ac:dyDescent="0.3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  <c r="L7400" s="1">
        <f t="shared" si="115"/>
        <v>42743</v>
      </c>
    </row>
    <row r="7401" spans="1:12" x14ac:dyDescent="0.3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  <c r="L7401" s="1">
        <f t="shared" si="115"/>
        <v>43533</v>
      </c>
    </row>
    <row r="7402" spans="1:12" x14ac:dyDescent="0.3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  <c r="L7402" s="1">
        <f t="shared" si="115"/>
        <v>42493</v>
      </c>
    </row>
    <row r="7403" spans="1:12" x14ac:dyDescent="0.3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  <c r="L7403" s="1">
        <f t="shared" si="115"/>
        <v>42560</v>
      </c>
    </row>
    <row r="7404" spans="1:12" x14ac:dyDescent="0.3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  <c r="L7404" s="1">
        <f t="shared" si="115"/>
        <v>42833</v>
      </c>
    </row>
    <row r="7405" spans="1:12" x14ac:dyDescent="0.3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  <c r="L7405" s="1">
        <f t="shared" si="115"/>
        <v>43195</v>
      </c>
    </row>
    <row r="7406" spans="1:12" x14ac:dyDescent="0.3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  <c r="L7406" s="1">
        <f t="shared" si="115"/>
        <v>43986</v>
      </c>
    </row>
    <row r="7407" spans="1:12" x14ac:dyDescent="0.3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  <c r="L7407" s="1">
        <f t="shared" si="115"/>
        <v>42743</v>
      </c>
    </row>
    <row r="7408" spans="1:12" x14ac:dyDescent="0.3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  <c r="L7408" s="1">
        <f t="shared" si="115"/>
        <v>42136</v>
      </c>
    </row>
    <row r="7409" spans="1:12" x14ac:dyDescent="0.3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  <c r="L7409" s="1">
        <f t="shared" si="115"/>
        <v>43164</v>
      </c>
    </row>
    <row r="7410" spans="1:12" x14ac:dyDescent="0.3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  <c r="L7410" s="1">
        <f t="shared" si="115"/>
        <v>42469</v>
      </c>
    </row>
    <row r="7411" spans="1:12" x14ac:dyDescent="0.3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  <c r="L7411" s="1">
        <f t="shared" si="115"/>
        <v>42803</v>
      </c>
    </row>
    <row r="7412" spans="1:12" x14ac:dyDescent="0.3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  <c r="L7412" s="1">
        <f t="shared" si="115"/>
        <v>43347</v>
      </c>
    </row>
    <row r="7413" spans="1:12" x14ac:dyDescent="0.3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  <c r="L7413" s="1">
        <f t="shared" si="115"/>
        <v>43471</v>
      </c>
    </row>
    <row r="7414" spans="1:12" x14ac:dyDescent="0.3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  <c r="L7414" s="1">
        <f t="shared" si="115"/>
        <v>42829</v>
      </c>
    </row>
    <row r="7415" spans="1:12" x14ac:dyDescent="0.3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  <c r="L7415" s="1">
        <f t="shared" si="115"/>
        <v>43164</v>
      </c>
    </row>
    <row r="7416" spans="1:12" x14ac:dyDescent="0.3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  <c r="L7416" s="1">
        <f t="shared" si="115"/>
        <v>42775</v>
      </c>
    </row>
    <row r="7417" spans="1:12" x14ac:dyDescent="0.3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  <c r="L7417" s="1">
        <f t="shared" si="115"/>
        <v>42826</v>
      </c>
    </row>
    <row r="7418" spans="1:12" x14ac:dyDescent="0.3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  <c r="L7418" s="1">
        <f t="shared" si="115"/>
        <v>43871</v>
      </c>
    </row>
    <row r="7419" spans="1:12" x14ac:dyDescent="0.3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  <c r="L7419" s="1">
        <f t="shared" si="115"/>
        <v>42743</v>
      </c>
    </row>
    <row r="7420" spans="1:12" x14ac:dyDescent="0.3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  <c r="L7420" s="1">
        <f t="shared" si="115"/>
        <v>42805</v>
      </c>
    </row>
    <row r="7421" spans="1:12" x14ac:dyDescent="0.3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  <c r="L7421" s="1">
        <f t="shared" si="115"/>
        <v>42623</v>
      </c>
    </row>
    <row r="7422" spans="1:12" x14ac:dyDescent="0.3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  <c r="L7422" s="1">
        <f t="shared" si="115"/>
        <v>43045</v>
      </c>
    </row>
    <row r="7423" spans="1:12" x14ac:dyDescent="0.3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  <c r="L7423" s="1">
        <f t="shared" si="115"/>
        <v>42590</v>
      </c>
    </row>
    <row r="7424" spans="1:12" x14ac:dyDescent="0.3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  <c r="L7424" s="1">
        <f t="shared" si="115"/>
        <v>42318</v>
      </c>
    </row>
    <row r="7425" spans="1:12" x14ac:dyDescent="0.3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  <c r="L7425" s="1">
        <f t="shared" si="115"/>
        <v>42741</v>
      </c>
    </row>
    <row r="7426" spans="1:12" x14ac:dyDescent="0.3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  <c r="L7426" s="1">
        <f t="shared" si="115"/>
        <v>42778</v>
      </c>
    </row>
    <row r="7427" spans="1:12" x14ac:dyDescent="0.3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  <c r="L7427" s="1">
        <f t="shared" ref="L7427:L7490" si="116">IF(ISNUMBER(F7427),F7427,DATE(VALUE(RIGHT(F7427,4)),VALUE(MID(F7427,FIND("/",F7427)+1,FIND("/",F7427,FIND("/",F7427)+1)-FIND("/",F7427)-1)),VALUE(LEFT(F7427,FIND("/",F7427)-1))))</f>
        <v>43527</v>
      </c>
    </row>
    <row r="7428" spans="1:12" x14ac:dyDescent="0.3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  <c r="L7428" s="1">
        <f t="shared" si="116"/>
        <v>42493</v>
      </c>
    </row>
    <row r="7429" spans="1:12" x14ac:dyDescent="0.3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  <c r="L7429" s="1">
        <f t="shared" si="116"/>
        <v>42654</v>
      </c>
    </row>
    <row r="7430" spans="1:12" x14ac:dyDescent="0.3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  <c r="L7430" s="1">
        <f t="shared" si="116"/>
        <v>42951</v>
      </c>
    </row>
    <row r="7431" spans="1:12" x14ac:dyDescent="0.3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  <c r="L7431" s="1">
        <f t="shared" si="116"/>
        <v>42098</v>
      </c>
    </row>
    <row r="7432" spans="1:12" x14ac:dyDescent="0.3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  <c r="L7432" s="1">
        <f t="shared" si="116"/>
        <v>42493</v>
      </c>
    </row>
    <row r="7433" spans="1:12" x14ac:dyDescent="0.3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  <c r="L7433" s="1">
        <f t="shared" si="116"/>
        <v>42590</v>
      </c>
    </row>
    <row r="7434" spans="1:12" x14ac:dyDescent="0.3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  <c r="L7434" s="1">
        <f t="shared" si="116"/>
        <v>42553</v>
      </c>
    </row>
    <row r="7435" spans="1:12" x14ac:dyDescent="0.3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  <c r="L7435" s="1">
        <f t="shared" si="116"/>
        <v>42015</v>
      </c>
    </row>
    <row r="7436" spans="1:12" x14ac:dyDescent="0.3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  <c r="L7436" s="1">
        <f t="shared" si="116"/>
        <v>43625</v>
      </c>
    </row>
    <row r="7437" spans="1:12" x14ac:dyDescent="0.3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  <c r="L7437" s="1">
        <f t="shared" si="116"/>
        <v>43380</v>
      </c>
    </row>
    <row r="7438" spans="1:12" x14ac:dyDescent="0.3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  <c r="L7438" s="1">
        <f t="shared" si="116"/>
        <v>42654</v>
      </c>
    </row>
    <row r="7439" spans="1:12" x14ac:dyDescent="0.3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  <c r="L7439" s="1">
        <f t="shared" si="116"/>
        <v>42493</v>
      </c>
    </row>
    <row r="7440" spans="1:12" x14ac:dyDescent="0.3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  <c r="L7440" s="1">
        <f t="shared" si="116"/>
        <v>43169</v>
      </c>
    </row>
    <row r="7441" spans="1:12" x14ac:dyDescent="0.3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  <c r="L7441" s="1">
        <f t="shared" si="116"/>
        <v>43872</v>
      </c>
    </row>
    <row r="7442" spans="1:12" x14ac:dyDescent="0.3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  <c r="L7442" s="1">
        <f t="shared" si="116"/>
        <v>43625</v>
      </c>
    </row>
    <row r="7443" spans="1:12" x14ac:dyDescent="0.3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  <c r="L7443" s="1">
        <f t="shared" si="116"/>
        <v>42986</v>
      </c>
    </row>
    <row r="7444" spans="1:12" x14ac:dyDescent="0.3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  <c r="L7444" s="1">
        <f t="shared" si="116"/>
        <v>42624</v>
      </c>
    </row>
    <row r="7445" spans="1:12" x14ac:dyDescent="0.3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  <c r="L7445" s="1">
        <f t="shared" si="116"/>
        <v>42015</v>
      </c>
    </row>
    <row r="7446" spans="1:12" x14ac:dyDescent="0.3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  <c r="L7446" s="1">
        <f t="shared" si="116"/>
        <v>42741</v>
      </c>
    </row>
    <row r="7447" spans="1:12" x14ac:dyDescent="0.3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  <c r="L7447" s="1">
        <f t="shared" si="116"/>
        <v>43225</v>
      </c>
    </row>
    <row r="7448" spans="1:12" x14ac:dyDescent="0.3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  <c r="L7448" s="1">
        <f t="shared" si="116"/>
        <v>43316</v>
      </c>
    </row>
    <row r="7449" spans="1:12" x14ac:dyDescent="0.3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  <c r="L7449" s="1">
        <f t="shared" si="116"/>
        <v>42493</v>
      </c>
    </row>
    <row r="7450" spans="1:12" x14ac:dyDescent="0.3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  <c r="L7450" s="1">
        <f t="shared" si="116"/>
        <v>42616</v>
      </c>
    </row>
    <row r="7451" spans="1:12" x14ac:dyDescent="0.3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  <c r="L7451" s="1">
        <f t="shared" si="116"/>
        <v>42654</v>
      </c>
    </row>
    <row r="7452" spans="1:12" x14ac:dyDescent="0.3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  <c r="L7452" s="1">
        <f t="shared" si="116"/>
        <v>43078</v>
      </c>
    </row>
    <row r="7453" spans="1:12" x14ac:dyDescent="0.3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  <c r="L7453" s="1">
        <f t="shared" si="116"/>
        <v>42047</v>
      </c>
    </row>
    <row r="7454" spans="1:12" x14ac:dyDescent="0.3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  <c r="L7454" s="1">
        <f t="shared" si="116"/>
        <v>42098</v>
      </c>
    </row>
    <row r="7455" spans="1:12" x14ac:dyDescent="0.3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  <c r="L7455" s="1">
        <f t="shared" si="116"/>
        <v>42189</v>
      </c>
    </row>
    <row r="7456" spans="1:12" x14ac:dyDescent="0.3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  <c r="L7456" s="1">
        <f t="shared" si="116"/>
        <v>42891</v>
      </c>
    </row>
    <row r="7457" spans="1:12" x14ac:dyDescent="0.3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  <c r="L7457" s="1">
        <f t="shared" si="116"/>
        <v>42616</v>
      </c>
    </row>
    <row r="7458" spans="1:12" x14ac:dyDescent="0.3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  <c r="L7458" s="1">
        <f t="shared" si="116"/>
        <v>42559</v>
      </c>
    </row>
    <row r="7459" spans="1:12" x14ac:dyDescent="0.3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  <c r="L7459" s="1">
        <f t="shared" si="116"/>
        <v>42624</v>
      </c>
    </row>
    <row r="7460" spans="1:12" x14ac:dyDescent="0.3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  <c r="L7460" s="1">
        <f t="shared" si="116"/>
        <v>43011</v>
      </c>
    </row>
    <row r="7461" spans="1:12" x14ac:dyDescent="0.3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  <c r="L7461" s="1">
        <f t="shared" si="116"/>
        <v>42616</v>
      </c>
    </row>
    <row r="7462" spans="1:12" x14ac:dyDescent="0.3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  <c r="L7462" s="1">
        <f t="shared" si="116"/>
        <v>43074</v>
      </c>
    </row>
    <row r="7463" spans="1:12" x14ac:dyDescent="0.3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  <c r="L7463" s="1">
        <f t="shared" si="116"/>
        <v>43651</v>
      </c>
    </row>
    <row r="7464" spans="1:12" x14ac:dyDescent="0.3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  <c r="L7464" s="1">
        <f t="shared" si="116"/>
        <v>42498</v>
      </c>
    </row>
    <row r="7465" spans="1:12" x14ac:dyDescent="0.3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  <c r="L7465" s="1">
        <f t="shared" si="116"/>
        <v>42381</v>
      </c>
    </row>
    <row r="7466" spans="1:12" x14ac:dyDescent="0.3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  <c r="L7466" s="1">
        <f t="shared" si="116"/>
        <v>42806</v>
      </c>
    </row>
    <row r="7467" spans="1:12" x14ac:dyDescent="0.3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  <c r="L7467" s="1">
        <f t="shared" si="116"/>
        <v>43625</v>
      </c>
    </row>
    <row r="7468" spans="1:12" x14ac:dyDescent="0.3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  <c r="L7468" s="1">
        <f t="shared" si="116"/>
        <v>42493</v>
      </c>
    </row>
    <row r="7469" spans="1:12" x14ac:dyDescent="0.3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  <c r="L7469" s="1">
        <f t="shared" si="116"/>
        <v>42381</v>
      </c>
    </row>
    <row r="7470" spans="1:12" x14ac:dyDescent="0.3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  <c r="L7470" s="1">
        <f t="shared" si="116"/>
        <v>42654</v>
      </c>
    </row>
    <row r="7471" spans="1:12" x14ac:dyDescent="0.3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  <c r="L7471" s="1">
        <f t="shared" si="116"/>
        <v>42553</v>
      </c>
    </row>
    <row r="7472" spans="1:12" x14ac:dyDescent="0.3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  <c r="L7472" s="1">
        <f t="shared" si="116"/>
        <v>42616</v>
      </c>
    </row>
    <row r="7473" spans="1:12" x14ac:dyDescent="0.3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  <c r="L7473" s="1">
        <f t="shared" si="116"/>
        <v>42741</v>
      </c>
    </row>
    <row r="7474" spans="1:12" x14ac:dyDescent="0.3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  <c r="L7474" s="1">
        <f t="shared" si="116"/>
        <v>42498</v>
      </c>
    </row>
    <row r="7475" spans="1:12" x14ac:dyDescent="0.3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  <c r="L7475" s="1">
        <f t="shared" si="116"/>
        <v>43625</v>
      </c>
    </row>
    <row r="7476" spans="1:12" x14ac:dyDescent="0.3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  <c r="L7476" s="1">
        <f t="shared" si="116"/>
        <v>42098</v>
      </c>
    </row>
    <row r="7477" spans="1:12" x14ac:dyDescent="0.3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  <c r="L7477" s="1">
        <f t="shared" si="116"/>
        <v>43352</v>
      </c>
    </row>
    <row r="7478" spans="1:12" x14ac:dyDescent="0.3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  <c r="L7478" s="1">
        <f t="shared" si="116"/>
        <v>42623</v>
      </c>
    </row>
    <row r="7479" spans="1:12" x14ac:dyDescent="0.3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  <c r="L7479" s="1">
        <f t="shared" si="116"/>
        <v>43078</v>
      </c>
    </row>
    <row r="7480" spans="1:12" x14ac:dyDescent="0.3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  <c r="L7480" s="1">
        <f t="shared" si="116"/>
        <v>42741</v>
      </c>
    </row>
    <row r="7481" spans="1:12" x14ac:dyDescent="0.3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  <c r="L7481" s="1">
        <f t="shared" si="116"/>
        <v>43169</v>
      </c>
    </row>
    <row r="7482" spans="1:12" x14ac:dyDescent="0.3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  <c r="L7482" s="1">
        <f t="shared" si="116"/>
        <v>43621</v>
      </c>
    </row>
    <row r="7483" spans="1:12" x14ac:dyDescent="0.3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  <c r="L7483" s="1">
        <f t="shared" si="116"/>
        <v>42624</v>
      </c>
    </row>
    <row r="7484" spans="1:12" x14ac:dyDescent="0.3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  <c r="L7484" s="1">
        <f t="shared" si="116"/>
        <v>42617</v>
      </c>
    </row>
    <row r="7485" spans="1:12" x14ac:dyDescent="0.3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  <c r="L7485" s="1">
        <f t="shared" si="116"/>
        <v>42863</v>
      </c>
    </row>
    <row r="7486" spans="1:12" x14ac:dyDescent="0.3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  <c r="L7486" s="1">
        <f t="shared" si="116"/>
        <v>42128</v>
      </c>
    </row>
    <row r="7487" spans="1:12" x14ac:dyDescent="0.3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  <c r="L7487" s="1">
        <f t="shared" si="116"/>
        <v>43169</v>
      </c>
    </row>
    <row r="7488" spans="1:12" x14ac:dyDescent="0.3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  <c r="L7488" s="1">
        <f t="shared" si="116"/>
        <v>42498</v>
      </c>
    </row>
    <row r="7489" spans="1:12" x14ac:dyDescent="0.3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  <c r="L7489" s="1">
        <f t="shared" si="116"/>
        <v>43625</v>
      </c>
    </row>
    <row r="7490" spans="1:12" x14ac:dyDescent="0.3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  <c r="L7490" s="1">
        <f t="shared" si="116"/>
        <v>43352</v>
      </c>
    </row>
    <row r="7491" spans="1:12" x14ac:dyDescent="0.3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  <c r="L7491" s="1">
        <f t="shared" ref="L7491:L7554" si="117">IF(ISNUMBER(F7491),F7491,DATE(VALUE(RIGHT(F7491,4)),VALUE(MID(F7491,FIND("/",F7491)+1,FIND("/",F7491,FIND("/",F7491)+1)-FIND("/",F7491)-1)),VALUE(LEFT(F7491,FIND("/",F7491)-1))))</f>
        <v>42530</v>
      </c>
    </row>
    <row r="7492" spans="1:12" x14ac:dyDescent="0.3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  <c r="L7492" s="1">
        <f t="shared" si="117"/>
        <v>43107</v>
      </c>
    </row>
    <row r="7493" spans="1:12" x14ac:dyDescent="0.3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  <c r="L7493" s="1">
        <f t="shared" si="117"/>
        <v>43621</v>
      </c>
    </row>
    <row r="7494" spans="1:12" x14ac:dyDescent="0.3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  <c r="L7494" s="1">
        <f t="shared" si="117"/>
        <v>42986</v>
      </c>
    </row>
    <row r="7495" spans="1:12" x14ac:dyDescent="0.3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  <c r="L7495" s="1">
        <f t="shared" si="117"/>
        <v>43711</v>
      </c>
    </row>
    <row r="7496" spans="1:12" x14ac:dyDescent="0.3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  <c r="L7496" s="1">
        <f t="shared" si="117"/>
        <v>42012</v>
      </c>
    </row>
    <row r="7497" spans="1:12" x14ac:dyDescent="0.3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  <c r="L7497" s="1">
        <f t="shared" si="117"/>
        <v>43376</v>
      </c>
    </row>
    <row r="7498" spans="1:12" x14ac:dyDescent="0.3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  <c r="L7498" s="1">
        <f t="shared" si="117"/>
        <v>43416</v>
      </c>
    </row>
    <row r="7499" spans="1:12" x14ac:dyDescent="0.3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  <c r="L7499" s="1">
        <f t="shared" si="117"/>
        <v>42593</v>
      </c>
    </row>
    <row r="7500" spans="1:12" x14ac:dyDescent="0.3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  <c r="L7500" s="1">
        <f t="shared" si="117"/>
        <v>43109</v>
      </c>
    </row>
    <row r="7501" spans="1:12" x14ac:dyDescent="0.3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  <c r="L7501" s="1">
        <f t="shared" si="117"/>
        <v>42616</v>
      </c>
    </row>
    <row r="7502" spans="1:12" x14ac:dyDescent="0.3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  <c r="L7502" s="1">
        <f t="shared" si="117"/>
        <v>43073</v>
      </c>
    </row>
    <row r="7503" spans="1:12" x14ac:dyDescent="0.3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  <c r="L7503" s="1">
        <f t="shared" si="117"/>
        <v>43530</v>
      </c>
    </row>
    <row r="7504" spans="1:12" x14ac:dyDescent="0.3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  <c r="L7504" s="1">
        <f t="shared" si="117"/>
        <v>43072</v>
      </c>
    </row>
    <row r="7505" spans="1:12" x14ac:dyDescent="0.3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  <c r="L7505" s="1">
        <f t="shared" si="117"/>
        <v>43470</v>
      </c>
    </row>
    <row r="7506" spans="1:12" x14ac:dyDescent="0.3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  <c r="L7506" s="1">
        <f t="shared" si="117"/>
        <v>43290</v>
      </c>
    </row>
    <row r="7507" spans="1:12" x14ac:dyDescent="0.3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  <c r="L7507" s="1">
        <f t="shared" si="117"/>
        <v>42591</v>
      </c>
    </row>
    <row r="7508" spans="1:12" x14ac:dyDescent="0.3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  <c r="L7508" s="1">
        <f t="shared" si="117"/>
        <v>43136</v>
      </c>
    </row>
    <row r="7509" spans="1:12" x14ac:dyDescent="0.3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  <c r="L7509" s="1">
        <f t="shared" si="117"/>
        <v>42588</v>
      </c>
    </row>
    <row r="7510" spans="1:12" x14ac:dyDescent="0.3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  <c r="L7510" s="1">
        <f t="shared" si="117"/>
        <v>42621</v>
      </c>
    </row>
    <row r="7511" spans="1:12" x14ac:dyDescent="0.3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  <c r="L7511" s="1">
        <f t="shared" si="117"/>
        <v>43930</v>
      </c>
    </row>
    <row r="7512" spans="1:12" x14ac:dyDescent="0.3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  <c r="L7512" s="1">
        <f t="shared" si="117"/>
        <v>42012</v>
      </c>
    </row>
    <row r="7513" spans="1:12" x14ac:dyDescent="0.3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  <c r="L7513" s="1">
        <f t="shared" si="117"/>
        <v>42834</v>
      </c>
    </row>
    <row r="7514" spans="1:12" x14ac:dyDescent="0.3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  <c r="L7514" s="1">
        <f t="shared" si="117"/>
        <v>42257</v>
      </c>
    </row>
    <row r="7515" spans="1:12" x14ac:dyDescent="0.3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  <c r="L7515" s="1">
        <f t="shared" si="117"/>
        <v>43803</v>
      </c>
    </row>
    <row r="7516" spans="1:12" x14ac:dyDescent="0.3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  <c r="L7516" s="1">
        <f t="shared" si="117"/>
        <v>43018</v>
      </c>
    </row>
    <row r="7517" spans="1:12" x14ac:dyDescent="0.3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  <c r="L7517" s="1">
        <f t="shared" si="117"/>
        <v>43900</v>
      </c>
    </row>
    <row r="7518" spans="1:12" x14ac:dyDescent="0.3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  <c r="L7518" s="1">
        <f t="shared" si="117"/>
        <v>42015</v>
      </c>
    </row>
    <row r="7519" spans="1:12" x14ac:dyDescent="0.3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  <c r="L7519" s="1">
        <f t="shared" si="117"/>
        <v>42131</v>
      </c>
    </row>
    <row r="7520" spans="1:12" x14ac:dyDescent="0.3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  <c r="L7520" s="1">
        <f t="shared" si="117"/>
        <v>43382</v>
      </c>
    </row>
    <row r="7521" spans="1:12" x14ac:dyDescent="0.3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  <c r="L7521" s="1">
        <f t="shared" si="117"/>
        <v>42707</v>
      </c>
    </row>
    <row r="7522" spans="1:12" x14ac:dyDescent="0.3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  <c r="L7522" s="1">
        <f t="shared" si="117"/>
        <v>42588</v>
      </c>
    </row>
    <row r="7523" spans="1:12" x14ac:dyDescent="0.3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  <c r="L7523" s="1">
        <f t="shared" si="117"/>
        <v>42012</v>
      </c>
    </row>
    <row r="7524" spans="1:12" x14ac:dyDescent="0.3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  <c r="L7524" s="1">
        <f t="shared" si="117"/>
        <v>42497</v>
      </c>
    </row>
    <row r="7525" spans="1:12" x14ac:dyDescent="0.3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  <c r="L7525" s="1">
        <f t="shared" si="117"/>
        <v>43134</v>
      </c>
    </row>
    <row r="7526" spans="1:12" x14ac:dyDescent="0.3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  <c r="L7526" s="1">
        <f t="shared" si="117"/>
        <v>43687</v>
      </c>
    </row>
    <row r="7527" spans="1:12" x14ac:dyDescent="0.3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  <c r="L7527" s="1">
        <f t="shared" si="117"/>
        <v>43073</v>
      </c>
    </row>
    <row r="7528" spans="1:12" x14ac:dyDescent="0.3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  <c r="L7528" s="1">
        <f t="shared" si="117"/>
        <v>43073</v>
      </c>
    </row>
    <row r="7529" spans="1:12" x14ac:dyDescent="0.3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  <c r="L7529" s="1">
        <f t="shared" si="117"/>
        <v>43171</v>
      </c>
    </row>
    <row r="7530" spans="1:12" x14ac:dyDescent="0.3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  <c r="L7530" s="1">
        <f t="shared" si="117"/>
        <v>42374</v>
      </c>
    </row>
    <row r="7531" spans="1:12" x14ac:dyDescent="0.3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  <c r="L7531" s="1">
        <f t="shared" si="117"/>
        <v>42892</v>
      </c>
    </row>
    <row r="7532" spans="1:12" x14ac:dyDescent="0.3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  <c r="L7532" s="1">
        <f t="shared" si="117"/>
        <v>43532</v>
      </c>
    </row>
    <row r="7533" spans="1:12" x14ac:dyDescent="0.3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  <c r="L7533" s="1">
        <f t="shared" si="117"/>
        <v>43226</v>
      </c>
    </row>
    <row r="7534" spans="1:12" x14ac:dyDescent="0.3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  <c r="L7534" s="1">
        <f t="shared" si="117"/>
        <v>42588</v>
      </c>
    </row>
    <row r="7535" spans="1:12" x14ac:dyDescent="0.3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  <c r="L7535" s="1">
        <f t="shared" si="117"/>
        <v>43143</v>
      </c>
    </row>
    <row r="7536" spans="1:12" x14ac:dyDescent="0.3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  <c r="L7536" s="1">
        <f t="shared" si="117"/>
        <v>42715</v>
      </c>
    </row>
    <row r="7537" spans="1:12" x14ac:dyDescent="0.3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  <c r="L7537" s="1">
        <f t="shared" si="117"/>
        <v>42015</v>
      </c>
    </row>
    <row r="7538" spans="1:12" x14ac:dyDescent="0.3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  <c r="L7538" s="1">
        <f t="shared" si="117"/>
        <v>42530</v>
      </c>
    </row>
    <row r="7539" spans="1:12" x14ac:dyDescent="0.3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  <c r="L7539" s="1">
        <f t="shared" si="117"/>
        <v>43530</v>
      </c>
    </row>
    <row r="7540" spans="1:12" x14ac:dyDescent="0.3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  <c r="L7540" s="1">
        <f t="shared" si="117"/>
        <v>43323</v>
      </c>
    </row>
    <row r="7541" spans="1:12" x14ac:dyDescent="0.3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  <c r="L7541" s="1">
        <f t="shared" si="117"/>
        <v>42859</v>
      </c>
    </row>
    <row r="7542" spans="1:12" x14ac:dyDescent="0.3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  <c r="L7542" s="1">
        <f t="shared" si="117"/>
        <v>42374</v>
      </c>
    </row>
    <row r="7543" spans="1:12" x14ac:dyDescent="0.3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  <c r="L7543" s="1">
        <f t="shared" si="117"/>
        <v>43867</v>
      </c>
    </row>
    <row r="7544" spans="1:12" x14ac:dyDescent="0.3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  <c r="L7544" s="1">
        <f t="shared" si="117"/>
        <v>43136</v>
      </c>
    </row>
    <row r="7545" spans="1:12" x14ac:dyDescent="0.3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  <c r="L7545" s="1">
        <f t="shared" si="117"/>
        <v>43810</v>
      </c>
    </row>
    <row r="7546" spans="1:12" x14ac:dyDescent="0.3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  <c r="L7546" s="1">
        <f t="shared" si="117"/>
        <v>42588</v>
      </c>
    </row>
    <row r="7547" spans="1:12" x14ac:dyDescent="0.3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  <c r="L7547" s="1">
        <f t="shared" si="117"/>
        <v>43900</v>
      </c>
    </row>
    <row r="7548" spans="1:12" x14ac:dyDescent="0.3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  <c r="L7548" s="1">
        <f t="shared" si="117"/>
        <v>43530</v>
      </c>
    </row>
    <row r="7549" spans="1:12" x14ac:dyDescent="0.3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  <c r="L7549" s="1">
        <f t="shared" si="117"/>
        <v>42898</v>
      </c>
    </row>
    <row r="7550" spans="1:12" x14ac:dyDescent="0.3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  <c r="L7550" s="1">
        <f t="shared" si="117"/>
        <v>42898</v>
      </c>
    </row>
    <row r="7551" spans="1:12" x14ac:dyDescent="0.3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  <c r="L7551" s="1">
        <f t="shared" si="117"/>
        <v>42834</v>
      </c>
    </row>
    <row r="7552" spans="1:12" x14ac:dyDescent="0.3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  <c r="L7552" s="1">
        <f t="shared" si="117"/>
        <v>43379</v>
      </c>
    </row>
    <row r="7553" spans="1:12" x14ac:dyDescent="0.3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  <c r="L7553" s="1">
        <f t="shared" si="117"/>
        <v>42588</v>
      </c>
    </row>
    <row r="7554" spans="1:12" x14ac:dyDescent="0.3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  <c r="L7554" s="1">
        <f t="shared" si="117"/>
        <v>42593</v>
      </c>
    </row>
    <row r="7555" spans="1:12" x14ac:dyDescent="0.3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  <c r="L7555" s="1">
        <f t="shared" ref="L7555:L7618" si="118">IF(ISNUMBER(F7555),F7555,DATE(VALUE(RIGHT(F7555,4)),VALUE(MID(F7555,FIND("/",F7555)+1,FIND("/",F7555,FIND("/",F7555)+1)-FIND("/",F7555)-1)),VALUE(LEFT(F7555,FIND("/",F7555)-1))))</f>
        <v>42015</v>
      </c>
    </row>
    <row r="7556" spans="1:12" x14ac:dyDescent="0.3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  <c r="L7556" s="1">
        <f t="shared" si="118"/>
        <v>43560</v>
      </c>
    </row>
    <row r="7557" spans="1:12" x14ac:dyDescent="0.3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  <c r="L7557" s="1">
        <f t="shared" si="118"/>
        <v>42472</v>
      </c>
    </row>
    <row r="7558" spans="1:12" x14ac:dyDescent="0.3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  <c r="L7558" s="1">
        <f t="shared" si="118"/>
        <v>42919</v>
      </c>
    </row>
    <row r="7559" spans="1:12" x14ac:dyDescent="0.3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  <c r="L7559" s="1">
        <f t="shared" si="118"/>
        <v>43109</v>
      </c>
    </row>
    <row r="7560" spans="1:12" x14ac:dyDescent="0.3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  <c r="L7560" s="1">
        <f t="shared" si="118"/>
        <v>42583</v>
      </c>
    </row>
    <row r="7561" spans="1:12" x14ac:dyDescent="0.3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  <c r="L7561" s="1">
        <f t="shared" si="118"/>
        <v>43225</v>
      </c>
    </row>
    <row r="7562" spans="1:12" x14ac:dyDescent="0.3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  <c r="L7562" s="1">
        <f t="shared" si="118"/>
        <v>43136</v>
      </c>
    </row>
    <row r="7563" spans="1:12" x14ac:dyDescent="0.3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  <c r="L7563" s="1">
        <f t="shared" si="118"/>
        <v>42715</v>
      </c>
    </row>
    <row r="7564" spans="1:12" x14ac:dyDescent="0.3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  <c r="L7564" s="1">
        <f t="shared" si="118"/>
        <v>42588</v>
      </c>
    </row>
    <row r="7565" spans="1:12" x14ac:dyDescent="0.3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  <c r="L7565" s="1">
        <f t="shared" si="118"/>
        <v>43109</v>
      </c>
    </row>
    <row r="7566" spans="1:12" x14ac:dyDescent="0.3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  <c r="L7566" s="1">
        <f t="shared" si="118"/>
        <v>43136</v>
      </c>
    </row>
    <row r="7567" spans="1:12" x14ac:dyDescent="0.3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  <c r="L7567" s="1">
        <f t="shared" si="118"/>
        <v>42715</v>
      </c>
    </row>
    <row r="7568" spans="1:12" x14ac:dyDescent="0.3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  <c r="L7568" s="1">
        <f t="shared" si="118"/>
        <v>43900</v>
      </c>
    </row>
    <row r="7569" spans="1:12" x14ac:dyDescent="0.3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  <c r="L7569" s="1">
        <f t="shared" si="118"/>
        <v>43018</v>
      </c>
    </row>
    <row r="7570" spans="1:12" x14ac:dyDescent="0.3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  <c r="L7570" s="1">
        <f t="shared" si="118"/>
        <v>43597</v>
      </c>
    </row>
    <row r="7571" spans="1:12" x14ac:dyDescent="0.3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  <c r="L7571" s="1">
        <f t="shared" si="118"/>
        <v>43810</v>
      </c>
    </row>
    <row r="7572" spans="1:12" x14ac:dyDescent="0.3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  <c r="L7572" s="1">
        <f t="shared" si="118"/>
        <v>43284</v>
      </c>
    </row>
    <row r="7573" spans="1:12" x14ac:dyDescent="0.3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  <c r="L7573" s="1">
        <f t="shared" si="118"/>
        <v>43565</v>
      </c>
    </row>
    <row r="7574" spans="1:12" x14ac:dyDescent="0.3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  <c r="L7574" s="1">
        <f t="shared" si="118"/>
        <v>43376</v>
      </c>
    </row>
    <row r="7575" spans="1:12" x14ac:dyDescent="0.3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  <c r="L7575" s="1">
        <f t="shared" si="118"/>
        <v>43597</v>
      </c>
    </row>
    <row r="7576" spans="1:12" x14ac:dyDescent="0.3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  <c r="L7576" s="1">
        <f t="shared" si="118"/>
        <v>43109</v>
      </c>
    </row>
    <row r="7577" spans="1:12" x14ac:dyDescent="0.3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  <c r="L7577" s="1">
        <f t="shared" si="118"/>
        <v>42562</v>
      </c>
    </row>
    <row r="7578" spans="1:12" x14ac:dyDescent="0.3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  <c r="L7578" s="1">
        <f t="shared" si="118"/>
        <v>43895</v>
      </c>
    </row>
    <row r="7579" spans="1:12" x14ac:dyDescent="0.3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  <c r="L7579" s="1">
        <f t="shared" si="118"/>
        <v>43255</v>
      </c>
    </row>
    <row r="7580" spans="1:12" x14ac:dyDescent="0.3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  <c r="L7580" s="1">
        <f t="shared" si="118"/>
        <v>43225</v>
      </c>
    </row>
    <row r="7581" spans="1:12" x14ac:dyDescent="0.3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  <c r="L7581" s="1">
        <f t="shared" si="118"/>
        <v>42011</v>
      </c>
    </row>
    <row r="7582" spans="1:12" x14ac:dyDescent="0.3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  <c r="L7582" s="1">
        <f t="shared" si="118"/>
        <v>43566</v>
      </c>
    </row>
    <row r="7583" spans="1:12" x14ac:dyDescent="0.3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  <c r="L7583" s="1">
        <f t="shared" si="118"/>
        <v>42593</v>
      </c>
    </row>
    <row r="7584" spans="1:12" x14ac:dyDescent="0.3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  <c r="L7584" s="1">
        <f t="shared" si="118"/>
        <v>43136</v>
      </c>
    </row>
    <row r="7585" spans="1:12" x14ac:dyDescent="0.3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  <c r="L7585" s="1">
        <f t="shared" si="118"/>
        <v>43924</v>
      </c>
    </row>
    <row r="7586" spans="1:12" x14ac:dyDescent="0.3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  <c r="L7586" s="1">
        <f t="shared" si="118"/>
        <v>42562</v>
      </c>
    </row>
    <row r="7587" spans="1:12" x14ac:dyDescent="0.3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  <c r="L7587" s="1">
        <f t="shared" si="118"/>
        <v>42897</v>
      </c>
    </row>
    <row r="7588" spans="1:12" x14ac:dyDescent="0.3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  <c r="L7588" s="1">
        <f t="shared" si="118"/>
        <v>43439</v>
      </c>
    </row>
    <row r="7589" spans="1:12" x14ac:dyDescent="0.3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  <c r="L7589" s="1">
        <f t="shared" si="118"/>
        <v>42403</v>
      </c>
    </row>
    <row r="7590" spans="1:12" x14ac:dyDescent="0.3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  <c r="L7590" s="1">
        <f t="shared" si="118"/>
        <v>42105</v>
      </c>
    </row>
    <row r="7591" spans="1:12" x14ac:dyDescent="0.3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  <c r="L7591" s="1">
        <f t="shared" si="118"/>
        <v>43435</v>
      </c>
    </row>
    <row r="7592" spans="1:12" x14ac:dyDescent="0.3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  <c r="L7592" s="1">
        <f t="shared" si="118"/>
        <v>43350</v>
      </c>
    </row>
    <row r="7593" spans="1:12" x14ac:dyDescent="0.3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  <c r="L7593" s="1">
        <f t="shared" si="118"/>
        <v>42159</v>
      </c>
    </row>
    <row r="7594" spans="1:12" x14ac:dyDescent="0.3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  <c r="L7594" s="1">
        <f t="shared" si="118"/>
        <v>43770</v>
      </c>
    </row>
    <row r="7595" spans="1:12" x14ac:dyDescent="0.3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  <c r="L7595" s="1">
        <f t="shared" si="118"/>
        <v>43416</v>
      </c>
    </row>
    <row r="7596" spans="1:12" x14ac:dyDescent="0.3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  <c r="L7596" s="1">
        <f t="shared" si="118"/>
        <v>42716</v>
      </c>
    </row>
    <row r="7597" spans="1:12" x14ac:dyDescent="0.3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  <c r="L7597" s="1">
        <f t="shared" si="118"/>
        <v>43324</v>
      </c>
    </row>
    <row r="7598" spans="1:12" x14ac:dyDescent="0.3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  <c r="L7598" s="1">
        <f t="shared" si="118"/>
        <v>43928</v>
      </c>
    </row>
    <row r="7599" spans="1:12" x14ac:dyDescent="0.3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  <c r="L7599" s="1">
        <f t="shared" si="118"/>
        <v>42986</v>
      </c>
    </row>
    <row r="7600" spans="1:12" x14ac:dyDescent="0.3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  <c r="L7600" s="1">
        <f t="shared" si="118"/>
        <v>43597</v>
      </c>
    </row>
    <row r="7601" spans="1:12" x14ac:dyDescent="0.3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  <c r="L7601" s="1">
        <f t="shared" si="118"/>
        <v>42777</v>
      </c>
    </row>
    <row r="7602" spans="1:12" x14ac:dyDescent="0.3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  <c r="L7602" s="1">
        <f t="shared" si="118"/>
        <v>43508</v>
      </c>
    </row>
    <row r="7603" spans="1:12" x14ac:dyDescent="0.3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  <c r="L7603" s="1">
        <f t="shared" si="118"/>
        <v>42739</v>
      </c>
    </row>
    <row r="7604" spans="1:12" x14ac:dyDescent="0.3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  <c r="L7604" s="1">
        <f t="shared" si="118"/>
        <v>42402</v>
      </c>
    </row>
    <row r="7605" spans="1:12" x14ac:dyDescent="0.3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  <c r="L7605" s="1">
        <f t="shared" si="118"/>
        <v>42342</v>
      </c>
    </row>
    <row r="7606" spans="1:12" x14ac:dyDescent="0.3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  <c r="L7606" s="1">
        <f t="shared" si="118"/>
        <v>43986</v>
      </c>
    </row>
    <row r="7607" spans="1:12" x14ac:dyDescent="0.3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  <c r="L7607" s="1">
        <f t="shared" si="118"/>
        <v>43655</v>
      </c>
    </row>
    <row r="7608" spans="1:12" x14ac:dyDescent="0.3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  <c r="L7608" s="1">
        <f t="shared" si="118"/>
        <v>42895</v>
      </c>
    </row>
    <row r="7609" spans="1:12" x14ac:dyDescent="0.3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  <c r="L7609" s="1">
        <f t="shared" si="118"/>
        <v>43381</v>
      </c>
    </row>
    <row r="7610" spans="1:12" x14ac:dyDescent="0.3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  <c r="L7610" s="1">
        <f t="shared" si="118"/>
        <v>42959</v>
      </c>
    </row>
    <row r="7611" spans="1:12" x14ac:dyDescent="0.3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  <c r="L7611" s="1">
        <f t="shared" si="118"/>
        <v>43168</v>
      </c>
    </row>
    <row r="7612" spans="1:12" x14ac:dyDescent="0.3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  <c r="L7612" s="1">
        <f t="shared" si="118"/>
        <v>43658</v>
      </c>
    </row>
    <row r="7613" spans="1:12" x14ac:dyDescent="0.3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  <c r="L7613" s="1">
        <f t="shared" si="118"/>
        <v>43534</v>
      </c>
    </row>
    <row r="7614" spans="1:12" x14ac:dyDescent="0.3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  <c r="L7614" s="1">
        <f t="shared" si="118"/>
        <v>43416</v>
      </c>
    </row>
    <row r="7615" spans="1:12" x14ac:dyDescent="0.3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  <c r="L7615" s="1">
        <f t="shared" si="118"/>
        <v>43833</v>
      </c>
    </row>
    <row r="7616" spans="1:12" x14ac:dyDescent="0.3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  <c r="L7616" s="1">
        <f t="shared" si="118"/>
        <v>43593</v>
      </c>
    </row>
    <row r="7617" spans="1:12" x14ac:dyDescent="0.3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  <c r="L7617" s="1">
        <f t="shared" si="118"/>
        <v>43104</v>
      </c>
    </row>
    <row r="7618" spans="1:12" x14ac:dyDescent="0.3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  <c r="L7618" s="1">
        <f t="shared" si="118"/>
        <v>42067</v>
      </c>
    </row>
    <row r="7619" spans="1:12" x14ac:dyDescent="0.3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  <c r="L7619" s="1">
        <f t="shared" ref="L7619:L7682" si="119">IF(ISNUMBER(F7619),F7619,DATE(VALUE(RIGHT(F7619,4)),VALUE(MID(F7619,FIND("/",F7619)+1,FIND("/",F7619,FIND("/",F7619)+1)-FIND("/",F7619)-1)),VALUE(LEFT(F7619,FIND("/",F7619)-1))))</f>
        <v>43416</v>
      </c>
    </row>
    <row r="7620" spans="1:12" x14ac:dyDescent="0.3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  <c r="L7620" s="1">
        <f t="shared" si="119"/>
        <v>42471</v>
      </c>
    </row>
    <row r="7621" spans="1:12" x14ac:dyDescent="0.3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  <c r="L7621" s="1">
        <f t="shared" si="119"/>
        <v>43141</v>
      </c>
    </row>
    <row r="7622" spans="1:12" x14ac:dyDescent="0.3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  <c r="L7622" s="1">
        <f t="shared" si="119"/>
        <v>43109</v>
      </c>
    </row>
    <row r="7623" spans="1:12" x14ac:dyDescent="0.3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  <c r="L7623" s="1">
        <f t="shared" si="119"/>
        <v>43012</v>
      </c>
    </row>
    <row r="7624" spans="1:12" x14ac:dyDescent="0.3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  <c r="L7624" s="1">
        <f t="shared" si="119"/>
        <v>43593</v>
      </c>
    </row>
    <row r="7625" spans="1:12" x14ac:dyDescent="0.3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  <c r="L7625" s="1">
        <f t="shared" si="119"/>
        <v>42403</v>
      </c>
    </row>
    <row r="7626" spans="1:12" x14ac:dyDescent="0.3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  <c r="L7626" s="1">
        <f t="shared" si="119"/>
        <v>42374</v>
      </c>
    </row>
    <row r="7627" spans="1:12" x14ac:dyDescent="0.3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  <c r="L7627" s="1">
        <f t="shared" si="119"/>
        <v>42891</v>
      </c>
    </row>
    <row r="7628" spans="1:12" x14ac:dyDescent="0.3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  <c r="L7628" s="1">
        <f t="shared" si="119"/>
        <v>42919</v>
      </c>
    </row>
    <row r="7629" spans="1:12" x14ac:dyDescent="0.3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  <c r="L7629" s="1">
        <f t="shared" si="119"/>
        <v>43351</v>
      </c>
    </row>
    <row r="7630" spans="1:12" x14ac:dyDescent="0.3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  <c r="L7630" s="1">
        <f t="shared" si="119"/>
        <v>43165</v>
      </c>
    </row>
    <row r="7631" spans="1:12" x14ac:dyDescent="0.3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  <c r="L7631" s="1">
        <f t="shared" si="119"/>
        <v>43075</v>
      </c>
    </row>
    <row r="7632" spans="1:12" x14ac:dyDescent="0.3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  <c r="L7632" s="1">
        <f t="shared" si="119"/>
        <v>42591</v>
      </c>
    </row>
    <row r="7633" spans="1:12" x14ac:dyDescent="0.3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  <c r="L7633" s="1">
        <f t="shared" si="119"/>
        <v>43505</v>
      </c>
    </row>
    <row r="7634" spans="1:12" x14ac:dyDescent="0.3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  <c r="L7634" s="1">
        <f t="shared" si="119"/>
        <v>42624</v>
      </c>
    </row>
    <row r="7635" spans="1:12" x14ac:dyDescent="0.3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  <c r="L7635" s="1">
        <f t="shared" si="119"/>
        <v>43321</v>
      </c>
    </row>
    <row r="7636" spans="1:12" x14ac:dyDescent="0.3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  <c r="L7636" s="1">
        <f t="shared" si="119"/>
        <v>43416</v>
      </c>
    </row>
    <row r="7637" spans="1:12" x14ac:dyDescent="0.3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  <c r="L7637" s="1">
        <f t="shared" si="119"/>
        <v>43354</v>
      </c>
    </row>
    <row r="7638" spans="1:12" x14ac:dyDescent="0.3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  <c r="L7638" s="1">
        <f t="shared" si="119"/>
        <v>43842</v>
      </c>
    </row>
    <row r="7639" spans="1:12" x14ac:dyDescent="0.3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  <c r="L7639" s="1">
        <f t="shared" si="119"/>
        <v>43558</v>
      </c>
    </row>
    <row r="7640" spans="1:12" x14ac:dyDescent="0.3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  <c r="L7640" s="1">
        <f t="shared" si="119"/>
        <v>42594</v>
      </c>
    </row>
    <row r="7641" spans="1:12" x14ac:dyDescent="0.3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  <c r="L7641" s="1">
        <f t="shared" si="119"/>
        <v>42802</v>
      </c>
    </row>
    <row r="7642" spans="1:12" x14ac:dyDescent="0.3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  <c r="L7642" s="1">
        <f t="shared" si="119"/>
        <v>42827</v>
      </c>
    </row>
    <row r="7643" spans="1:12" x14ac:dyDescent="0.3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  <c r="L7643" s="1">
        <f t="shared" si="119"/>
        <v>43322</v>
      </c>
    </row>
    <row r="7644" spans="1:12" x14ac:dyDescent="0.3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  <c r="L7644" s="1">
        <f t="shared" si="119"/>
        <v>43171</v>
      </c>
    </row>
    <row r="7645" spans="1:12" x14ac:dyDescent="0.3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  <c r="L7645" s="1">
        <f t="shared" si="119"/>
        <v>43416</v>
      </c>
    </row>
    <row r="7646" spans="1:12" x14ac:dyDescent="0.3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  <c r="L7646" s="1">
        <f t="shared" si="119"/>
        <v>42715</v>
      </c>
    </row>
    <row r="7647" spans="1:12" x14ac:dyDescent="0.3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  <c r="L7647" s="1">
        <f t="shared" si="119"/>
        <v>43508</v>
      </c>
    </row>
    <row r="7648" spans="1:12" x14ac:dyDescent="0.3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  <c r="L7648" s="1">
        <f t="shared" si="119"/>
        <v>42895</v>
      </c>
    </row>
    <row r="7649" spans="1:12" x14ac:dyDescent="0.3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  <c r="L7649" s="1">
        <f t="shared" si="119"/>
        <v>43439</v>
      </c>
    </row>
    <row r="7650" spans="1:12" x14ac:dyDescent="0.3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  <c r="L7650" s="1">
        <f t="shared" si="119"/>
        <v>42402</v>
      </c>
    </row>
    <row r="7651" spans="1:12" x14ac:dyDescent="0.3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  <c r="L7651" s="1">
        <f t="shared" si="119"/>
        <v>43558</v>
      </c>
    </row>
    <row r="7652" spans="1:12" x14ac:dyDescent="0.3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  <c r="L7652" s="1">
        <f t="shared" si="119"/>
        <v>43199</v>
      </c>
    </row>
    <row r="7653" spans="1:12" x14ac:dyDescent="0.3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  <c r="L7653" s="1">
        <f t="shared" si="119"/>
        <v>42778</v>
      </c>
    </row>
    <row r="7654" spans="1:12" x14ac:dyDescent="0.3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  <c r="L7654" s="1">
        <f t="shared" si="119"/>
        <v>43800</v>
      </c>
    </row>
    <row r="7655" spans="1:12" x14ac:dyDescent="0.3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  <c r="L7655" s="1">
        <f t="shared" si="119"/>
        <v>43508</v>
      </c>
    </row>
    <row r="7656" spans="1:12" x14ac:dyDescent="0.3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  <c r="L7656" s="1">
        <f t="shared" si="119"/>
        <v>43655</v>
      </c>
    </row>
    <row r="7657" spans="1:12" x14ac:dyDescent="0.3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  <c r="L7657" s="1">
        <f t="shared" si="119"/>
        <v>42375</v>
      </c>
    </row>
    <row r="7658" spans="1:12" x14ac:dyDescent="0.3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  <c r="L7658" s="1">
        <f t="shared" si="119"/>
        <v>42926</v>
      </c>
    </row>
    <row r="7659" spans="1:12" x14ac:dyDescent="0.3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  <c r="L7659" s="1">
        <f t="shared" si="119"/>
        <v>43135</v>
      </c>
    </row>
    <row r="7660" spans="1:12" x14ac:dyDescent="0.3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  <c r="L7660" s="1">
        <f t="shared" si="119"/>
        <v>43255</v>
      </c>
    </row>
    <row r="7661" spans="1:12" x14ac:dyDescent="0.3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  <c r="L7661" s="1">
        <f t="shared" si="119"/>
        <v>43750</v>
      </c>
    </row>
    <row r="7662" spans="1:12" x14ac:dyDescent="0.3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  <c r="L7662" s="1">
        <f t="shared" si="119"/>
        <v>42523</v>
      </c>
    </row>
    <row r="7663" spans="1:12" x14ac:dyDescent="0.3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  <c r="L7663" s="1">
        <f t="shared" si="119"/>
        <v>43416</v>
      </c>
    </row>
    <row r="7664" spans="1:12" x14ac:dyDescent="0.3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  <c r="L7664" s="1">
        <f t="shared" si="119"/>
        <v>43895</v>
      </c>
    </row>
    <row r="7665" spans="1:12" x14ac:dyDescent="0.3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  <c r="L7665" s="1">
        <f t="shared" si="119"/>
        <v>42926</v>
      </c>
    </row>
    <row r="7666" spans="1:12" x14ac:dyDescent="0.3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  <c r="L7666" s="1">
        <f t="shared" si="119"/>
        <v>42888</v>
      </c>
    </row>
    <row r="7667" spans="1:12" x14ac:dyDescent="0.3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  <c r="L7667" s="1">
        <f t="shared" si="119"/>
        <v>43411</v>
      </c>
    </row>
    <row r="7668" spans="1:12" x14ac:dyDescent="0.3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  <c r="L7668" s="1">
        <f t="shared" si="119"/>
        <v>42889</v>
      </c>
    </row>
    <row r="7669" spans="1:12" x14ac:dyDescent="0.3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  <c r="L7669" s="1">
        <f t="shared" si="119"/>
        <v>42777</v>
      </c>
    </row>
    <row r="7670" spans="1:12" x14ac:dyDescent="0.3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  <c r="L7670" s="1">
        <f t="shared" si="119"/>
        <v>42159</v>
      </c>
    </row>
    <row r="7671" spans="1:12" x14ac:dyDescent="0.3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  <c r="L7671" s="1">
        <f t="shared" si="119"/>
        <v>43195</v>
      </c>
    </row>
    <row r="7672" spans="1:12" x14ac:dyDescent="0.3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  <c r="L7672" s="1">
        <f t="shared" si="119"/>
        <v>43747</v>
      </c>
    </row>
    <row r="7673" spans="1:12" x14ac:dyDescent="0.3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  <c r="L7673" s="1">
        <f t="shared" si="119"/>
        <v>43381</v>
      </c>
    </row>
    <row r="7674" spans="1:12" x14ac:dyDescent="0.3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  <c r="L7674" s="1">
        <f t="shared" si="119"/>
        <v>42772</v>
      </c>
    </row>
    <row r="7675" spans="1:12" x14ac:dyDescent="0.3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  <c r="L7675" s="1">
        <f t="shared" si="119"/>
        <v>43593</v>
      </c>
    </row>
    <row r="7676" spans="1:12" x14ac:dyDescent="0.3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  <c r="L7676" s="1">
        <f t="shared" si="119"/>
        <v>43352</v>
      </c>
    </row>
    <row r="7677" spans="1:12" x14ac:dyDescent="0.3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  <c r="L7677" s="1">
        <f t="shared" si="119"/>
        <v>43437</v>
      </c>
    </row>
    <row r="7678" spans="1:12" x14ac:dyDescent="0.3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  <c r="L7678" s="1">
        <f t="shared" si="119"/>
        <v>42438</v>
      </c>
    </row>
    <row r="7679" spans="1:12" x14ac:dyDescent="0.3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  <c r="L7679" s="1">
        <f t="shared" si="119"/>
        <v>43750</v>
      </c>
    </row>
    <row r="7680" spans="1:12" x14ac:dyDescent="0.3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  <c r="L7680" s="1">
        <f t="shared" si="119"/>
        <v>42889</v>
      </c>
    </row>
    <row r="7681" spans="1:12" x14ac:dyDescent="0.3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  <c r="L7681" s="1">
        <f t="shared" si="119"/>
        <v>44015</v>
      </c>
    </row>
    <row r="7682" spans="1:12" x14ac:dyDescent="0.3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  <c r="L7682" s="1">
        <f t="shared" si="119"/>
        <v>43199</v>
      </c>
    </row>
    <row r="7683" spans="1:12" x14ac:dyDescent="0.3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  <c r="L7683" s="1">
        <f t="shared" ref="L7683:L7746" si="120">IF(ISNUMBER(F7683),F7683,DATE(VALUE(RIGHT(F7683,4)),VALUE(MID(F7683,FIND("/",F7683)+1,FIND("/",F7683,FIND("/",F7683)+1)-FIND("/",F7683)-1)),VALUE(LEFT(F7683,FIND("/",F7683)-1))))</f>
        <v>43685</v>
      </c>
    </row>
    <row r="7684" spans="1:12" x14ac:dyDescent="0.3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  <c r="L7684" s="1">
        <f t="shared" si="120"/>
        <v>43230</v>
      </c>
    </row>
    <row r="7685" spans="1:12" x14ac:dyDescent="0.3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  <c r="L7685" s="1">
        <f t="shared" si="120"/>
        <v>43078</v>
      </c>
    </row>
    <row r="7686" spans="1:12" x14ac:dyDescent="0.3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  <c r="L7686" s="1">
        <f t="shared" si="120"/>
        <v>43534</v>
      </c>
    </row>
    <row r="7687" spans="1:12" x14ac:dyDescent="0.3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  <c r="L7687" s="1">
        <f t="shared" si="120"/>
        <v>43199</v>
      </c>
    </row>
    <row r="7688" spans="1:12" x14ac:dyDescent="0.3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  <c r="L7688" s="1">
        <f t="shared" si="120"/>
        <v>42927</v>
      </c>
    </row>
    <row r="7689" spans="1:12" x14ac:dyDescent="0.3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  <c r="L7689" s="1">
        <f t="shared" si="120"/>
        <v>43321</v>
      </c>
    </row>
    <row r="7690" spans="1:12" x14ac:dyDescent="0.3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  <c r="L7690" s="1">
        <f t="shared" si="120"/>
        <v>43719</v>
      </c>
    </row>
    <row r="7691" spans="1:12" x14ac:dyDescent="0.3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  <c r="L7691" s="1">
        <f t="shared" si="120"/>
        <v>43230</v>
      </c>
    </row>
    <row r="7692" spans="1:12" x14ac:dyDescent="0.3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  <c r="L7692" s="1">
        <f t="shared" si="120"/>
        <v>43986</v>
      </c>
    </row>
    <row r="7693" spans="1:12" x14ac:dyDescent="0.3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  <c r="L7693" s="1">
        <f t="shared" si="120"/>
        <v>42502</v>
      </c>
    </row>
    <row r="7694" spans="1:12" x14ac:dyDescent="0.3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  <c r="L7694" s="1">
        <f t="shared" si="120"/>
        <v>43987</v>
      </c>
    </row>
    <row r="7695" spans="1:12" x14ac:dyDescent="0.3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  <c r="L7695" s="1">
        <f t="shared" si="120"/>
        <v>42743</v>
      </c>
    </row>
    <row r="7696" spans="1:12" x14ac:dyDescent="0.3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  <c r="L7696" s="1">
        <f t="shared" si="120"/>
        <v>42983</v>
      </c>
    </row>
    <row r="7697" spans="1:12" x14ac:dyDescent="0.3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  <c r="L7697" s="1">
        <f t="shared" si="120"/>
        <v>42737</v>
      </c>
    </row>
    <row r="7698" spans="1:12" x14ac:dyDescent="0.3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  <c r="L7698" s="1">
        <f t="shared" si="120"/>
        <v>43042</v>
      </c>
    </row>
    <row r="7699" spans="1:12" x14ac:dyDescent="0.3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  <c r="L7699" s="1">
        <f t="shared" si="120"/>
        <v>43011</v>
      </c>
    </row>
    <row r="7700" spans="1:12" x14ac:dyDescent="0.3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  <c r="L7700" s="1">
        <f t="shared" si="120"/>
        <v>43324</v>
      </c>
    </row>
    <row r="7701" spans="1:12" x14ac:dyDescent="0.3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  <c r="L7701" s="1">
        <f t="shared" si="120"/>
        <v>42867</v>
      </c>
    </row>
    <row r="7702" spans="1:12" x14ac:dyDescent="0.3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  <c r="L7702" s="1">
        <f t="shared" si="120"/>
        <v>42289</v>
      </c>
    </row>
    <row r="7703" spans="1:12" x14ac:dyDescent="0.3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  <c r="L7703" s="1">
        <f t="shared" si="120"/>
        <v>42289</v>
      </c>
    </row>
    <row r="7704" spans="1:12" x14ac:dyDescent="0.3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  <c r="L7704" s="1">
        <f t="shared" si="120"/>
        <v>43770</v>
      </c>
    </row>
    <row r="7705" spans="1:12" x14ac:dyDescent="0.3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  <c r="L7705" s="1">
        <f t="shared" si="120"/>
        <v>42715</v>
      </c>
    </row>
    <row r="7706" spans="1:12" x14ac:dyDescent="0.3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  <c r="L7706" s="1">
        <f t="shared" si="120"/>
        <v>43597</v>
      </c>
    </row>
    <row r="7707" spans="1:12" x14ac:dyDescent="0.3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  <c r="L7707" s="1">
        <f t="shared" si="120"/>
        <v>43199</v>
      </c>
    </row>
    <row r="7708" spans="1:12" x14ac:dyDescent="0.3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  <c r="L7708" s="1">
        <f t="shared" si="120"/>
        <v>42743</v>
      </c>
    </row>
    <row r="7709" spans="1:12" x14ac:dyDescent="0.3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  <c r="L7709" s="1">
        <f t="shared" si="120"/>
        <v>42926</v>
      </c>
    </row>
    <row r="7710" spans="1:12" x14ac:dyDescent="0.3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  <c r="L7710" s="1">
        <f t="shared" si="120"/>
        <v>43416</v>
      </c>
    </row>
    <row r="7711" spans="1:12" x14ac:dyDescent="0.3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  <c r="L7711" s="1">
        <f t="shared" si="120"/>
        <v>43112</v>
      </c>
    </row>
    <row r="7712" spans="1:12" x14ac:dyDescent="0.3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  <c r="L7712" s="1">
        <f t="shared" si="120"/>
        <v>43411</v>
      </c>
    </row>
    <row r="7713" spans="1:12" x14ac:dyDescent="0.3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  <c r="L7713" s="1">
        <f t="shared" si="120"/>
        <v>43222</v>
      </c>
    </row>
    <row r="7714" spans="1:12" x14ac:dyDescent="0.3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  <c r="L7714" s="1">
        <f t="shared" si="120"/>
        <v>43619</v>
      </c>
    </row>
    <row r="7715" spans="1:12" x14ac:dyDescent="0.3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  <c r="L7715" s="1">
        <f t="shared" si="120"/>
        <v>43143</v>
      </c>
    </row>
    <row r="7716" spans="1:12" x14ac:dyDescent="0.3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  <c r="L7716" s="1">
        <f t="shared" si="120"/>
        <v>43138</v>
      </c>
    </row>
    <row r="7717" spans="1:12" x14ac:dyDescent="0.3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  <c r="L7717" s="1">
        <f t="shared" si="120"/>
        <v>42620</v>
      </c>
    </row>
    <row r="7718" spans="1:12" x14ac:dyDescent="0.3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  <c r="L7718" s="1">
        <f t="shared" si="120"/>
        <v>42743</v>
      </c>
    </row>
    <row r="7719" spans="1:12" x14ac:dyDescent="0.3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  <c r="L7719" s="1">
        <f t="shared" si="120"/>
        <v>42188</v>
      </c>
    </row>
    <row r="7720" spans="1:12" x14ac:dyDescent="0.3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  <c r="L7720" s="1">
        <f t="shared" si="120"/>
        <v>43619</v>
      </c>
    </row>
    <row r="7721" spans="1:12" x14ac:dyDescent="0.3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  <c r="L7721" s="1">
        <f t="shared" si="120"/>
        <v>43443</v>
      </c>
    </row>
    <row r="7722" spans="1:12" x14ac:dyDescent="0.3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  <c r="L7722" s="1">
        <f t="shared" si="120"/>
        <v>43350</v>
      </c>
    </row>
    <row r="7723" spans="1:12" x14ac:dyDescent="0.3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  <c r="L7723" s="1">
        <f t="shared" si="120"/>
        <v>43230</v>
      </c>
    </row>
    <row r="7724" spans="1:12" x14ac:dyDescent="0.3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  <c r="L7724" s="1">
        <f t="shared" si="120"/>
        <v>43564</v>
      </c>
    </row>
    <row r="7725" spans="1:12" x14ac:dyDescent="0.3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  <c r="L7725" s="1">
        <f t="shared" si="120"/>
        <v>43771</v>
      </c>
    </row>
    <row r="7726" spans="1:12" x14ac:dyDescent="0.3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  <c r="L7726" s="1">
        <f t="shared" si="120"/>
        <v>43534</v>
      </c>
    </row>
    <row r="7727" spans="1:12" x14ac:dyDescent="0.3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  <c r="L7727" s="1">
        <f t="shared" si="120"/>
        <v>43750</v>
      </c>
    </row>
    <row r="7728" spans="1:12" x14ac:dyDescent="0.3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  <c r="L7728" s="1">
        <f t="shared" si="120"/>
        <v>43354</v>
      </c>
    </row>
    <row r="7729" spans="1:12" x14ac:dyDescent="0.3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  <c r="L7729" s="1">
        <f t="shared" si="120"/>
        <v>43901</v>
      </c>
    </row>
    <row r="7730" spans="1:12" x14ac:dyDescent="0.3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  <c r="L7730" s="1">
        <f t="shared" si="120"/>
        <v>43230</v>
      </c>
    </row>
    <row r="7731" spans="1:12" x14ac:dyDescent="0.3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  <c r="L7731" s="1">
        <f t="shared" si="120"/>
        <v>43142</v>
      </c>
    </row>
    <row r="7732" spans="1:12" x14ac:dyDescent="0.3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  <c r="L7732" s="1">
        <f t="shared" si="120"/>
        <v>42926</v>
      </c>
    </row>
    <row r="7733" spans="1:12" x14ac:dyDescent="0.3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  <c r="L7733" s="1">
        <f t="shared" si="120"/>
        <v>42188</v>
      </c>
    </row>
    <row r="7734" spans="1:12" x14ac:dyDescent="0.3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  <c r="L7734" s="1">
        <f t="shared" si="120"/>
        <v>43263</v>
      </c>
    </row>
    <row r="7735" spans="1:12" x14ac:dyDescent="0.3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  <c r="L7735" s="1">
        <f t="shared" si="120"/>
        <v>42681</v>
      </c>
    </row>
    <row r="7736" spans="1:12" x14ac:dyDescent="0.3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  <c r="L7736" s="1">
        <f t="shared" si="120"/>
        <v>43501</v>
      </c>
    </row>
    <row r="7737" spans="1:12" x14ac:dyDescent="0.3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  <c r="L7737" s="1">
        <f t="shared" si="120"/>
        <v>43263</v>
      </c>
    </row>
    <row r="7738" spans="1:12" x14ac:dyDescent="0.3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  <c r="L7738" s="1">
        <f t="shared" si="120"/>
        <v>43075</v>
      </c>
    </row>
    <row r="7739" spans="1:12" x14ac:dyDescent="0.3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  <c r="L7739" s="1">
        <f t="shared" si="120"/>
        <v>43685</v>
      </c>
    </row>
    <row r="7740" spans="1:12" x14ac:dyDescent="0.3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  <c r="L7740" s="1">
        <f t="shared" si="120"/>
        <v>42715</v>
      </c>
    </row>
    <row r="7741" spans="1:12" x14ac:dyDescent="0.3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  <c r="L7741" s="1">
        <f t="shared" si="120"/>
        <v>42560</v>
      </c>
    </row>
    <row r="7742" spans="1:12" x14ac:dyDescent="0.3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  <c r="L7742" s="1">
        <f t="shared" si="120"/>
        <v>42861</v>
      </c>
    </row>
    <row r="7743" spans="1:12" x14ac:dyDescent="0.3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  <c r="L7743" s="1">
        <f t="shared" si="120"/>
        <v>43649</v>
      </c>
    </row>
    <row r="7744" spans="1:12" x14ac:dyDescent="0.3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  <c r="L7744" s="1">
        <f t="shared" si="120"/>
        <v>42683</v>
      </c>
    </row>
    <row r="7745" spans="1:12" x14ac:dyDescent="0.3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  <c r="L7745" s="1">
        <f t="shared" si="120"/>
        <v>42959</v>
      </c>
    </row>
    <row r="7746" spans="1:12" x14ac:dyDescent="0.3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  <c r="L7746" s="1">
        <f t="shared" si="120"/>
        <v>43656</v>
      </c>
    </row>
    <row r="7747" spans="1:12" x14ac:dyDescent="0.3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  <c r="L7747" s="1">
        <f t="shared" ref="L7747:L7810" si="121">IF(ISNUMBER(F7747),F7747,DATE(VALUE(RIGHT(F7747,4)),VALUE(MID(F7747,FIND("/",F7747)+1,FIND("/",F7747,FIND("/",F7747)+1)-FIND("/",F7747)-1)),VALUE(LEFT(F7747,FIND("/",F7747)-1))))</f>
        <v>43720</v>
      </c>
    </row>
    <row r="7748" spans="1:12" x14ac:dyDescent="0.3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  <c r="L7748" s="1">
        <f t="shared" si="121"/>
        <v>43624</v>
      </c>
    </row>
    <row r="7749" spans="1:12" x14ac:dyDescent="0.3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  <c r="L7749" s="1">
        <f t="shared" si="121"/>
        <v>43286</v>
      </c>
    </row>
    <row r="7750" spans="1:12" x14ac:dyDescent="0.3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  <c r="L7750" s="1">
        <f t="shared" si="121"/>
        <v>42747</v>
      </c>
    </row>
    <row r="7751" spans="1:12" x14ac:dyDescent="0.3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  <c r="L7751" s="1">
        <f t="shared" si="121"/>
        <v>43805</v>
      </c>
    </row>
    <row r="7752" spans="1:12" x14ac:dyDescent="0.3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  <c r="L7752" s="1">
        <f t="shared" si="121"/>
        <v>43132</v>
      </c>
    </row>
    <row r="7753" spans="1:12" x14ac:dyDescent="0.3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  <c r="L7753" s="1">
        <f t="shared" si="121"/>
        <v>43593</v>
      </c>
    </row>
    <row r="7754" spans="1:12" x14ac:dyDescent="0.3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  <c r="L7754" s="1">
        <f t="shared" si="121"/>
        <v>43805</v>
      </c>
    </row>
    <row r="7755" spans="1:12" x14ac:dyDescent="0.3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  <c r="L7755" s="1">
        <f t="shared" si="121"/>
        <v>42867</v>
      </c>
    </row>
    <row r="7756" spans="1:12" x14ac:dyDescent="0.3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  <c r="L7756" s="1">
        <f t="shared" si="121"/>
        <v>43351</v>
      </c>
    </row>
    <row r="7757" spans="1:12" x14ac:dyDescent="0.3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  <c r="L7757" s="1">
        <f t="shared" si="121"/>
        <v>43260</v>
      </c>
    </row>
    <row r="7758" spans="1:12" x14ac:dyDescent="0.3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  <c r="L7758" s="1">
        <f t="shared" si="121"/>
        <v>43321</v>
      </c>
    </row>
    <row r="7759" spans="1:12" x14ac:dyDescent="0.3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  <c r="L7759" s="1">
        <f t="shared" si="121"/>
        <v>43501</v>
      </c>
    </row>
    <row r="7760" spans="1:12" x14ac:dyDescent="0.3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  <c r="L7760" s="1">
        <f t="shared" si="121"/>
        <v>43323</v>
      </c>
    </row>
    <row r="7761" spans="1:12" x14ac:dyDescent="0.3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  <c r="L7761" s="1">
        <f t="shared" si="121"/>
        <v>42926</v>
      </c>
    </row>
    <row r="7762" spans="1:12" x14ac:dyDescent="0.3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  <c r="L7762" s="1">
        <f t="shared" si="121"/>
        <v>43352</v>
      </c>
    </row>
    <row r="7763" spans="1:12" x14ac:dyDescent="0.3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  <c r="L7763" s="1">
        <f t="shared" si="121"/>
        <v>42777</v>
      </c>
    </row>
    <row r="7764" spans="1:12" x14ac:dyDescent="0.3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  <c r="L7764" s="1">
        <f t="shared" si="121"/>
        <v>43165</v>
      </c>
    </row>
    <row r="7765" spans="1:12" x14ac:dyDescent="0.3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  <c r="L7765" s="1">
        <f t="shared" si="121"/>
        <v>43286</v>
      </c>
    </row>
    <row r="7766" spans="1:12" x14ac:dyDescent="0.3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  <c r="L7766" s="1">
        <f t="shared" si="121"/>
        <v>43324</v>
      </c>
    </row>
    <row r="7767" spans="1:12" x14ac:dyDescent="0.3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  <c r="L7767" s="1">
        <f t="shared" si="121"/>
        <v>42559</v>
      </c>
    </row>
    <row r="7768" spans="1:12" x14ac:dyDescent="0.3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  <c r="L7768" s="1">
        <f t="shared" si="121"/>
        <v>43232</v>
      </c>
    </row>
    <row r="7769" spans="1:12" x14ac:dyDescent="0.3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  <c r="L7769" s="1">
        <f t="shared" si="121"/>
        <v>43842</v>
      </c>
    </row>
    <row r="7770" spans="1:12" x14ac:dyDescent="0.3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  <c r="L7770" s="1">
        <f t="shared" si="121"/>
        <v>43049</v>
      </c>
    </row>
    <row r="7771" spans="1:12" x14ac:dyDescent="0.3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  <c r="L7771" s="1">
        <f t="shared" si="121"/>
        <v>43143</v>
      </c>
    </row>
    <row r="7772" spans="1:12" x14ac:dyDescent="0.3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  <c r="L7772" s="1">
        <f t="shared" si="121"/>
        <v>43140</v>
      </c>
    </row>
    <row r="7773" spans="1:12" x14ac:dyDescent="0.3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  <c r="L7773" s="1">
        <f t="shared" si="121"/>
        <v>43508</v>
      </c>
    </row>
    <row r="7774" spans="1:12" x14ac:dyDescent="0.3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  <c r="L7774" s="1">
        <f t="shared" si="121"/>
        <v>42898</v>
      </c>
    </row>
    <row r="7775" spans="1:12" x14ac:dyDescent="0.3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  <c r="L7775" s="1">
        <f t="shared" si="121"/>
        <v>43994</v>
      </c>
    </row>
    <row r="7776" spans="1:12" x14ac:dyDescent="0.3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  <c r="L7776" s="1">
        <f t="shared" si="121"/>
        <v>43994</v>
      </c>
    </row>
    <row r="7777" spans="1:12" x14ac:dyDescent="0.3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  <c r="L7777" s="1">
        <f t="shared" si="121"/>
        <v>43351</v>
      </c>
    </row>
    <row r="7778" spans="1:12" x14ac:dyDescent="0.3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  <c r="L7778" s="1">
        <f t="shared" si="121"/>
        <v>43134</v>
      </c>
    </row>
    <row r="7779" spans="1:12" x14ac:dyDescent="0.3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  <c r="L7779" s="1">
        <f t="shared" si="121"/>
        <v>42926</v>
      </c>
    </row>
    <row r="7780" spans="1:12" x14ac:dyDescent="0.3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  <c r="L7780" s="1">
        <f t="shared" si="121"/>
        <v>42647</v>
      </c>
    </row>
    <row r="7781" spans="1:12" x14ac:dyDescent="0.3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  <c r="L7781" s="1">
        <f t="shared" si="121"/>
        <v>43385</v>
      </c>
    </row>
    <row r="7782" spans="1:12" x14ac:dyDescent="0.3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  <c r="L7782" s="1">
        <f t="shared" si="121"/>
        <v>43133</v>
      </c>
    </row>
    <row r="7783" spans="1:12" x14ac:dyDescent="0.3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  <c r="L7783" s="1">
        <f t="shared" si="121"/>
        <v>43290</v>
      </c>
    </row>
    <row r="7784" spans="1:12" x14ac:dyDescent="0.3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  <c r="L7784" s="1">
        <f t="shared" si="121"/>
        <v>43321</v>
      </c>
    </row>
    <row r="7785" spans="1:12" x14ac:dyDescent="0.3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  <c r="L7785" s="1">
        <f t="shared" si="121"/>
        <v>43321</v>
      </c>
    </row>
    <row r="7786" spans="1:12" x14ac:dyDescent="0.3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  <c r="L7786" s="1">
        <f t="shared" si="121"/>
        <v>43719</v>
      </c>
    </row>
    <row r="7787" spans="1:12" x14ac:dyDescent="0.3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  <c r="L7787" s="1">
        <f t="shared" si="121"/>
        <v>42778</v>
      </c>
    </row>
    <row r="7788" spans="1:12" x14ac:dyDescent="0.3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  <c r="L7788" s="1">
        <f t="shared" si="121"/>
        <v>43800</v>
      </c>
    </row>
    <row r="7789" spans="1:12" x14ac:dyDescent="0.3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  <c r="L7789" s="1">
        <f t="shared" si="121"/>
        <v>43232</v>
      </c>
    </row>
    <row r="7790" spans="1:12" x14ac:dyDescent="0.3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  <c r="L7790" s="1">
        <f t="shared" si="121"/>
        <v>43596</v>
      </c>
    </row>
    <row r="7791" spans="1:12" x14ac:dyDescent="0.3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  <c r="L7791" s="1">
        <f t="shared" si="121"/>
        <v>43507</v>
      </c>
    </row>
    <row r="7792" spans="1:12" x14ac:dyDescent="0.3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  <c r="L7792" s="1">
        <f t="shared" si="121"/>
        <v>42220</v>
      </c>
    </row>
    <row r="7793" spans="1:12" x14ac:dyDescent="0.3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  <c r="L7793" s="1">
        <f t="shared" si="121"/>
        <v>43196</v>
      </c>
    </row>
    <row r="7794" spans="1:12" x14ac:dyDescent="0.3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  <c r="L7794" s="1">
        <f t="shared" si="121"/>
        <v>43258</v>
      </c>
    </row>
    <row r="7795" spans="1:12" x14ac:dyDescent="0.3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  <c r="L7795" s="1">
        <f t="shared" si="121"/>
        <v>43655</v>
      </c>
    </row>
    <row r="7796" spans="1:12" x14ac:dyDescent="0.3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  <c r="L7796" s="1">
        <f t="shared" si="121"/>
        <v>43593</v>
      </c>
    </row>
    <row r="7797" spans="1:12" x14ac:dyDescent="0.3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  <c r="L7797" s="1">
        <f t="shared" si="121"/>
        <v>42777</v>
      </c>
    </row>
    <row r="7798" spans="1:12" x14ac:dyDescent="0.3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  <c r="L7798" s="1">
        <f t="shared" si="121"/>
        <v>43842</v>
      </c>
    </row>
    <row r="7799" spans="1:12" x14ac:dyDescent="0.3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  <c r="L7799" s="1">
        <f t="shared" si="121"/>
        <v>42926</v>
      </c>
    </row>
    <row r="7800" spans="1:12" x14ac:dyDescent="0.3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  <c r="L7800" s="1">
        <f t="shared" si="121"/>
        <v>43199</v>
      </c>
    </row>
    <row r="7801" spans="1:12" x14ac:dyDescent="0.3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  <c r="L7801" s="1">
        <f t="shared" si="121"/>
        <v>43138</v>
      </c>
    </row>
    <row r="7802" spans="1:12" x14ac:dyDescent="0.3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  <c r="L7802" s="1">
        <f t="shared" si="121"/>
        <v>42623</v>
      </c>
    </row>
    <row r="7803" spans="1:12" x14ac:dyDescent="0.3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  <c r="L7803" s="1">
        <f t="shared" si="121"/>
        <v>43473</v>
      </c>
    </row>
    <row r="7804" spans="1:12" x14ac:dyDescent="0.3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  <c r="L7804" s="1">
        <f t="shared" si="121"/>
        <v>43135</v>
      </c>
    </row>
    <row r="7805" spans="1:12" x14ac:dyDescent="0.3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  <c r="L7805" s="1">
        <f t="shared" si="121"/>
        <v>43324</v>
      </c>
    </row>
    <row r="7806" spans="1:12" x14ac:dyDescent="0.3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  <c r="L7806" s="1">
        <f t="shared" si="121"/>
        <v>42867</v>
      </c>
    </row>
    <row r="7807" spans="1:12" x14ac:dyDescent="0.3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  <c r="L7807" s="1">
        <f t="shared" si="121"/>
        <v>43534</v>
      </c>
    </row>
    <row r="7808" spans="1:12" x14ac:dyDescent="0.3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  <c r="L7808" s="1">
        <f t="shared" si="121"/>
        <v>42778</v>
      </c>
    </row>
    <row r="7809" spans="1:12" x14ac:dyDescent="0.3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  <c r="L7809" s="1">
        <f t="shared" si="121"/>
        <v>43811</v>
      </c>
    </row>
    <row r="7810" spans="1:12" x14ac:dyDescent="0.3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  <c r="L7810" s="1">
        <f t="shared" si="121"/>
        <v>43444</v>
      </c>
    </row>
    <row r="7811" spans="1:12" x14ac:dyDescent="0.3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  <c r="L7811" s="1">
        <f t="shared" ref="L7811:L7874" si="122">IF(ISNUMBER(F7811),F7811,DATE(VALUE(RIGHT(F7811,4)),VALUE(MID(F7811,FIND("/",F7811)+1,FIND("/",F7811,FIND("/",F7811)+1)-FIND("/",F7811)-1)),VALUE(LEFT(F7811,FIND("/",F7811)-1))))</f>
        <v>42772</v>
      </c>
    </row>
    <row r="7812" spans="1:12" x14ac:dyDescent="0.3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  <c r="L7812" s="1">
        <f t="shared" si="122"/>
        <v>42220</v>
      </c>
    </row>
    <row r="7813" spans="1:12" x14ac:dyDescent="0.3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  <c r="L7813" s="1">
        <f t="shared" si="122"/>
        <v>43926</v>
      </c>
    </row>
    <row r="7814" spans="1:12" x14ac:dyDescent="0.3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  <c r="L7814" s="1">
        <f t="shared" si="122"/>
        <v>42646</v>
      </c>
    </row>
    <row r="7815" spans="1:12" x14ac:dyDescent="0.3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  <c r="L7815" s="1">
        <f t="shared" si="122"/>
        <v>42594</v>
      </c>
    </row>
    <row r="7816" spans="1:12" x14ac:dyDescent="0.3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  <c r="L7816" s="1">
        <f t="shared" si="122"/>
        <v>43596</v>
      </c>
    </row>
    <row r="7817" spans="1:12" x14ac:dyDescent="0.3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  <c r="L7817" s="1">
        <f t="shared" si="122"/>
        <v>43141</v>
      </c>
    </row>
    <row r="7818" spans="1:12" x14ac:dyDescent="0.3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  <c r="L7818" s="1">
        <f t="shared" si="122"/>
        <v>43258</v>
      </c>
    </row>
    <row r="7819" spans="1:12" x14ac:dyDescent="0.3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  <c r="L7819" s="1">
        <f t="shared" si="122"/>
        <v>43385</v>
      </c>
    </row>
    <row r="7820" spans="1:12" x14ac:dyDescent="0.3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  <c r="L7820" s="1">
        <f t="shared" si="122"/>
        <v>43928</v>
      </c>
    </row>
    <row r="7821" spans="1:12" x14ac:dyDescent="0.3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  <c r="L7821" s="1">
        <f t="shared" si="122"/>
        <v>43439</v>
      </c>
    </row>
    <row r="7822" spans="1:12" x14ac:dyDescent="0.3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  <c r="L7822" s="1">
        <f t="shared" si="122"/>
        <v>43168</v>
      </c>
    </row>
    <row r="7823" spans="1:12" x14ac:dyDescent="0.3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  <c r="L7823" s="1">
        <f t="shared" si="122"/>
        <v>43170</v>
      </c>
    </row>
    <row r="7824" spans="1:12" x14ac:dyDescent="0.3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  <c r="L7824" s="1">
        <f t="shared" si="122"/>
        <v>42983</v>
      </c>
    </row>
    <row r="7825" spans="1:12" x14ac:dyDescent="0.3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  <c r="L7825" s="1">
        <f t="shared" si="122"/>
        <v>43413</v>
      </c>
    </row>
    <row r="7826" spans="1:12" x14ac:dyDescent="0.3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  <c r="L7826" s="1">
        <f t="shared" si="122"/>
        <v>43140</v>
      </c>
    </row>
    <row r="7827" spans="1:12" x14ac:dyDescent="0.3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  <c r="L7827" s="1">
        <f t="shared" si="122"/>
        <v>43140</v>
      </c>
    </row>
    <row r="7828" spans="1:12" x14ac:dyDescent="0.3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  <c r="L7828" s="1">
        <f t="shared" si="122"/>
        <v>42379</v>
      </c>
    </row>
    <row r="7829" spans="1:12" x14ac:dyDescent="0.3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  <c r="L7829" s="1">
        <f t="shared" si="122"/>
        <v>43141</v>
      </c>
    </row>
    <row r="7830" spans="1:12" x14ac:dyDescent="0.3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  <c r="L7830" s="1">
        <f t="shared" si="122"/>
        <v>43012</v>
      </c>
    </row>
    <row r="7831" spans="1:12" x14ac:dyDescent="0.3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  <c r="L7831" s="1">
        <f t="shared" si="122"/>
        <v>43558</v>
      </c>
    </row>
    <row r="7832" spans="1:12" x14ac:dyDescent="0.3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  <c r="L7832" s="1">
        <f t="shared" si="122"/>
        <v>43475</v>
      </c>
    </row>
    <row r="7833" spans="1:12" x14ac:dyDescent="0.3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  <c r="L7833" s="1">
        <f t="shared" si="122"/>
        <v>43411</v>
      </c>
    </row>
    <row r="7834" spans="1:12" x14ac:dyDescent="0.3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  <c r="L7834" s="1">
        <f t="shared" si="122"/>
        <v>43770</v>
      </c>
    </row>
    <row r="7835" spans="1:12" x14ac:dyDescent="0.3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  <c r="L7835" s="1">
        <f t="shared" si="122"/>
        <v>42431</v>
      </c>
    </row>
    <row r="7836" spans="1:12" x14ac:dyDescent="0.3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  <c r="L7836" s="1">
        <f t="shared" si="122"/>
        <v>43112</v>
      </c>
    </row>
    <row r="7837" spans="1:12" x14ac:dyDescent="0.3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  <c r="L7837" s="1">
        <f t="shared" si="122"/>
        <v>43355</v>
      </c>
    </row>
    <row r="7838" spans="1:12" x14ac:dyDescent="0.3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  <c r="L7838" s="1">
        <f t="shared" si="122"/>
        <v>42522</v>
      </c>
    </row>
    <row r="7839" spans="1:12" x14ac:dyDescent="0.3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  <c r="L7839" s="1">
        <f t="shared" si="122"/>
        <v>43166</v>
      </c>
    </row>
    <row r="7840" spans="1:12" x14ac:dyDescent="0.3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  <c r="L7840" s="1">
        <f t="shared" si="122"/>
        <v>42378</v>
      </c>
    </row>
    <row r="7841" spans="1:12" x14ac:dyDescent="0.3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  <c r="L7841" s="1">
        <f t="shared" si="122"/>
        <v>43258</v>
      </c>
    </row>
    <row r="7842" spans="1:12" x14ac:dyDescent="0.3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  <c r="L7842" s="1">
        <f t="shared" si="122"/>
        <v>43558</v>
      </c>
    </row>
    <row r="7843" spans="1:12" x14ac:dyDescent="0.3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  <c r="L7843" s="1">
        <f t="shared" si="122"/>
        <v>43199</v>
      </c>
    </row>
    <row r="7844" spans="1:12" x14ac:dyDescent="0.3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  <c r="L7844" s="1">
        <f t="shared" si="122"/>
        <v>42770</v>
      </c>
    </row>
    <row r="7845" spans="1:12" x14ac:dyDescent="0.3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  <c r="L7845" s="1">
        <f t="shared" si="122"/>
        <v>43138</v>
      </c>
    </row>
    <row r="7846" spans="1:12" x14ac:dyDescent="0.3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  <c r="L7846" s="1">
        <f t="shared" si="122"/>
        <v>43134</v>
      </c>
    </row>
    <row r="7847" spans="1:12" x14ac:dyDescent="0.3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  <c r="L7847" s="1">
        <f t="shared" si="122"/>
        <v>42410</v>
      </c>
    </row>
    <row r="7848" spans="1:12" x14ac:dyDescent="0.3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  <c r="L7848" s="1">
        <f t="shared" si="122"/>
        <v>42223</v>
      </c>
    </row>
    <row r="7849" spans="1:12" x14ac:dyDescent="0.3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  <c r="L7849" s="1">
        <f t="shared" si="122"/>
        <v>43141</v>
      </c>
    </row>
    <row r="7850" spans="1:12" x14ac:dyDescent="0.3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  <c r="L7850" s="1">
        <f t="shared" si="122"/>
        <v>43352</v>
      </c>
    </row>
    <row r="7851" spans="1:12" x14ac:dyDescent="0.3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  <c r="L7851" s="1">
        <f t="shared" si="122"/>
        <v>42259</v>
      </c>
    </row>
    <row r="7852" spans="1:12" x14ac:dyDescent="0.3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  <c r="L7852" s="1">
        <f t="shared" si="122"/>
        <v>43140</v>
      </c>
    </row>
    <row r="7853" spans="1:12" x14ac:dyDescent="0.3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  <c r="L7853" s="1">
        <f t="shared" si="122"/>
        <v>42990</v>
      </c>
    </row>
    <row r="7854" spans="1:12" x14ac:dyDescent="0.3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  <c r="L7854" s="1">
        <f t="shared" si="122"/>
        <v>42342</v>
      </c>
    </row>
    <row r="7855" spans="1:12" x14ac:dyDescent="0.3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  <c r="L7855" s="1">
        <f t="shared" si="122"/>
        <v>43658</v>
      </c>
    </row>
    <row r="7856" spans="1:12" x14ac:dyDescent="0.3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  <c r="L7856" s="1">
        <f t="shared" si="122"/>
        <v>42715</v>
      </c>
    </row>
    <row r="7857" spans="1:12" x14ac:dyDescent="0.3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  <c r="L7857" s="1">
        <f t="shared" si="122"/>
        <v>43565</v>
      </c>
    </row>
    <row r="7858" spans="1:12" x14ac:dyDescent="0.3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  <c r="L7858" s="1">
        <f t="shared" si="122"/>
        <v>43593</v>
      </c>
    </row>
    <row r="7859" spans="1:12" x14ac:dyDescent="0.3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  <c r="L7859" s="1">
        <f t="shared" si="122"/>
        <v>42982</v>
      </c>
    </row>
    <row r="7860" spans="1:12" x14ac:dyDescent="0.3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  <c r="L7860" s="1">
        <f t="shared" si="122"/>
        <v>43624</v>
      </c>
    </row>
    <row r="7861" spans="1:12" x14ac:dyDescent="0.3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  <c r="L7861" s="1">
        <f t="shared" si="122"/>
        <v>43474</v>
      </c>
    </row>
    <row r="7862" spans="1:12" x14ac:dyDescent="0.3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  <c r="L7862" s="1">
        <f t="shared" si="122"/>
        <v>43141</v>
      </c>
    </row>
    <row r="7863" spans="1:12" x14ac:dyDescent="0.3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  <c r="L7863" s="1">
        <f t="shared" si="122"/>
        <v>42772</v>
      </c>
    </row>
    <row r="7864" spans="1:12" x14ac:dyDescent="0.3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  <c r="L7864" s="1">
        <f t="shared" si="122"/>
        <v>43474</v>
      </c>
    </row>
    <row r="7865" spans="1:12" x14ac:dyDescent="0.3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  <c r="L7865" s="1">
        <f t="shared" si="122"/>
        <v>43140</v>
      </c>
    </row>
    <row r="7866" spans="1:12" x14ac:dyDescent="0.3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  <c r="L7866" s="1">
        <f t="shared" si="122"/>
        <v>42381</v>
      </c>
    </row>
    <row r="7867" spans="1:12" x14ac:dyDescent="0.3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  <c r="L7867" s="1">
        <f t="shared" si="122"/>
        <v>43293</v>
      </c>
    </row>
    <row r="7868" spans="1:12" x14ac:dyDescent="0.3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  <c r="L7868" s="1">
        <f t="shared" si="122"/>
        <v>42522</v>
      </c>
    </row>
    <row r="7869" spans="1:12" x14ac:dyDescent="0.3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  <c r="L7869" s="1">
        <f t="shared" si="122"/>
        <v>42469</v>
      </c>
    </row>
    <row r="7870" spans="1:12" x14ac:dyDescent="0.3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  <c r="L7870" s="1">
        <f t="shared" si="122"/>
        <v>43355</v>
      </c>
    </row>
    <row r="7871" spans="1:12" x14ac:dyDescent="0.3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  <c r="L7871" s="1">
        <f t="shared" si="122"/>
        <v>43258</v>
      </c>
    </row>
    <row r="7872" spans="1:12" x14ac:dyDescent="0.3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  <c r="L7872" s="1">
        <f t="shared" si="122"/>
        <v>42898</v>
      </c>
    </row>
    <row r="7873" spans="1:12" x14ac:dyDescent="0.3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  <c r="L7873" s="1">
        <f t="shared" si="122"/>
        <v>43293</v>
      </c>
    </row>
    <row r="7874" spans="1:12" x14ac:dyDescent="0.3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  <c r="L7874" s="1">
        <f t="shared" si="122"/>
        <v>43596</v>
      </c>
    </row>
    <row r="7875" spans="1:12" x14ac:dyDescent="0.3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  <c r="L7875" s="1">
        <f t="shared" ref="L7875:L7938" si="123">IF(ISNUMBER(F7875),F7875,DATE(VALUE(RIGHT(F7875,4)),VALUE(MID(F7875,FIND("/",F7875)+1,FIND("/",F7875,FIND("/",F7875)+1)-FIND("/",F7875)-1)),VALUE(LEFT(F7875,FIND("/",F7875)-1))))</f>
        <v>43141</v>
      </c>
    </row>
    <row r="7876" spans="1:12" x14ac:dyDescent="0.3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  <c r="L7876" s="1">
        <f t="shared" si="123"/>
        <v>43143</v>
      </c>
    </row>
    <row r="7877" spans="1:12" x14ac:dyDescent="0.3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  <c r="L7877" s="1">
        <f t="shared" si="123"/>
        <v>43140</v>
      </c>
    </row>
    <row r="7878" spans="1:12" x14ac:dyDescent="0.3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  <c r="L7878" s="1">
        <f t="shared" si="123"/>
        <v>43227</v>
      </c>
    </row>
    <row r="7879" spans="1:12" x14ac:dyDescent="0.3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  <c r="L7879" s="1">
        <f t="shared" si="123"/>
        <v>43535</v>
      </c>
    </row>
    <row r="7880" spans="1:12" x14ac:dyDescent="0.3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  <c r="L7880" s="1">
        <f t="shared" si="123"/>
        <v>43041</v>
      </c>
    </row>
    <row r="7881" spans="1:12" x14ac:dyDescent="0.3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  <c r="L7881" s="1">
        <f t="shared" si="123"/>
        <v>43468</v>
      </c>
    </row>
    <row r="7882" spans="1:12" x14ac:dyDescent="0.3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  <c r="L7882" s="1">
        <f t="shared" si="123"/>
        <v>43444</v>
      </c>
    </row>
    <row r="7883" spans="1:12" x14ac:dyDescent="0.3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  <c r="L7883" s="1">
        <f t="shared" si="123"/>
        <v>43105</v>
      </c>
    </row>
    <row r="7884" spans="1:12" x14ac:dyDescent="0.3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  <c r="L7884" s="1">
        <f t="shared" si="123"/>
        <v>43504</v>
      </c>
    </row>
    <row r="7885" spans="1:12" x14ac:dyDescent="0.3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  <c r="L7885" s="1">
        <f t="shared" si="123"/>
        <v>43321</v>
      </c>
    </row>
    <row r="7886" spans="1:12" x14ac:dyDescent="0.3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  <c r="L7886" s="1">
        <f t="shared" si="123"/>
        <v>43412</v>
      </c>
    </row>
    <row r="7887" spans="1:12" x14ac:dyDescent="0.3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  <c r="L7887" s="1">
        <f t="shared" si="123"/>
        <v>42987</v>
      </c>
    </row>
    <row r="7888" spans="1:12" x14ac:dyDescent="0.3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  <c r="L7888" s="1">
        <f t="shared" si="123"/>
        <v>43712</v>
      </c>
    </row>
    <row r="7889" spans="1:12" x14ac:dyDescent="0.3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  <c r="L7889" s="1">
        <f t="shared" si="123"/>
        <v>42616</v>
      </c>
    </row>
    <row r="7890" spans="1:12" x14ac:dyDescent="0.3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  <c r="L7890" s="1">
        <f t="shared" si="123"/>
        <v>42372</v>
      </c>
    </row>
    <row r="7891" spans="1:12" x14ac:dyDescent="0.3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  <c r="L7891" s="1">
        <f t="shared" si="123"/>
        <v>42616</v>
      </c>
    </row>
    <row r="7892" spans="1:12" x14ac:dyDescent="0.3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  <c r="L7892" s="1">
        <f t="shared" si="123"/>
        <v>43416</v>
      </c>
    </row>
    <row r="7893" spans="1:12" x14ac:dyDescent="0.3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  <c r="L7893" s="1">
        <f t="shared" si="123"/>
        <v>42987</v>
      </c>
    </row>
    <row r="7894" spans="1:12" x14ac:dyDescent="0.3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  <c r="L7894" s="1">
        <f t="shared" si="123"/>
        <v>42438</v>
      </c>
    </row>
    <row r="7895" spans="1:12" x14ac:dyDescent="0.3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  <c r="L7895" s="1">
        <f t="shared" si="123"/>
        <v>43802</v>
      </c>
    </row>
    <row r="7896" spans="1:12" x14ac:dyDescent="0.3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  <c r="L7896" s="1">
        <f t="shared" si="123"/>
        <v>43803</v>
      </c>
    </row>
    <row r="7897" spans="1:12" x14ac:dyDescent="0.3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  <c r="L7897" s="1">
        <f t="shared" si="123"/>
        <v>42681</v>
      </c>
    </row>
    <row r="7898" spans="1:12" x14ac:dyDescent="0.3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  <c r="L7898" s="1">
        <f t="shared" si="123"/>
        <v>42950</v>
      </c>
    </row>
    <row r="7899" spans="1:12" x14ac:dyDescent="0.3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  <c r="L7899" s="1">
        <f t="shared" si="123"/>
        <v>43170</v>
      </c>
    </row>
    <row r="7900" spans="1:12" x14ac:dyDescent="0.3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  <c r="L7900" s="1">
        <f t="shared" si="123"/>
        <v>43501</v>
      </c>
    </row>
    <row r="7901" spans="1:12" x14ac:dyDescent="0.3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  <c r="L7901" s="1">
        <f t="shared" si="123"/>
        <v>42928</v>
      </c>
    </row>
    <row r="7902" spans="1:12" x14ac:dyDescent="0.3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  <c r="L7902" s="1">
        <f t="shared" si="123"/>
        <v>43170</v>
      </c>
    </row>
    <row r="7903" spans="1:12" x14ac:dyDescent="0.3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  <c r="L7903" s="1">
        <f t="shared" si="123"/>
        <v>42864</v>
      </c>
    </row>
    <row r="7904" spans="1:12" x14ac:dyDescent="0.3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  <c r="L7904" s="1">
        <f t="shared" si="123"/>
        <v>43476</v>
      </c>
    </row>
    <row r="7905" spans="1:12" x14ac:dyDescent="0.3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  <c r="L7905" s="1">
        <f t="shared" si="123"/>
        <v>42891</v>
      </c>
    </row>
    <row r="7906" spans="1:12" x14ac:dyDescent="0.3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  <c r="L7906" s="1">
        <f t="shared" si="123"/>
        <v>43109</v>
      </c>
    </row>
    <row r="7907" spans="1:12" x14ac:dyDescent="0.3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  <c r="L7907" s="1">
        <f t="shared" si="123"/>
        <v>42832</v>
      </c>
    </row>
    <row r="7908" spans="1:12" x14ac:dyDescent="0.3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  <c r="L7908" s="1">
        <f t="shared" si="123"/>
        <v>43476</v>
      </c>
    </row>
    <row r="7909" spans="1:12" x14ac:dyDescent="0.3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  <c r="L7909" s="1">
        <f t="shared" si="123"/>
        <v>43621</v>
      </c>
    </row>
    <row r="7910" spans="1:12" x14ac:dyDescent="0.3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  <c r="L7910" s="1">
        <f t="shared" si="123"/>
        <v>43476</v>
      </c>
    </row>
    <row r="7911" spans="1:12" x14ac:dyDescent="0.3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  <c r="L7911" s="1">
        <f t="shared" si="123"/>
        <v>42157</v>
      </c>
    </row>
    <row r="7912" spans="1:12" x14ac:dyDescent="0.3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  <c r="L7912" s="1">
        <f t="shared" si="123"/>
        <v>43559</v>
      </c>
    </row>
    <row r="7913" spans="1:12" x14ac:dyDescent="0.3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  <c r="L7913" s="1">
        <f t="shared" si="123"/>
        <v>43621</v>
      </c>
    </row>
    <row r="7914" spans="1:12" x14ac:dyDescent="0.3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  <c r="L7914" s="1">
        <f t="shared" si="123"/>
        <v>42225</v>
      </c>
    </row>
    <row r="7915" spans="1:12" x14ac:dyDescent="0.3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  <c r="L7915" s="1">
        <f t="shared" si="123"/>
        <v>42225</v>
      </c>
    </row>
    <row r="7916" spans="1:12" x14ac:dyDescent="0.3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  <c r="L7916" s="1">
        <f t="shared" si="123"/>
        <v>43621</v>
      </c>
    </row>
    <row r="7917" spans="1:12" x14ac:dyDescent="0.3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  <c r="L7917" s="1">
        <f t="shared" si="123"/>
        <v>42157</v>
      </c>
    </row>
    <row r="7918" spans="1:12" x14ac:dyDescent="0.3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  <c r="L7918" s="1">
        <f t="shared" si="123"/>
        <v>42802</v>
      </c>
    </row>
    <row r="7919" spans="1:12" x14ac:dyDescent="0.3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  <c r="L7919" s="1">
        <f t="shared" si="123"/>
        <v>43507</v>
      </c>
    </row>
    <row r="7920" spans="1:12" x14ac:dyDescent="0.3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  <c r="L7920" s="1">
        <f t="shared" si="123"/>
        <v>42407</v>
      </c>
    </row>
    <row r="7921" spans="1:12" x14ac:dyDescent="0.3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  <c r="L7921" s="1">
        <f t="shared" si="123"/>
        <v>42554</v>
      </c>
    </row>
    <row r="7922" spans="1:12" x14ac:dyDescent="0.3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  <c r="L7922" s="1">
        <f t="shared" si="123"/>
        <v>42680</v>
      </c>
    </row>
    <row r="7923" spans="1:12" x14ac:dyDescent="0.3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  <c r="L7923" s="1">
        <f t="shared" si="123"/>
        <v>42554</v>
      </c>
    </row>
    <row r="7924" spans="1:12" x14ac:dyDescent="0.3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  <c r="L7924" s="1">
        <f t="shared" si="123"/>
        <v>43475</v>
      </c>
    </row>
    <row r="7925" spans="1:12" x14ac:dyDescent="0.3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  <c r="L7925" s="1">
        <f t="shared" si="123"/>
        <v>43201</v>
      </c>
    </row>
    <row r="7926" spans="1:12" x14ac:dyDescent="0.3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  <c r="L7926" s="1">
        <f t="shared" si="123"/>
        <v>43132</v>
      </c>
    </row>
    <row r="7927" spans="1:12" x14ac:dyDescent="0.3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  <c r="L7927" s="1">
        <f t="shared" si="123"/>
        <v>43289</v>
      </c>
    </row>
    <row r="7928" spans="1:12" x14ac:dyDescent="0.3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  <c r="L7928" s="1">
        <f t="shared" si="123"/>
        <v>42589</v>
      </c>
    </row>
    <row r="7929" spans="1:12" x14ac:dyDescent="0.3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  <c r="L7929" s="1">
        <f t="shared" si="123"/>
        <v>42501</v>
      </c>
    </row>
    <row r="7930" spans="1:12" x14ac:dyDescent="0.3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  <c r="L7930" s="1">
        <f t="shared" si="123"/>
        <v>43376</v>
      </c>
    </row>
    <row r="7931" spans="1:12" x14ac:dyDescent="0.3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  <c r="L7931" s="1">
        <f t="shared" si="123"/>
        <v>43042</v>
      </c>
    </row>
    <row r="7932" spans="1:12" x14ac:dyDescent="0.3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  <c r="L7932" s="1">
        <f t="shared" si="123"/>
        <v>42530</v>
      </c>
    </row>
    <row r="7933" spans="1:12" x14ac:dyDescent="0.3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  <c r="L7933" s="1">
        <f t="shared" si="123"/>
        <v>43477</v>
      </c>
    </row>
    <row r="7934" spans="1:12" x14ac:dyDescent="0.3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  <c r="L7934" s="1">
        <f t="shared" si="123"/>
        <v>42319</v>
      </c>
    </row>
    <row r="7935" spans="1:12" x14ac:dyDescent="0.3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  <c r="L7935" s="1">
        <f t="shared" si="123"/>
        <v>42919</v>
      </c>
    </row>
    <row r="7936" spans="1:12" x14ac:dyDescent="0.3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  <c r="L7936" s="1">
        <f t="shared" si="123"/>
        <v>42045</v>
      </c>
    </row>
    <row r="7937" spans="1:12" x14ac:dyDescent="0.3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  <c r="L7937" s="1">
        <f t="shared" si="123"/>
        <v>43018</v>
      </c>
    </row>
    <row r="7938" spans="1:12" x14ac:dyDescent="0.3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  <c r="L7938" s="1">
        <f t="shared" si="123"/>
        <v>43718</v>
      </c>
    </row>
    <row r="7939" spans="1:12" x14ac:dyDescent="0.3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  <c r="L7939" s="1">
        <f t="shared" ref="L7939:L8002" si="124">IF(ISNUMBER(F7939),F7939,DATE(VALUE(RIGHT(F7939,4)),VALUE(MID(F7939,FIND("/",F7939)+1,FIND("/",F7939,FIND("/",F7939)+1)-FIND("/",F7939)-1)),VALUE(LEFT(F7939,FIND("/",F7939)-1))))</f>
        <v>43924</v>
      </c>
    </row>
    <row r="7940" spans="1:12" x14ac:dyDescent="0.3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  <c r="L7940" s="1">
        <f t="shared" si="124"/>
        <v>43104</v>
      </c>
    </row>
    <row r="7941" spans="1:12" x14ac:dyDescent="0.3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  <c r="L7941" s="1">
        <f t="shared" si="124"/>
        <v>42045</v>
      </c>
    </row>
    <row r="7942" spans="1:12" x14ac:dyDescent="0.3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  <c r="L7942" s="1">
        <f t="shared" si="124"/>
        <v>43384</v>
      </c>
    </row>
    <row r="7943" spans="1:12" x14ac:dyDescent="0.3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  <c r="L7943" s="1">
        <f t="shared" si="124"/>
        <v>42777</v>
      </c>
    </row>
    <row r="7944" spans="1:12" x14ac:dyDescent="0.3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  <c r="L7944" s="1">
        <f t="shared" si="124"/>
        <v>43289</v>
      </c>
    </row>
    <row r="7945" spans="1:12" x14ac:dyDescent="0.3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  <c r="L7945" s="1">
        <f t="shared" si="124"/>
        <v>42926</v>
      </c>
    </row>
    <row r="7946" spans="1:12" x14ac:dyDescent="0.3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  <c r="L7946" s="1">
        <f t="shared" si="124"/>
        <v>42045</v>
      </c>
    </row>
    <row r="7947" spans="1:12" x14ac:dyDescent="0.3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  <c r="L7947" s="1">
        <f t="shared" si="124"/>
        <v>42777</v>
      </c>
    </row>
    <row r="7948" spans="1:12" x14ac:dyDescent="0.3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  <c r="L7948" s="1">
        <f t="shared" si="124"/>
        <v>42563</v>
      </c>
    </row>
    <row r="7949" spans="1:12" x14ac:dyDescent="0.3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  <c r="L7949" s="1">
        <f t="shared" si="124"/>
        <v>42471</v>
      </c>
    </row>
    <row r="7950" spans="1:12" x14ac:dyDescent="0.3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  <c r="L7950" s="1">
        <f t="shared" si="124"/>
        <v>43900</v>
      </c>
    </row>
    <row r="7951" spans="1:12" x14ac:dyDescent="0.3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  <c r="L7951" s="1">
        <f t="shared" si="124"/>
        <v>42563</v>
      </c>
    </row>
    <row r="7952" spans="1:12" x14ac:dyDescent="0.3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  <c r="L7952" s="1">
        <f t="shared" si="124"/>
        <v>43900</v>
      </c>
    </row>
    <row r="7953" spans="1:12" x14ac:dyDescent="0.3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  <c r="L7953" s="1">
        <f t="shared" si="124"/>
        <v>43384</v>
      </c>
    </row>
    <row r="7954" spans="1:12" x14ac:dyDescent="0.3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  <c r="L7954" s="1">
        <f t="shared" si="124"/>
        <v>43497</v>
      </c>
    </row>
    <row r="7955" spans="1:12" x14ac:dyDescent="0.3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  <c r="L7955" s="1">
        <f t="shared" si="124"/>
        <v>43477</v>
      </c>
    </row>
    <row r="7956" spans="1:12" x14ac:dyDescent="0.3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  <c r="L7956" s="1">
        <f t="shared" si="124"/>
        <v>43263</v>
      </c>
    </row>
    <row r="7957" spans="1:12" x14ac:dyDescent="0.3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  <c r="L7957" s="1">
        <f t="shared" si="124"/>
        <v>43384</v>
      </c>
    </row>
    <row r="7958" spans="1:12" x14ac:dyDescent="0.3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  <c r="L7958" s="1">
        <f t="shared" si="124"/>
        <v>43808</v>
      </c>
    </row>
    <row r="7959" spans="1:12" x14ac:dyDescent="0.3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  <c r="L7959" s="1">
        <f t="shared" si="124"/>
        <v>42593</v>
      </c>
    </row>
    <row r="7960" spans="1:12" x14ac:dyDescent="0.3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  <c r="L7960" s="1">
        <f t="shared" si="124"/>
        <v>43808</v>
      </c>
    </row>
    <row r="7961" spans="1:12" x14ac:dyDescent="0.3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  <c r="L7961" s="1">
        <f t="shared" si="124"/>
        <v>43261</v>
      </c>
    </row>
    <row r="7962" spans="1:12" x14ac:dyDescent="0.3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  <c r="L7962" s="1">
        <f t="shared" si="124"/>
        <v>42593</v>
      </c>
    </row>
    <row r="7963" spans="1:12" x14ac:dyDescent="0.3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  <c r="L7963" s="1">
        <f t="shared" si="124"/>
        <v>43081</v>
      </c>
    </row>
    <row r="7964" spans="1:12" x14ac:dyDescent="0.3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  <c r="L7964" s="1">
        <f t="shared" si="124"/>
        <v>43898</v>
      </c>
    </row>
    <row r="7965" spans="1:12" x14ac:dyDescent="0.3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  <c r="L7965" s="1">
        <f t="shared" si="124"/>
        <v>43902</v>
      </c>
    </row>
    <row r="7966" spans="1:12" x14ac:dyDescent="0.3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  <c r="L7966" s="1">
        <f t="shared" si="124"/>
        <v>43445</v>
      </c>
    </row>
    <row r="7967" spans="1:12" x14ac:dyDescent="0.3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  <c r="L7967" s="1">
        <f t="shared" si="124"/>
        <v>42715</v>
      </c>
    </row>
    <row r="7968" spans="1:12" x14ac:dyDescent="0.3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  <c r="L7968" s="1">
        <f t="shared" si="124"/>
        <v>43015</v>
      </c>
    </row>
    <row r="7969" spans="1:12" x14ac:dyDescent="0.3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  <c r="L7969" s="1">
        <f t="shared" si="124"/>
        <v>43223</v>
      </c>
    </row>
    <row r="7970" spans="1:12" x14ac:dyDescent="0.3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  <c r="L7970" s="1">
        <f t="shared" si="124"/>
        <v>42743</v>
      </c>
    </row>
    <row r="7971" spans="1:12" x14ac:dyDescent="0.3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  <c r="L7971" s="1">
        <f t="shared" si="124"/>
        <v>43566</v>
      </c>
    </row>
    <row r="7972" spans="1:12" x14ac:dyDescent="0.3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  <c r="L7972" s="1">
        <f t="shared" si="124"/>
        <v>43806</v>
      </c>
    </row>
    <row r="7973" spans="1:12" x14ac:dyDescent="0.3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  <c r="L7973" s="1">
        <f t="shared" si="124"/>
        <v>43136</v>
      </c>
    </row>
    <row r="7974" spans="1:12" x14ac:dyDescent="0.3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  <c r="L7974" s="1">
        <f t="shared" si="124"/>
        <v>43106</v>
      </c>
    </row>
    <row r="7975" spans="1:12" x14ac:dyDescent="0.3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  <c r="L7975" s="1">
        <f t="shared" si="124"/>
        <v>43106</v>
      </c>
    </row>
    <row r="7976" spans="1:12" x14ac:dyDescent="0.3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  <c r="L7976" s="1">
        <f t="shared" si="124"/>
        <v>43354</v>
      </c>
    </row>
    <row r="7977" spans="1:12" x14ac:dyDescent="0.3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  <c r="L7977" s="1">
        <f t="shared" si="124"/>
        <v>42623</v>
      </c>
    </row>
    <row r="7978" spans="1:12" x14ac:dyDescent="0.3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  <c r="L7978" s="1">
        <f t="shared" si="124"/>
        <v>42623</v>
      </c>
    </row>
    <row r="7979" spans="1:12" x14ac:dyDescent="0.3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  <c r="L7979" s="1">
        <f t="shared" si="124"/>
        <v>42959</v>
      </c>
    </row>
    <row r="7980" spans="1:12" x14ac:dyDescent="0.3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  <c r="L7980" s="1">
        <f t="shared" si="124"/>
        <v>43472</v>
      </c>
    </row>
    <row r="7981" spans="1:12" x14ac:dyDescent="0.3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  <c r="L7981" s="1">
        <f t="shared" si="124"/>
        <v>43472</v>
      </c>
    </row>
    <row r="7982" spans="1:12" x14ac:dyDescent="0.3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  <c r="L7982" s="1">
        <f t="shared" si="124"/>
        <v>42989</v>
      </c>
    </row>
    <row r="7983" spans="1:12" x14ac:dyDescent="0.3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  <c r="L7983" s="1">
        <f t="shared" si="124"/>
        <v>43596</v>
      </c>
    </row>
    <row r="7984" spans="1:12" x14ac:dyDescent="0.3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  <c r="L7984" s="1">
        <f t="shared" si="124"/>
        <v>42898</v>
      </c>
    </row>
    <row r="7985" spans="1:12" x14ac:dyDescent="0.3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  <c r="L7985" s="1">
        <f t="shared" si="124"/>
        <v>42890</v>
      </c>
    </row>
    <row r="7986" spans="1:12" x14ac:dyDescent="0.3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  <c r="L7986" s="1">
        <f t="shared" si="124"/>
        <v>42587</v>
      </c>
    </row>
    <row r="7987" spans="1:12" x14ac:dyDescent="0.3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  <c r="L7987" s="1">
        <f t="shared" si="124"/>
        <v>43499</v>
      </c>
    </row>
    <row r="7988" spans="1:12" x14ac:dyDescent="0.3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  <c r="L7988" s="1">
        <f t="shared" si="124"/>
        <v>42898</v>
      </c>
    </row>
    <row r="7989" spans="1:12" x14ac:dyDescent="0.3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  <c r="L7989" s="1">
        <f t="shared" si="124"/>
        <v>42890</v>
      </c>
    </row>
    <row r="7990" spans="1:12" x14ac:dyDescent="0.3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  <c r="L7990" s="1">
        <f t="shared" si="124"/>
        <v>43993</v>
      </c>
    </row>
    <row r="7991" spans="1:12" x14ac:dyDescent="0.3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  <c r="L7991" s="1">
        <f t="shared" si="124"/>
        <v>42469</v>
      </c>
    </row>
    <row r="7992" spans="1:12" x14ac:dyDescent="0.3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  <c r="L7992" s="1">
        <f t="shared" si="124"/>
        <v>43416</v>
      </c>
    </row>
    <row r="7993" spans="1:12" x14ac:dyDescent="0.3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  <c r="L7993" s="1">
        <f t="shared" si="124"/>
        <v>43416</v>
      </c>
    </row>
    <row r="7994" spans="1:12" x14ac:dyDescent="0.3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  <c r="L7994" s="1">
        <f t="shared" si="124"/>
        <v>43416</v>
      </c>
    </row>
    <row r="7995" spans="1:12" x14ac:dyDescent="0.3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  <c r="L7995" s="1">
        <f t="shared" si="124"/>
        <v>42898</v>
      </c>
    </row>
    <row r="7996" spans="1:12" x14ac:dyDescent="0.3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  <c r="L7996" s="1">
        <f t="shared" si="124"/>
        <v>42990</v>
      </c>
    </row>
    <row r="7997" spans="1:12" x14ac:dyDescent="0.3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  <c r="L7997" s="1">
        <f t="shared" si="124"/>
        <v>43231</v>
      </c>
    </row>
    <row r="7998" spans="1:12" x14ac:dyDescent="0.3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  <c r="L7998" s="1">
        <f t="shared" si="124"/>
        <v>42890</v>
      </c>
    </row>
    <row r="7999" spans="1:12" x14ac:dyDescent="0.3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  <c r="L7999" s="1">
        <f t="shared" si="124"/>
        <v>43535</v>
      </c>
    </row>
    <row r="8000" spans="1:12" x14ac:dyDescent="0.3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  <c r="L8000" s="1">
        <f t="shared" si="124"/>
        <v>43321</v>
      </c>
    </row>
    <row r="8001" spans="1:12" x14ac:dyDescent="0.3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  <c r="L8001" s="1">
        <f t="shared" si="124"/>
        <v>42954</v>
      </c>
    </row>
    <row r="8002" spans="1:12" x14ac:dyDescent="0.3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  <c r="L8002" s="1">
        <f t="shared" si="124"/>
        <v>43166</v>
      </c>
    </row>
    <row r="8003" spans="1:12" x14ac:dyDescent="0.3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  <c r="L8003" s="1">
        <f t="shared" ref="L8003:L8066" si="125">IF(ISNUMBER(F8003),F8003,DATE(VALUE(RIGHT(F8003,4)),VALUE(MID(F8003,FIND("/",F8003)+1,FIND("/",F8003,FIND("/",F8003)+1)-FIND("/",F8003)-1)),VALUE(LEFT(F8003,FIND("/",F8003)-1))))</f>
        <v>42858</v>
      </c>
    </row>
    <row r="8004" spans="1:12" x14ac:dyDescent="0.3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  <c r="L8004" s="1">
        <f t="shared" si="125"/>
        <v>42683</v>
      </c>
    </row>
    <row r="8005" spans="1:12" x14ac:dyDescent="0.3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  <c r="L8005" s="1">
        <f t="shared" si="125"/>
        <v>43688</v>
      </c>
    </row>
    <row r="8006" spans="1:12" x14ac:dyDescent="0.3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  <c r="L8006" s="1">
        <f t="shared" si="125"/>
        <v>43802</v>
      </c>
    </row>
    <row r="8007" spans="1:12" x14ac:dyDescent="0.3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  <c r="L8007" s="1">
        <f t="shared" si="125"/>
        <v>43354</v>
      </c>
    </row>
    <row r="8008" spans="1:12" x14ac:dyDescent="0.3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  <c r="L8008" s="1">
        <f t="shared" si="125"/>
        <v>43688</v>
      </c>
    </row>
    <row r="8009" spans="1:12" x14ac:dyDescent="0.3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  <c r="L8009" s="1">
        <f t="shared" si="125"/>
        <v>43446</v>
      </c>
    </row>
    <row r="8010" spans="1:12" x14ac:dyDescent="0.3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  <c r="L8010" s="1">
        <f t="shared" si="125"/>
        <v>42835</v>
      </c>
    </row>
    <row r="8011" spans="1:12" x14ac:dyDescent="0.3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  <c r="L8011" s="1">
        <f t="shared" si="125"/>
        <v>43288</v>
      </c>
    </row>
    <row r="8012" spans="1:12" x14ac:dyDescent="0.3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  <c r="L8012" s="1">
        <f t="shared" si="125"/>
        <v>43416</v>
      </c>
    </row>
    <row r="8013" spans="1:12" x14ac:dyDescent="0.3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  <c r="L8013" s="1">
        <f t="shared" si="125"/>
        <v>43476</v>
      </c>
    </row>
    <row r="8014" spans="1:12" x14ac:dyDescent="0.3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  <c r="L8014" s="1">
        <f t="shared" si="125"/>
        <v>43321</v>
      </c>
    </row>
    <row r="8015" spans="1:12" x14ac:dyDescent="0.3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  <c r="L8015" s="1">
        <f t="shared" si="125"/>
        <v>43103</v>
      </c>
    </row>
    <row r="8016" spans="1:12" x14ac:dyDescent="0.3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  <c r="L8016" s="1">
        <f t="shared" si="125"/>
        <v>43652</v>
      </c>
    </row>
    <row r="8017" spans="1:12" x14ac:dyDescent="0.3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  <c r="L8017" s="1">
        <f t="shared" si="125"/>
        <v>43103</v>
      </c>
    </row>
    <row r="8018" spans="1:12" x14ac:dyDescent="0.3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  <c r="L8018" s="1">
        <f t="shared" si="125"/>
        <v>42898</v>
      </c>
    </row>
    <row r="8019" spans="1:12" x14ac:dyDescent="0.3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  <c r="L8019" s="1">
        <f t="shared" si="125"/>
        <v>43103</v>
      </c>
    </row>
    <row r="8020" spans="1:12" x14ac:dyDescent="0.3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  <c r="L8020" s="1">
        <f t="shared" si="125"/>
        <v>42128</v>
      </c>
    </row>
    <row r="8021" spans="1:12" x14ac:dyDescent="0.3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  <c r="L8021" s="1">
        <f t="shared" si="125"/>
        <v>42311</v>
      </c>
    </row>
    <row r="8022" spans="1:12" x14ac:dyDescent="0.3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  <c r="L8022" s="1">
        <f t="shared" si="125"/>
        <v>43197</v>
      </c>
    </row>
    <row r="8023" spans="1:12" x14ac:dyDescent="0.3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  <c r="L8023" s="1">
        <f t="shared" si="125"/>
        <v>43810</v>
      </c>
    </row>
    <row r="8024" spans="1:12" x14ac:dyDescent="0.3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  <c r="L8024" s="1">
        <f t="shared" si="125"/>
        <v>43781</v>
      </c>
    </row>
    <row r="8025" spans="1:12" x14ac:dyDescent="0.3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  <c r="L8025" s="1">
        <f t="shared" si="125"/>
        <v>42311</v>
      </c>
    </row>
    <row r="8026" spans="1:12" x14ac:dyDescent="0.3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  <c r="L8026" s="1">
        <f t="shared" si="125"/>
        <v>42559</v>
      </c>
    </row>
    <row r="8027" spans="1:12" x14ac:dyDescent="0.3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  <c r="L8027" s="1">
        <f t="shared" si="125"/>
        <v>43262</v>
      </c>
    </row>
    <row r="8028" spans="1:12" x14ac:dyDescent="0.3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  <c r="L8028" s="1">
        <f t="shared" si="125"/>
        <v>44015</v>
      </c>
    </row>
    <row r="8029" spans="1:12" x14ac:dyDescent="0.3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  <c r="L8029" s="1">
        <f t="shared" si="125"/>
        <v>42531</v>
      </c>
    </row>
    <row r="8030" spans="1:12" x14ac:dyDescent="0.3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  <c r="L8030" s="1">
        <f t="shared" si="125"/>
        <v>43566</v>
      </c>
    </row>
    <row r="8031" spans="1:12" x14ac:dyDescent="0.3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  <c r="L8031" s="1">
        <f t="shared" si="125"/>
        <v>43142</v>
      </c>
    </row>
    <row r="8032" spans="1:12" x14ac:dyDescent="0.3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  <c r="L8032" s="1">
        <f t="shared" si="125"/>
        <v>43501</v>
      </c>
    </row>
    <row r="8033" spans="1:12" x14ac:dyDescent="0.3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  <c r="L8033" s="1">
        <f t="shared" si="125"/>
        <v>43104</v>
      </c>
    </row>
    <row r="8034" spans="1:12" x14ac:dyDescent="0.3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  <c r="L8034" s="1">
        <f t="shared" si="125"/>
        <v>43105</v>
      </c>
    </row>
    <row r="8035" spans="1:12" x14ac:dyDescent="0.3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  <c r="L8035" s="1">
        <f t="shared" si="125"/>
        <v>42895</v>
      </c>
    </row>
    <row r="8036" spans="1:12" x14ac:dyDescent="0.3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  <c r="L8036" s="1">
        <f t="shared" si="125"/>
        <v>43132</v>
      </c>
    </row>
    <row r="8037" spans="1:12" x14ac:dyDescent="0.3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  <c r="L8037" s="1">
        <f t="shared" si="125"/>
        <v>43345</v>
      </c>
    </row>
    <row r="8038" spans="1:12" x14ac:dyDescent="0.3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  <c r="L8038" s="1">
        <f t="shared" si="125"/>
        <v>43444</v>
      </c>
    </row>
    <row r="8039" spans="1:12" x14ac:dyDescent="0.3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  <c r="L8039" s="1">
        <f t="shared" si="125"/>
        <v>43716</v>
      </c>
    </row>
    <row r="8040" spans="1:12" x14ac:dyDescent="0.3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  <c r="L8040" s="1">
        <f t="shared" si="125"/>
        <v>42046</v>
      </c>
    </row>
    <row r="8041" spans="1:12" x14ac:dyDescent="0.3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  <c r="L8041" s="1">
        <f t="shared" si="125"/>
        <v>42159</v>
      </c>
    </row>
    <row r="8042" spans="1:12" x14ac:dyDescent="0.3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  <c r="L8042" s="1">
        <f t="shared" si="125"/>
        <v>43618</v>
      </c>
    </row>
    <row r="8043" spans="1:12" x14ac:dyDescent="0.3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  <c r="L8043" s="1">
        <f t="shared" si="125"/>
        <v>43385</v>
      </c>
    </row>
    <row r="8044" spans="1:12" x14ac:dyDescent="0.3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  <c r="L8044" s="1">
        <f t="shared" si="125"/>
        <v>43444</v>
      </c>
    </row>
    <row r="8045" spans="1:12" x14ac:dyDescent="0.3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  <c r="L8045" s="1">
        <f t="shared" si="125"/>
        <v>43136</v>
      </c>
    </row>
    <row r="8046" spans="1:12" x14ac:dyDescent="0.3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  <c r="L8046" s="1">
        <f t="shared" si="125"/>
        <v>43376</v>
      </c>
    </row>
    <row r="8047" spans="1:12" x14ac:dyDescent="0.3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  <c r="L8047" s="1">
        <f t="shared" si="125"/>
        <v>43567</v>
      </c>
    </row>
    <row r="8048" spans="1:12" x14ac:dyDescent="0.3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  <c r="L8048" s="1">
        <f t="shared" si="125"/>
        <v>43567</v>
      </c>
    </row>
    <row r="8049" spans="1:12" x14ac:dyDescent="0.3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  <c r="L8049" s="1">
        <f t="shared" si="125"/>
        <v>43896</v>
      </c>
    </row>
    <row r="8050" spans="1:12" x14ac:dyDescent="0.3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  <c r="L8050" s="1">
        <f t="shared" si="125"/>
        <v>43171</v>
      </c>
    </row>
    <row r="8051" spans="1:12" x14ac:dyDescent="0.3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  <c r="L8051" s="1">
        <f t="shared" si="125"/>
        <v>43261</v>
      </c>
    </row>
    <row r="8052" spans="1:12" x14ac:dyDescent="0.3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  <c r="L8052" s="1">
        <f t="shared" si="125"/>
        <v>43530</v>
      </c>
    </row>
    <row r="8053" spans="1:12" x14ac:dyDescent="0.3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  <c r="L8053" s="1">
        <f t="shared" si="125"/>
        <v>43595</v>
      </c>
    </row>
    <row r="8054" spans="1:12" x14ac:dyDescent="0.3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  <c r="L8054" s="1">
        <f t="shared" si="125"/>
        <v>42046</v>
      </c>
    </row>
    <row r="8055" spans="1:12" x14ac:dyDescent="0.3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  <c r="L8055" s="1">
        <f t="shared" si="125"/>
        <v>42989</v>
      </c>
    </row>
    <row r="8056" spans="1:12" x14ac:dyDescent="0.3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  <c r="L8056" s="1">
        <f t="shared" si="125"/>
        <v>43898</v>
      </c>
    </row>
    <row r="8057" spans="1:12" x14ac:dyDescent="0.3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  <c r="L8057" s="1">
        <f t="shared" si="125"/>
        <v>43141</v>
      </c>
    </row>
    <row r="8058" spans="1:12" x14ac:dyDescent="0.3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  <c r="L8058" s="1">
        <f t="shared" si="125"/>
        <v>43141</v>
      </c>
    </row>
    <row r="8059" spans="1:12" x14ac:dyDescent="0.3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  <c r="L8059" s="1">
        <f t="shared" si="125"/>
        <v>42372</v>
      </c>
    </row>
    <row r="8060" spans="1:12" x14ac:dyDescent="0.3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  <c r="L8060" s="1">
        <f t="shared" si="125"/>
        <v>42833</v>
      </c>
    </row>
    <row r="8061" spans="1:12" x14ac:dyDescent="0.3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  <c r="L8061" s="1">
        <f t="shared" si="125"/>
        <v>42769</v>
      </c>
    </row>
    <row r="8062" spans="1:12" x14ac:dyDescent="0.3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  <c r="L8062" s="1">
        <f t="shared" si="125"/>
        <v>42774</v>
      </c>
    </row>
    <row r="8063" spans="1:12" x14ac:dyDescent="0.3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  <c r="L8063" s="1">
        <f t="shared" si="125"/>
        <v>43618</v>
      </c>
    </row>
    <row r="8064" spans="1:12" x14ac:dyDescent="0.3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  <c r="L8064" s="1">
        <f t="shared" si="125"/>
        <v>42472</v>
      </c>
    </row>
    <row r="8065" spans="1:12" x14ac:dyDescent="0.3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  <c r="L8065" s="1">
        <f t="shared" si="125"/>
        <v>43167</v>
      </c>
    </row>
    <row r="8066" spans="1:12" x14ac:dyDescent="0.3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  <c r="L8066" s="1">
        <f t="shared" si="125"/>
        <v>42561</v>
      </c>
    </row>
    <row r="8067" spans="1:12" x14ac:dyDescent="0.3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  <c r="L8067" s="1">
        <f t="shared" ref="L8067:L8130" si="126">IF(ISNUMBER(F8067),F8067,DATE(VALUE(RIGHT(F8067,4)),VALUE(MID(F8067,FIND("/",F8067)+1,FIND("/",F8067,FIND("/",F8067)+1)-FIND("/",F8067)-1)),VALUE(LEFT(F8067,FIND("/",F8067)-1))))</f>
        <v>42953</v>
      </c>
    </row>
    <row r="8068" spans="1:12" x14ac:dyDescent="0.3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  <c r="L8068" s="1">
        <f t="shared" si="126"/>
        <v>43406</v>
      </c>
    </row>
    <row r="8069" spans="1:12" x14ac:dyDescent="0.3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  <c r="L8069" s="1">
        <f t="shared" si="126"/>
        <v>43841</v>
      </c>
    </row>
    <row r="8070" spans="1:12" x14ac:dyDescent="0.3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  <c r="L8070" s="1">
        <f t="shared" si="126"/>
        <v>42918</v>
      </c>
    </row>
    <row r="8071" spans="1:12" x14ac:dyDescent="0.3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  <c r="L8071" s="1">
        <f t="shared" si="126"/>
        <v>43261</v>
      </c>
    </row>
    <row r="8072" spans="1:12" x14ac:dyDescent="0.3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  <c r="L8072" s="1">
        <f t="shared" si="126"/>
        <v>42741</v>
      </c>
    </row>
    <row r="8073" spans="1:12" x14ac:dyDescent="0.3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  <c r="L8073" s="1">
        <f t="shared" si="126"/>
        <v>43413</v>
      </c>
    </row>
    <row r="8074" spans="1:12" x14ac:dyDescent="0.3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  <c r="L8074" s="1">
        <f t="shared" si="126"/>
        <v>43715</v>
      </c>
    </row>
    <row r="8075" spans="1:12" x14ac:dyDescent="0.3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  <c r="L8075" s="1">
        <f t="shared" si="126"/>
        <v>43261</v>
      </c>
    </row>
    <row r="8076" spans="1:12" x14ac:dyDescent="0.3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  <c r="L8076" s="1">
        <f t="shared" si="126"/>
        <v>43318</v>
      </c>
    </row>
    <row r="8077" spans="1:12" x14ac:dyDescent="0.3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  <c r="L8077" s="1">
        <f t="shared" si="126"/>
        <v>43142</v>
      </c>
    </row>
    <row r="8078" spans="1:12" x14ac:dyDescent="0.3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  <c r="L8078" s="1">
        <f t="shared" si="126"/>
        <v>42739</v>
      </c>
    </row>
    <row r="8079" spans="1:12" x14ac:dyDescent="0.3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  <c r="L8079" s="1">
        <f t="shared" si="126"/>
        <v>42865</v>
      </c>
    </row>
    <row r="8080" spans="1:12" x14ac:dyDescent="0.3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  <c r="L8080" s="1">
        <f t="shared" si="126"/>
        <v>42835</v>
      </c>
    </row>
    <row r="8081" spans="1:12" x14ac:dyDescent="0.3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  <c r="L8081" s="1">
        <f t="shared" si="126"/>
        <v>43112</v>
      </c>
    </row>
    <row r="8082" spans="1:12" x14ac:dyDescent="0.3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  <c r="L8082" s="1">
        <f t="shared" si="126"/>
        <v>42796</v>
      </c>
    </row>
    <row r="8083" spans="1:12" x14ac:dyDescent="0.3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  <c r="L8083" s="1">
        <f t="shared" si="126"/>
        <v>42584</v>
      </c>
    </row>
    <row r="8084" spans="1:12" x14ac:dyDescent="0.3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  <c r="L8084" s="1">
        <f t="shared" si="126"/>
        <v>42074</v>
      </c>
    </row>
    <row r="8085" spans="1:12" x14ac:dyDescent="0.3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  <c r="L8085" s="1">
        <f t="shared" si="126"/>
        <v>43684</v>
      </c>
    </row>
    <row r="8086" spans="1:12" x14ac:dyDescent="0.3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  <c r="L8086" s="1">
        <f t="shared" si="126"/>
        <v>42436</v>
      </c>
    </row>
    <row r="8087" spans="1:12" x14ac:dyDescent="0.3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  <c r="L8087" s="1">
        <f t="shared" si="126"/>
        <v>43628</v>
      </c>
    </row>
    <row r="8088" spans="1:12" x14ac:dyDescent="0.3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  <c r="L8088" s="1">
        <f t="shared" si="126"/>
        <v>43470</v>
      </c>
    </row>
    <row r="8089" spans="1:12" x14ac:dyDescent="0.3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  <c r="L8089" s="1">
        <f t="shared" si="126"/>
        <v>42796</v>
      </c>
    </row>
    <row r="8090" spans="1:12" x14ac:dyDescent="0.3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  <c r="L8090" s="1">
        <f t="shared" si="126"/>
        <v>43747</v>
      </c>
    </row>
    <row r="8091" spans="1:12" x14ac:dyDescent="0.3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  <c r="L8091" s="1">
        <f t="shared" si="126"/>
        <v>43808</v>
      </c>
    </row>
    <row r="8092" spans="1:12" x14ac:dyDescent="0.3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  <c r="L8092" s="1">
        <f t="shared" si="126"/>
        <v>43808</v>
      </c>
    </row>
    <row r="8093" spans="1:12" x14ac:dyDescent="0.3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  <c r="L8093" s="1">
        <f t="shared" si="126"/>
        <v>42796</v>
      </c>
    </row>
    <row r="8094" spans="1:12" x14ac:dyDescent="0.3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  <c r="L8094" s="1">
        <f t="shared" si="126"/>
        <v>43474</v>
      </c>
    </row>
    <row r="8095" spans="1:12" x14ac:dyDescent="0.3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  <c r="L8095" s="1">
        <f t="shared" si="126"/>
        <v>42776</v>
      </c>
    </row>
    <row r="8096" spans="1:12" x14ac:dyDescent="0.3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  <c r="L8096" s="1">
        <f t="shared" si="126"/>
        <v>42926</v>
      </c>
    </row>
    <row r="8097" spans="1:12" x14ac:dyDescent="0.3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  <c r="L8097" s="1">
        <f t="shared" si="126"/>
        <v>43747</v>
      </c>
    </row>
    <row r="8098" spans="1:12" x14ac:dyDescent="0.3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  <c r="L8098" s="1">
        <f t="shared" si="126"/>
        <v>42928</v>
      </c>
    </row>
    <row r="8099" spans="1:12" x14ac:dyDescent="0.3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  <c r="L8099" s="1">
        <f t="shared" si="126"/>
        <v>43081</v>
      </c>
    </row>
    <row r="8100" spans="1:12" x14ac:dyDescent="0.3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  <c r="L8100" s="1">
        <f t="shared" si="126"/>
        <v>43476</v>
      </c>
    </row>
    <row r="8101" spans="1:12" x14ac:dyDescent="0.3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  <c r="L8101" s="1">
        <f t="shared" si="126"/>
        <v>43958</v>
      </c>
    </row>
    <row r="8102" spans="1:12" x14ac:dyDescent="0.3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  <c r="L8102" s="1">
        <f t="shared" si="126"/>
        <v>43168</v>
      </c>
    </row>
    <row r="8103" spans="1:12" x14ac:dyDescent="0.3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  <c r="L8103" s="1">
        <f t="shared" si="126"/>
        <v>42795</v>
      </c>
    </row>
    <row r="8104" spans="1:12" x14ac:dyDescent="0.3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  <c r="L8104" s="1">
        <f t="shared" si="126"/>
        <v>42895</v>
      </c>
    </row>
    <row r="8105" spans="1:12" x14ac:dyDescent="0.3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  <c r="L8105" s="1">
        <f t="shared" si="126"/>
        <v>42411</v>
      </c>
    </row>
    <row r="8106" spans="1:12" x14ac:dyDescent="0.3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  <c r="L8106" s="1">
        <f t="shared" si="126"/>
        <v>43232</v>
      </c>
    </row>
    <row r="8107" spans="1:12" x14ac:dyDescent="0.3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  <c r="L8107" s="1">
        <f t="shared" si="126"/>
        <v>42746</v>
      </c>
    </row>
    <row r="8108" spans="1:12" x14ac:dyDescent="0.3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  <c r="L8108" s="1">
        <f t="shared" si="126"/>
        <v>42349</v>
      </c>
    </row>
    <row r="8109" spans="1:12" x14ac:dyDescent="0.3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  <c r="L8109" s="1">
        <f t="shared" si="126"/>
        <v>42795</v>
      </c>
    </row>
    <row r="8110" spans="1:12" x14ac:dyDescent="0.3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  <c r="L8110" s="1">
        <f t="shared" si="126"/>
        <v>42891</v>
      </c>
    </row>
    <row r="8111" spans="1:12" x14ac:dyDescent="0.3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  <c r="L8111" s="1">
        <f t="shared" si="126"/>
        <v>42836</v>
      </c>
    </row>
    <row r="8112" spans="1:12" x14ac:dyDescent="0.3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  <c r="L8112" s="1">
        <f t="shared" si="126"/>
        <v>42405</v>
      </c>
    </row>
    <row r="8113" spans="1:12" x14ac:dyDescent="0.3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  <c r="L8113" s="1">
        <f t="shared" si="126"/>
        <v>43050</v>
      </c>
    </row>
    <row r="8114" spans="1:12" x14ac:dyDescent="0.3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  <c r="L8114" s="1">
        <f t="shared" si="126"/>
        <v>43318</v>
      </c>
    </row>
    <row r="8115" spans="1:12" x14ac:dyDescent="0.3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  <c r="L8115" s="1">
        <f t="shared" si="126"/>
        <v>44022</v>
      </c>
    </row>
    <row r="8116" spans="1:12" x14ac:dyDescent="0.3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  <c r="L8116" s="1">
        <f t="shared" si="126"/>
        <v>43864</v>
      </c>
    </row>
    <row r="8117" spans="1:12" x14ac:dyDescent="0.3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  <c r="L8117" s="1">
        <f t="shared" si="126"/>
        <v>43198</v>
      </c>
    </row>
    <row r="8118" spans="1:12" x14ac:dyDescent="0.3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  <c r="L8118" s="1">
        <f t="shared" si="126"/>
        <v>43864</v>
      </c>
    </row>
    <row r="8119" spans="1:12" x14ac:dyDescent="0.3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  <c r="L8119" s="1">
        <f t="shared" si="126"/>
        <v>43254</v>
      </c>
    </row>
    <row r="8120" spans="1:12" x14ac:dyDescent="0.3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  <c r="L8120" s="1">
        <f t="shared" si="126"/>
        <v>43198</v>
      </c>
    </row>
    <row r="8121" spans="1:12" x14ac:dyDescent="0.3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  <c r="L8121" s="1">
        <f t="shared" si="126"/>
        <v>42956</v>
      </c>
    </row>
    <row r="8122" spans="1:12" x14ac:dyDescent="0.3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  <c r="L8122" s="1">
        <f t="shared" si="126"/>
        <v>42624</v>
      </c>
    </row>
    <row r="8123" spans="1:12" x14ac:dyDescent="0.3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  <c r="L8123" s="1">
        <f t="shared" si="126"/>
        <v>42795</v>
      </c>
    </row>
    <row r="8124" spans="1:12" x14ac:dyDescent="0.3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  <c r="L8124" s="1">
        <f t="shared" si="126"/>
        <v>42287</v>
      </c>
    </row>
    <row r="8125" spans="1:12" x14ac:dyDescent="0.3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  <c r="L8125" s="1">
        <f t="shared" si="126"/>
        <v>42685</v>
      </c>
    </row>
    <row r="8126" spans="1:12" x14ac:dyDescent="0.3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  <c r="L8126" s="1">
        <f t="shared" si="126"/>
        <v>42465</v>
      </c>
    </row>
    <row r="8127" spans="1:12" x14ac:dyDescent="0.3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  <c r="L8127" s="1">
        <f t="shared" si="126"/>
        <v>43323</v>
      </c>
    </row>
    <row r="8128" spans="1:12" x14ac:dyDescent="0.3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  <c r="L8128" s="1">
        <f t="shared" si="126"/>
        <v>42287</v>
      </c>
    </row>
    <row r="8129" spans="1:12" x14ac:dyDescent="0.3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  <c r="L8129" s="1">
        <f t="shared" si="126"/>
        <v>42958</v>
      </c>
    </row>
    <row r="8130" spans="1:12" x14ac:dyDescent="0.3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  <c r="L8130" s="1">
        <f t="shared" si="126"/>
        <v>43108</v>
      </c>
    </row>
    <row r="8131" spans="1:12" x14ac:dyDescent="0.3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  <c r="L8131" s="1">
        <f t="shared" ref="L8131:L8194" si="127">IF(ISNUMBER(F8131),F8131,DATE(VALUE(RIGHT(F8131,4)),VALUE(MID(F8131,FIND("/",F8131)+1,FIND("/",F8131,FIND("/",F8131)+1)-FIND("/",F8131)-1)),VALUE(LEFT(F8131,FIND("/",F8131)-1))))</f>
        <v>42044</v>
      </c>
    </row>
    <row r="8132" spans="1:12" x14ac:dyDescent="0.3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  <c r="L8132" s="1">
        <f t="shared" si="127"/>
        <v>42410</v>
      </c>
    </row>
    <row r="8133" spans="1:12" x14ac:dyDescent="0.3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  <c r="L8133" s="1">
        <f t="shared" si="127"/>
        <v>43557</v>
      </c>
    </row>
    <row r="8134" spans="1:12" x14ac:dyDescent="0.3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  <c r="L8134" s="1">
        <f t="shared" si="127"/>
        <v>43110</v>
      </c>
    </row>
    <row r="8135" spans="1:12" x14ac:dyDescent="0.3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  <c r="L8135" s="1">
        <f t="shared" si="127"/>
        <v>42655</v>
      </c>
    </row>
    <row r="8136" spans="1:12" x14ac:dyDescent="0.3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  <c r="L8136" s="1">
        <f t="shared" si="127"/>
        <v>42895</v>
      </c>
    </row>
    <row r="8137" spans="1:12" x14ac:dyDescent="0.3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  <c r="L8137" s="1">
        <f t="shared" si="127"/>
        <v>42380</v>
      </c>
    </row>
    <row r="8138" spans="1:12" x14ac:dyDescent="0.3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  <c r="L8138" s="1">
        <f t="shared" si="127"/>
        <v>42132</v>
      </c>
    </row>
    <row r="8139" spans="1:12" x14ac:dyDescent="0.3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  <c r="L8139" s="1">
        <f t="shared" si="127"/>
        <v>43259</v>
      </c>
    </row>
    <row r="8140" spans="1:12" x14ac:dyDescent="0.3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  <c r="L8140" s="1">
        <f t="shared" si="127"/>
        <v>43141</v>
      </c>
    </row>
    <row r="8141" spans="1:12" x14ac:dyDescent="0.3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  <c r="L8141" s="1">
        <f t="shared" si="127"/>
        <v>42828</v>
      </c>
    </row>
    <row r="8142" spans="1:12" x14ac:dyDescent="0.3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  <c r="L8142" s="1">
        <f t="shared" si="127"/>
        <v>42829</v>
      </c>
    </row>
    <row r="8143" spans="1:12" x14ac:dyDescent="0.3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  <c r="L8143" s="1">
        <f t="shared" si="127"/>
        <v>43140</v>
      </c>
    </row>
    <row r="8144" spans="1:12" x14ac:dyDescent="0.3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  <c r="L8144" s="1">
        <f t="shared" si="127"/>
        <v>43077</v>
      </c>
    </row>
    <row r="8145" spans="1:12" x14ac:dyDescent="0.3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  <c r="L8145" s="1">
        <f t="shared" si="127"/>
        <v>43050</v>
      </c>
    </row>
    <row r="8146" spans="1:12" x14ac:dyDescent="0.3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  <c r="L8146" s="1">
        <f t="shared" si="127"/>
        <v>42777</v>
      </c>
    </row>
    <row r="8147" spans="1:12" x14ac:dyDescent="0.3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  <c r="L8147" s="1">
        <f t="shared" si="127"/>
        <v>42777</v>
      </c>
    </row>
    <row r="8148" spans="1:12" x14ac:dyDescent="0.3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  <c r="L8148" s="1">
        <f t="shared" si="127"/>
        <v>43405</v>
      </c>
    </row>
    <row r="8149" spans="1:12" x14ac:dyDescent="0.3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  <c r="L8149" s="1">
        <f t="shared" si="127"/>
        <v>42558</v>
      </c>
    </row>
    <row r="8150" spans="1:12" x14ac:dyDescent="0.3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  <c r="L8150" s="1">
        <f t="shared" si="127"/>
        <v>42767</v>
      </c>
    </row>
    <row r="8151" spans="1:12" x14ac:dyDescent="0.3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  <c r="L8151" s="1">
        <f t="shared" si="127"/>
        <v>42828</v>
      </c>
    </row>
    <row r="8152" spans="1:12" x14ac:dyDescent="0.3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  <c r="L8152" s="1">
        <f t="shared" si="127"/>
        <v>42530</v>
      </c>
    </row>
    <row r="8153" spans="1:12" x14ac:dyDescent="0.3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  <c r="L8153" s="1">
        <f t="shared" si="127"/>
        <v>42106</v>
      </c>
    </row>
    <row r="8154" spans="1:12" x14ac:dyDescent="0.3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  <c r="L8154" s="1">
        <f t="shared" si="127"/>
        <v>43384</v>
      </c>
    </row>
    <row r="8155" spans="1:12" x14ac:dyDescent="0.3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  <c r="L8155" s="1">
        <f t="shared" si="127"/>
        <v>43345</v>
      </c>
    </row>
    <row r="8156" spans="1:12" x14ac:dyDescent="0.3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  <c r="L8156" s="1">
        <f t="shared" si="127"/>
        <v>43161</v>
      </c>
    </row>
    <row r="8157" spans="1:12" x14ac:dyDescent="0.3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  <c r="L8157" s="1">
        <f t="shared" si="127"/>
        <v>43140</v>
      </c>
    </row>
    <row r="8158" spans="1:12" x14ac:dyDescent="0.3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  <c r="L8158" s="1">
        <f t="shared" si="127"/>
        <v>43502</v>
      </c>
    </row>
    <row r="8159" spans="1:12" x14ac:dyDescent="0.3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  <c r="L8159" s="1">
        <f t="shared" si="127"/>
        <v>43226</v>
      </c>
    </row>
    <row r="8160" spans="1:12" x14ac:dyDescent="0.3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  <c r="L8160" s="1">
        <f t="shared" si="127"/>
        <v>43229</v>
      </c>
    </row>
    <row r="8161" spans="1:12" x14ac:dyDescent="0.3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  <c r="L8161" s="1">
        <f t="shared" si="127"/>
        <v>43416</v>
      </c>
    </row>
    <row r="8162" spans="1:12" x14ac:dyDescent="0.3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  <c r="L8162" s="1">
        <f t="shared" si="127"/>
        <v>42315</v>
      </c>
    </row>
    <row r="8163" spans="1:12" x14ac:dyDescent="0.3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  <c r="L8163" s="1">
        <f t="shared" si="127"/>
        <v>43227</v>
      </c>
    </row>
    <row r="8164" spans="1:12" x14ac:dyDescent="0.3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  <c r="L8164" s="1">
        <f t="shared" si="127"/>
        <v>43140</v>
      </c>
    </row>
    <row r="8165" spans="1:12" x14ac:dyDescent="0.3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  <c r="L8165" s="1">
        <f t="shared" si="127"/>
        <v>43745</v>
      </c>
    </row>
    <row r="8166" spans="1:12" x14ac:dyDescent="0.3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  <c r="L8166" s="1">
        <f t="shared" si="127"/>
        <v>43779</v>
      </c>
    </row>
    <row r="8167" spans="1:12" x14ac:dyDescent="0.3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  <c r="L8167" s="1">
        <f t="shared" si="127"/>
        <v>43502</v>
      </c>
    </row>
    <row r="8168" spans="1:12" x14ac:dyDescent="0.3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  <c r="L8168" s="1">
        <f t="shared" si="127"/>
        <v>43230</v>
      </c>
    </row>
    <row r="8169" spans="1:12" x14ac:dyDescent="0.3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  <c r="L8169" s="1">
        <f t="shared" si="127"/>
        <v>43074</v>
      </c>
    </row>
    <row r="8170" spans="1:12" x14ac:dyDescent="0.3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  <c r="L8170" s="1">
        <f t="shared" si="127"/>
        <v>43230</v>
      </c>
    </row>
    <row r="8171" spans="1:12" x14ac:dyDescent="0.3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  <c r="L8171" s="1">
        <f t="shared" si="127"/>
        <v>43319</v>
      </c>
    </row>
    <row r="8172" spans="1:12" x14ac:dyDescent="0.3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  <c r="L8172" s="1">
        <f t="shared" si="127"/>
        <v>42560</v>
      </c>
    </row>
    <row r="8173" spans="1:12" x14ac:dyDescent="0.3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  <c r="L8173" s="1">
        <f t="shared" si="127"/>
        <v>43504</v>
      </c>
    </row>
    <row r="8174" spans="1:12" x14ac:dyDescent="0.3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  <c r="L8174" s="1">
        <f t="shared" si="127"/>
        <v>42528</v>
      </c>
    </row>
    <row r="8175" spans="1:12" x14ac:dyDescent="0.3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  <c r="L8175" s="1">
        <f t="shared" si="127"/>
        <v>43165</v>
      </c>
    </row>
    <row r="8176" spans="1:12" x14ac:dyDescent="0.3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  <c r="L8176" s="1">
        <f t="shared" si="127"/>
        <v>43533</v>
      </c>
    </row>
    <row r="8177" spans="1:12" x14ac:dyDescent="0.3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  <c r="L8177" s="1">
        <f t="shared" si="127"/>
        <v>42593</v>
      </c>
    </row>
    <row r="8178" spans="1:12" x14ac:dyDescent="0.3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  <c r="L8178" s="1">
        <f t="shared" si="127"/>
        <v>43253</v>
      </c>
    </row>
    <row r="8179" spans="1:12" x14ac:dyDescent="0.3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  <c r="L8179" s="1">
        <f t="shared" si="127"/>
        <v>43504</v>
      </c>
    </row>
    <row r="8180" spans="1:12" x14ac:dyDescent="0.3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  <c r="L8180" s="1">
        <f t="shared" si="127"/>
        <v>43232</v>
      </c>
    </row>
    <row r="8181" spans="1:12" x14ac:dyDescent="0.3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  <c r="L8181" s="1">
        <f t="shared" si="127"/>
        <v>43194</v>
      </c>
    </row>
    <row r="8182" spans="1:12" x14ac:dyDescent="0.3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  <c r="L8182" s="1">
        <f t="shared" si="127"/>
        <v>42895</v>
      </c>
    </row>
    <row r="8183" spans="1:12" x14ac:dyDescent="0.3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  <c r="L8183" s="1">
        <f t="shared" si="127"/>
        <v>43437</v>
      </c>
    </row>
    <row r="8184" spans="1:12" x14ac:dyDescent="0.3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  <c r="L8184" s="1">
        <f t="shared" si="127"/>
        <v>43141</v>
      </c>
    </row>
    <row r="8185" spans="1:12" x14ac:dyDescent="0.3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  <c r="L8185" s="1">
        <f t="shared" si="127"/>
        <v>43476</v>
      </c>
    </row>
    <row r="8186" spans="1:12" x14ac:dyDescent="0.3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  <c r="L8186" s="1">
        <f t="shared" si="127"/>
        <v>42102</v>
      </c>
    </row>
    <row r="8187" spans="1:12" x14ac:dyDescent="0.3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  <c r="L8187" s="1">
        <f t="shared" si="127"/>
        <v>43255</v>
      </c>
    </row>
    <row r="8188" spans="1:12" x14ac:dyDescent="0.3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  <c r="L8188" s="1">
        <f t="shared" si="127"/>
        <v>43932</v>
      </c>
    </row>
    <row r="8189" spans="1:12" x14ac:dyDescent="0.3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  <c r="L8189" s="1">
        <f t="shared" si="127"/>
        <v>43321</v>
      </c>
    </row>
    <row r="8190" spans="1:12" x14ac:dyDescent="0.3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  <c r="L8190" s="1">
        <f t="shared" si="127"/>
        <v>42493</v>
      </c>
    </row>
    <row r="8191" spans="1:12" x14ac:dyDescent="0.3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  <c r="L8191" s="1">
        <f t="shared" si="127"/>
        <v>43445</v>
      </c>
    </row>
    <row r="8192" spans="1:12" x14ac:dyDescent="0.3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  <c r="L8192" s="1">
        <f t="shared" si="127"/>
        <v>42705</v>
      </c>
    </row>
    <row r="8193" spans="1:12" x14ac:dyDescent="0.3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  <c r="L8193" s="1">
        <f t="shared" si="127"/>
        <v>43504</v>
      </c>
    </row>
    <row r="8194" spans="1:12" x14ac:dyDescent="0.3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  <c r="L8194" s="1">
        <f t="shared" si="127"/>
        <v>42898</v>
      </c>
    </row>
    <row r="8195" spans="1:12" x14ac:dyDescent="0.3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  <c r="L8195" s="1">
        <f t="shared" ref="L8195:L8258" si="128">IF(ISNUMBER(F8195),F8195,DATE(VALUE(RIGHT(F8195,4)),VALUE(MID(F8195,FIND("/",F8195)+1,FIND("/",F8195,FIND("/",F8195)+1)-FIND("/",F8195)-1)),VALUE(LEFT(F8195,FIND("/",F8195)-1))))</f>
        <v>42927</v>
      </c>
    </row>
    <row r="8196" spans="1:12" x14ac:dyDescent="0.3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  <c r="L8196" s="1">
        <f t="shared" si="128"/>
        <v>42038</v>
      </c>
    </row>
    <row r="8197" spans="1:12" x14ac:dyDescent="0.3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  <c r="L8197" s="1">
        <f t="shared" si="128"/>
        <v>43352</v>
      </c>
    </row>
    <row r="8198" spans="1:12" x14ac:dyDescent="0.3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  <c r="L8198" s="1">
        <f t="shared" si="128"/>
        <v>43352</v>
      </c>
    </row>
    <row r="8199" spans="1:12" x14ac:dyDescent="0.3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  <c r="L8199" s="1">
        <f t="shared" si="128"/>
        <v>42833</v>
      </c>
    </row>
    <row r="8200" spans="1:12" x14ac:dyDescent="0.3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  <c r="L8200" s="1">
        <f t="shared" si="128"/>
        <v>43201</v>
      </c>
    </row>
    <row r="8201" spans="1:12" x14ac:dyDescent="0.3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  <c r="L8201" s="1">
        <f t="shared" si="128"/>
        <v>43202</v>
      </c>
    </row>
    <row r="8202" spans="1:12" x14ac:dyDescent="0.3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  <c r="L8202" s="1">
        <f t="shared" si="128"/>
        <v>43139</v>
      </c>
    </row>
    <row r="8203" spans="1:12" x14ac:dyDescent="0.3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  <c r="L8203" s="1">
        <f t="shared" si="128"/>
        <v>43566</v>
      </c>
    </row>
    <row r="8204" spans="1:12" x14ac:dyDescent="0.3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  <c r="L8204" s="1">
        <f t="shared" si="128"/>
        <v>42047</v>
      </c>
    </row>
    <row r="8205" spans="1:12" x14ac:dyDescent="0.3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  <c r="L8205" s="1">
        <f t="shared" si="128"/>
        <v>43801</v>
      </c>
    </row>
    <row r="8206" spans="1:12" x14ac:dyDescent="0.3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  <c r="L8206" s="1">
        <f t="shared" si="128"/>
        <v>43505</v>
      </c>
    </row>
    <row r="8207" spans="1:12" x14ac:dyDescent="0.3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  <c r="L8207" s="1">
        <f t="shared" si="128"/>
        <v>42136</v>
      </c>
    </row>
    <row r="8208" spans="1:12" x14ac:dyDescent="0.3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  <c r="L8208" s="1">
        <f t="shared" si="128"/>
        <v>43871</v>
      </c>
    </row>
    <row r="8209" spans="1:12" x14ac:dyDescent="0.3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  <c r="L8209" s="1">
        <f t="shared" si="128"/>
        <v>43139</v>
      </c>
    </row>
    <row r="8210" spans="1:12" x14ac:dyDescent="0.3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  <c r="L8210" s="1">
        <f t="shared" si="128"/>
        <v>43139</v>
      </c>
    </row>
    <row r="8211" spans="1:12" x14ac:dyDescent="0.3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  <c r="L8211" s="1">
        <f t="shared" si="128"/>
        <v>42136</v>
      </c>
    </row>
    <row r="8212" spans="1:12" x14ac:dyDescent="0.3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  <c r="L8212" s="1">
        <f t="shared" si="128"/>
        <v>43143</v>
      </c>
    </row>
    <row r="8213" spans="1:12" x14ac:dyDescent="0.3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  <c r="L8213" s="1">
        <f t="shared" si="128"/>
        <v>42705</v>
      </c>
    </row>
    <row r="8214" spans="1:12" x14ac:dyDescent="0.3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  <c r="L8214" s="1">
        <f t="shared" si="128"/>
        <v>43810</v>
      </c>
    </row>
    <row r="8215" spans="1:12" x14ac:dyDescent="0.3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  <c r="L8215" s="1">
        <f t="shared" si="128"/>
        <v>42866</v>
      </c>
    </row>
    <row r="8216" spans="1:12" x14ac:dyDescent="0.3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  <c r="L8216" s="1">
        <f t="shared" si="128"/>
        <v>42744</v>
      </c>
    </row>
    <row r="8217" spans="1:12" x14ac:dyDescent="0.3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  <c r="L8217" s="1">
        <f t="shared" si="128"/>
        <v>43566</v>
      </c>
    </row>
    <row r="8218" spans="1:12" x14ac:dyDescent="0.3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  <c r="L8218" s="1">
        <f t="shared" si="128"/>
        <v>42705</v>
      </c>
    </row>
    <row r="8219" spans="1:12" x14ac:dyDescent="0.3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  <c r="L8219" s="1">
        <f t="shared" si="128"/>
        <v>42829</v>
      </c>
    </row>
    <row r="8220" spans="1:12" x14ac:dyDescent="0.3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  <c r="L8220" s="1">
        <f t="shared" si="128"/>
        <v>42194</v>
      </c>
    </row>
    <row r="8221" spans="1:12" x14ac:dyDescent="0.3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  <c r="L8221" s="1">
        <f t="shared" si="128"/>
        <v>43566</v>
      </c>
    </row>
    <row r="8222" spans="1:12" x14ac:dyDescent="0.3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  <c r="L8222" s="1">
        <f t="shared" si="128"/>
        <v>42705</v>
      </c>
    </row>
    <row r="8223" spans="1:12" x14ac:dyDescent="0.3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  <c r="L8223" s="1">
        <f t="shared" si="128"/>
        <v>42988</v>
      </c>
    </row>
    <row r="8224" spans="1:12" x14ac:dyDescent="0.3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  <c r="L8224" s="1">
        <f t="shared" si="128"/>
        <v>43656</v>
      </c>
    </row>
    <row r="8225" spans="1:12" x14ac:dyDescent="0.3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  <c r="L8225" s="1">
        <f t="shared" si="128"/>
        <v>42833</v>
      </c>
    </row>
    <row r="8226" spans="1:12" x14ac:dyDescent="0.3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  <c r="L8226" s="1">
        <f t="shared" si="128"/>
        <v>43142</v>
      </c>
    </row>
    <row r="8227" spans="1:12" x14ac:dyDescent="0.3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  <c r="L8227" s="1">
        <f t="shared" si="128"/>
        <v>43748</v>
      </c>
    </row>
    <row r="8228" spans="1:12" x14ac:dyDescent="0.3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  <c r="L8228" s="1">
        <f t="shared" si="128"/>
        <v>43986</v>
      </c>
    </row>
    <row r="8229" spans="1:12" x14ac:dyDescent="0.3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  <c r="L8229" s="1">
        <f t="shared" si="128"/>
        <v>42560</v>
      </c>
    </row>
    <row r="8230" spans="1:12" x14ac:dyDescent="0.3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  <c r="L8230" s="1">
        <f t="shared" si="128"/>
        <v>42493</v>
      </c>
    </row>
    <row r="8231" spans="1:12" x14ac:dyDescent="0.3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  <c r="L8231" s="1">
        <f t="shared" si="128"/>
        <v>43352</v>
      </c>
    </row>
    <row r="8232" spans="1:12" x14ac:dyDescent="0.3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  <c r="L8232" s="1">
        <f t="shared" si="128"/>
        <v>42194</v>
      </c>
    </row>
    <row r="8233" spans="1:12" x14ac:dyDescent="0.3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  <c r="L8233" s="1">
        <f t="shared" si="128"/>
        <v>43596</v>
      </c>
    </row>
    <row r="8234" spans="1:12" x14ac:dyDescent="0.3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  <c r="L8234" s="1">
        <f t="shared" si="128"/>
        <v>42047</v>
      </c>
    </row>
    <row r="8235" spans="1:12" x14ac:dyDescent="0.3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  <c r="L8235" s="1">
        <f t="shared" si="128"/>
        <v>42624</v>
      </c>
    </row>
    <row r="8236" spans="1:12" x14ac:dyDescent="0.3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  <c r="L8236" s="1">
        <f t="shared" si="128"/>
        <v>42098</v>
      </c>
    </row>
    <row r="8237" spans="1:12" x14ac:dyDescent="0.3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  <c r="L8237" s="1">
        <f t="shared" si="128"/>
        <v>43621</v>
      </c>
    </row>
    <row r="8238" spans="1:12" x14ac:dyDescent="0.3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  <c r="L8238" s="1">
        <f t="shared" si="128"/>
        <v>43625</v>
      </c>
    </row>
    <row r="8239" spans="1:12" x14ac:dyDescent="0.3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  <c r="L8239" s="1">
        <f t="shared" si="128"/>
        <v>43045</v>
      </c>
    </row>
    <row r="8240" spans="1:12" x14ac:dyDescent="0.3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  <c r="L8240" s="1">
        <f t="shared" si="128"/>
        <v>43078</v>
      </c>
    </row>
    <row r="8241" spans="1:12" x14ac:dyDescent="0.3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  <c r="L8241" s="1">
        <f t="shared" si="128"/>
        <v>42741</v>
      </c>
    </row>
    <row r="8242" spans="1:12" x14ac:dyDescent="0.3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  <c r="L8242" s="1">
        <f t="shared" si="128"/>
        <v>42951</v>
      </c>
    </row>
    <row r="8243" spans="1:12" x14ac:dyDescent="0.3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  <c r="L8243" s="1">
        <f t="shared" si="128"/>
        <v>43508</v>
      </c>
    </row>
    <row r="8244" spans="1:12" x14ac:dyDescent="0.3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  <c r="L8244" s="1">
        <f t="shared" si="128"/>
        <v>42498</v>
      </c>
    </row>
    <row r="8245" spans="1:12" x14ac:dyDescent="0.3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  <c r="L8245" s="1">
        <f t="shared" si="128"/>
        <v>43221</v>
      </c>
    </row>
    <row r="8246" spans="1:12" x14ac:dyDescent="0.3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  <c r="L8246" s="1">
        <f t="shared" si="128"/>
        <v>42925</v>
      </c>
    </row>
    <row r="8247" spans="1:12" x14ac:dyDescent="0.3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  <c r="L8247" s="1">
        <f t="shared" si="128"/>
        <v>42806</v>
      </c>
    </row>
    <row r="8248" spans="1:12" x14ac:dyDescent="0.3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  <c r="L8248" s="1">
        <f t="shared" si="128"/>
        <v>43508</v>
      </c>
    </row>
    <row r="8249" spans="1:12" x14ac:dyDescent="0.3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  <c r="L8249" s="1">
        <f t="shared" si="128"/>
        <v>43596</v>
      </c>
    </row>
    <row r="8250" spans="1:12" x14ac:dyDescent="0.3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  <c r="L8250" s="1">
        <f t="shared" si="128"/>
        <v>42189</v>
      </c>
    </row>
    <row r="8251" spans="1:12" x14ac:dyDescent="0.3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  <c r="L8251" s="1">
        <f t="shared" si="128"/>
        <v>43288</v>
      </c>
    </row>
    <row r="8252" spans="1:12" x14ac:dyDescent="0.3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  <c r="L8252" s="1">
        <f t="shared" si="128"/>
        <v>43621</v>
      </c>
    </row>
    <row r="8253" spans="1:12" x14ac:dyDescent="0.3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  <c r="L8253" s="1">
        <f t="shared" si="128"/>
        <v>42616</v>
      </c>
    </row>
    <row r="8254" spans="1:12" x14ac:dyDescent="0.3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  <c r="L8254" s="1">
        <f t="shared" si="128"/>
        <v>43625</v>
      </c>
    </row>
    <row r="8255" spans="1:12" x14ac:dyDescent="0.3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  <c r="L8255" s="1">
        <f t="shared" si="128"/>
        <v>42715</v>
      </c>
    </row>
    <row r="8256" spans="1:12" x14ac:dyDescent="0.3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  <c r="L8256" s="1">
        <f t="shared" si="128"/>
        <v>43565</v>
      </c>
    </row>
    <row r="8257" spans="1:12" x14ac:dyDescent="0.3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  <c r="L8257" s="1">
        <f t="shared" si="128"/>
        <v>42011</v>
      </c>
    </row>
    <row r="8258" spans="1:12" x14ac:dyDescent="0.3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  <c r="L8258" s="1">
        <f t="shared" si="128"/>
        <v>43170</v>
      </c>
    </row>
    <row r="8259" spans="1:12" x14ac:dyDescent="0.3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  <c r="L8259" s="1">
        <f t="shared" ref="L8259:L8322" si="129">IF(ISNUMBER(F8259),F8259,DATE(VALUE(RIGHT(F8259,4)),VALUE(MID(F8259,FIND("/",F8259)+1,FIND("/",F8259,FIND("/",F8259)+1)-FIND("/",F8259)-1)),VALUE(LEFT(F8259,FIND("/",F8259)-1))))</f>
        <v>43687</v>
      </c>
    </row>
    <row r="8260" spans="1:12" x14ac:dyDescent="0.3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  <c r="L8260" s="1">
        <f t="shared" si="129"/>
        <v>43196</v>
      </c>
    </row>
    <row r="8261" spans="1:12" x14ac:dyDescent="0.3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  <c r="L8261" s="1">
        <f t="shared" si="129"/>
        <v>43986</v>
      </c>
    </row>
    <row r="8262" spans="1:12" x14ac:dyDescent="0.3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  <c r="L8262" s="1">
        <f t="shared" si="129"/>
        <v>43895</v>
      </c>
    </row>
    <row r="8263" spans="1:12" x14ac:dyDescent="0.3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  <c r="L8263" s="1">
        <f t="shared" si="129"/>
        <v>43171</v>
      </c>
    </row>
    <row r="8264" spans="1:12" x14ac:dyDescent="0.3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  <c r="L8264" s="1">
        <f t="shared" si="129"/>
        <v>42835</v>
      </c>
    </row>
    <row r="8265" spans="1:12" x14ac:dyDescent="0.3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  <c r="L8265" s="1">
        <f t="shared" si="129"/>
        <v>42806</v>
      </c>
    </row>
    <row r="8266" spans="1:12" x14ac:dyDescent="0.3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  <c r="L8266" s="1">
        <f t="shared" si="129"/>
        <v>43530</v>
      </c>
    </row>
    <row r="8267" spans="1:12" x14ac:dyDescent="0.3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  <c r="L8267" s="1">
        <f t="shared" si="129"/>
        <v>42826</v>
      </c>
    </row>
    <row r="8268" spans="1:12" x14ac:dyDescent="0.3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  <c r="L8268" s="1">
        <f t="shared" si="129"/>
        <v>43416</v>
      </c>
    </row>
    <row r="8269" spans="1:12" x14ac:dyDescent="0.3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  <c r="L8269" s="1">
        <f t="shared" si="129"/>
        <v>43323</v>
      </c>
    </row>
    <row r="8270" spans="1:12" x14ac:dyDescent="0.3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  <c r="L8270" s="1">
        <f t="shared" si="129"/>
        <v>43136</v>
      </c>
    </row>
    <row r="8271" spans="1:12" x14ac:dyDescent="0.3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  <c r="L8271" s="1">
        <f t="shared" si="129"/>
        <v>43284</v>
      </c>
    </row>
    <row r="8272" spans="1:12" x14ac:dyDescent="0.3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  <c r="L8272" s="1">
        <f t="shared" si="129"/>
        <v>43171</v>
      </c>
    </row>
    <row r="8273" spans="1:12" x14ac:dyDescent="0.3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  <c r="L8273" s="1">
        <f t="shared" si="129"/>
        <v>43017</v>
      </c>
    </row>
    <row r="8274" spans="1:12" x14ac:dyDescent="0.3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  <c r="L8274" s="1">
        <f t="shared" si="129"/>
        <v>43530</v>
      </c>
    </row>
    <row r="8275" spans="1:12" x14ac:dyDescent="0.3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  <c r="L8275" s="1">
        <f t="shared" si="129"/>
        <v>43382</v>
      </c>
    </row>
    <row r="8276" spans="1:12" x14ac:dyDescent="0.3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  <c r="L8276" s="1">
        <f t="shared" si="129"/>
        <v>42015</v>
      </c>
    </row>
    <row r="8277" spans="1:12" x14ac:dyDescent="0.3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  <c r="L8277" s="1">
        <f t="shared" si="129"/>
        <v>43354</v>
      </c>
    </row>
    <row r="8278" spans="1:12" x14ac:dyDescent="0.3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  <c r="L8278" s="1">
        <f t="shared" si="129"/>
        <v>42067</v>
      </c>
    </row>
    <row r="8279" spans="1:12" x14ac:dyDescent="0.3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  <c r="L8279" s="1">
        <f t="shared" si="129"/>
        <v>43445</v>
      </c>
    </row>
    <row r="8280" spans="1:12" x14ac:dyDescent="0.3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  <c r="L8280" s="1">
        <f t="shared" si="129"/>
        <v>43323</v>
      </c>
    </row>
    <row r="8281" spans="1:12" x14ac:dyDescent="0.3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  <c r="L8281" s="1">
        <f t="shared" si="129"/>
        <v>43322</v>
      </c>
    </row>
    <row r="8282" spans="1:12" x14ac:dyDescent="0.3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  <c r="L8282" s="1">
        <f t="shared" si="129"/>
        <v>42980</v>
      </c>
    </row>
    <row r="8283" spans="1:12" x14ac:dyDescent="0.3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  <c r="L8283" s="1">
        <f t="shared" si="129"/>
        <v>43346</v>
      </c>
    </row>
    <row r="8284" spans="1:12" x14ac:dyDescent="0.3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  <c r="L8284" s="1">
        <f t="shared" si="129"/>
        <v>42438</v>
      </c>
    </row>
    <row r="8285" spans="1:12" x14ac:dyDescent="0.3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  <c r="L8285" s="1">
        <f t="shared" si="129"/>
        <v>43109</v>
      </c>
    </row>
    <row r="8286" spans="1:12" x14ac:dyDescent="0.3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  <c r="L8286" s="1">
        <f t="shared" si="129"/>
        <v>43624</v>
      </c>
    </row>
    <row r="8287" spans="1:12" x14ac:dyDescent="0.3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  <c r="L8287" s="1">
        <f t="shared" si="129"/>
        <v>43009</v>
      </c>
    </row>
    <row r="8288" spans="1:12" x14ac:dyDescent="0.3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  <c r="L8288" s="1">
        <f t="shared" si="129"/>
        <v>42159</v>
      </c>
    </row>
    <row r="8289" spans="1:12" x14ac:dyDescent="0.3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  <c r="L8289" s="1">
        <f t="shared" si="129"/>
        <v>43351</v>
      </c>
    </row>
    <row r="8290" spans="1:12" x14ac:dyDescent="0.3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  <c r="L8290" s="1">
        <f t="shared" si="129"/>
        <v>42067</v>
      </c>
    </row>
    <row r="8291" spans="1:12" x14ac:dyDescent="0.3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  <c r="L8291" s="1">
        <f t="shared" si="129"/>
        <v>43170</v>
      </c>
    </row>
    <row r="8292" spans="1:12" x14ac:dyDescent="0.3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  <c r="L8292" s="1">
        <f t="shared" si="129"/>
        <v>42769</v>
      </c>
    </row>
    <row r="8293" spans="1:12" x14ac:dyDescent="0.3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  <c r="L8293" s="1">
        <f t="shared" si="129"/>
        <v>42502</v>
      </c>
    </row>
    <row r="8294" spans="1:12" x14ac:dyDescent="0.3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  <c r="L8294" s="1">
        <f t="shared" si="129"/>
        <v>42957</v>
      </c>
    </row>
    <row r="8295" spans="1:12" x14ac:dyDescent="0.3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  <c r="L8295" s="1">
        <f t="shared" si="129"/>
        <v>42980</v>
      </c>
    </row>
    <row r="8296" spans="1:12" x14ac:dyDescent="0.3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  <c r="L8296" s="1">
        <f t="shared" si="129"/>
        <v>42927</v>
      </c>
    </row>
    <row r="8297" spans="1:12" x14ac:dyDescent="0.3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  <c r="L8297" s="1">
        <f t="shared" si="129"/>
        <v>42681</v>
      </c>
    </row>
    <row r="8298" spans="1:12" x14ac:dyDescent="0.3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  <c r="L8298" s="1">
        <f t="shared" si="129"/>
        <v>42924</v>
      </c>
    </row>
    <row r="8299" spans="1:12" x14ac:dyDescent="0.3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  <c r="L8299" s="1">
        <f t="shared" si="129"/>
        <v>42402</v>
      </c>
    </row>
    <row r="8300" spans="1:12" x14ac:dyDescent="0.3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  <c r="L8300" s="1">
        <f t="shared" si="129"/>
        <v>43141</v>
      </c>
    </row>
    <row r="8301" spans="1:12" x14ac:dyDescent="0.3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  <c r="L8301" s="1">
        <f t="shared" si="129"/>
        <v>43352</v>
      </c>
    </row>
    <row r="8302" spans="1:12" x14ac:dyDescent="0.3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  <c r="L8302" s="1">
        <f t="shared" si="129"/>
        <v>42594</v>
      </c>
    </row>
    <row r="8303" spans="1:12" x14ac:dyDescent="0.3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  <c r="L8303" s="1">
        <f t="shared" si="129"/>
        <v>43322</v>
      </c>
    </row>
    <row r="8304" spans="1:12" x14ac:dyDescent="0.3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  <c r="L8304" s="1">
        <f t="shared" si="129"/>
        <v>42830</v>
      </c>
    </row>
    <row r="8305" spans="1:12" x14ac:dyDescent="0.3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  <c r="L8305" s="1">
        <f t="shared" si="129"/>
        <v>42979</v>
      </c>
    </row>
    <row r="8306" spans="1:12" x14ac:dyDescent="0.3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  <c r="L8306" s="1">
        <f t="shared" si="129"/>
        <v>43655</v>
      </c>
    </row>
    <row r="8307" spans="1:12" x14ac:dyDescent="0.3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  <c r="L8307" s="1">
        <f t="shared" si="129"/>
        <v>43868</v>
      </c>
    </row>
    <row r="8308" spans="1:12" x14ac:dyDescent="0.3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  <c r="L8308" s="1">
        <f t="shared" si="129"/>
        <v>42743</v>
      </c>
    </row>
    <row r="8309" spans="1:12" x14ac:dyDescent="0.3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  <c r="L8309" s="1">
        <f t="shared" si="129"/>
        <v>43165</v>
      </c>
    </row>
    <row r="8310" spans="1:12" x14ac:dyDescent="0.3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  <c r="L8310" s="1">
        <f t="shared" si="129"/>
        <v>43411</v>
      </c>
    </row>
    <row r="8311" spans="1:12" x14ac:dyDescent="0.3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  <c r="L8311" s="1">
        <f t="shared" si="129"/>
        <v>42438</v>
      </c>
    </row>
    <row r="8312" spans="1:12" x14ac:dyDescent="0.3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  <c r="L8312" s="1">
        <f t="shared" si="129"/>
        <v>43444</v>
      </c>
    </row>
    <row r="8313" spans="1:12" x14ac:dyDescent="0.3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  <c r="L8313" s="1">
        <f t="shared" si="129"/>
        <v>43134</v>
      </c>
    </row>
    <row r="8314" spans="1:12" x14ac:dyDescent="0.3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  <c r="L8314" s="1">
        <f t="shared" si="129"/>
        <v>43475</v>
      </c>
    </row>
    <row r="8315" spans="1:12" x14ac:dyDescent="0.3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  <c r="L8315" s="1">
        <f t="shared" si="129"/>
        <v>43895</v>
      </c>
    </row>
    <row r="8316" spans="1:12" x14ac:dyDescent="0.3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  <c r="L8316" s="1">
        <f t="shared" si="129"/>
        <v>42773</v>
      </c>
    </row>
    <row r="8317" spans="1:12" x14ac:dyDescent="0.3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  <c r="L8317" s="1">
        <f t="shared" si="129"/>
        <v>43680</v>
      </c>
    </row>
    <row r="8318" spans="1:12" x14ac:dyDescent="0.3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  <c r="L8318" s="1">
        <f t="shared" si="129"/>
        <v>43445</v>
      </c>
    </row>
    <row r="8319" spans="1:12" x14ac:dyDescent="0.3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  <c r="L8319" s="1">
        <f t="shared" si="129"/>
        <v>42864</v>
      </c>
    </row>
    <row r="8320" spans="1:12" x14ac:dyDescent="0.3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  <c r="L8320" s="1">
        <f t="shared" si="129"/>
        <v>43901</v>
      </c>
    </row>
    <row r="8321" spans="1:12" x14ac:dyDescent="0.3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  <c r="L8321" s="1">
        <f t="shared" si="129"/>
        <v>42926</v>
      </c>
    </row>
    <row r="8322" spans="1:12" x14ac:dyDescent="0.3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  <c r="L8322" s="1">
        <f t="shared" si="129"/>
        <v>43624</v>
      </c>
    </row>
    <row r="8323" spans="1:12" x14ac:dyDescent="0.3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  <c r="L8323" s="1">
        <f t="shared" ref="L8323:L8386" si="130">IF(ISNUMBER(F8323),F8323,DATE(VALUE(RIGHT(F8323,4)),VALUE(MID(F8323,FIND("/",F8323)+1,FIND("/",F8323,FIND("/",F8323)+1)-FIND("/",F8323)-1)),VALUE(LEFT(F8323,FIND("/",F8323)-1))))</f>
        <v>43165</v>
      </c>
    </row>
    <row r="8324" spans="1:12" x14ac:dyDescent="0.3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  <c r="L8324" s="1">
        <f t="shared" si="130"/>
        <v>43230</v>
      </c>
    </row>
    <row r="8325" spans="1:12" x14ac:dyDescent="0.3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  <c r="L8325" s="1">
        <f t="shared" si="130"/>
        <v>43143</v>
      </c>
    </row>
    <row r="8326" spans="1:12" x14ac:dyDescent="0.3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  <c r="L8326" s="1">
        <f t="shared" si="130"/>
        <v>43322</v>
      </c>
    </row>
    <row r="8327" spans="1:12" x14ac:dyDescent="0.3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  <c r="L8327" s="1">
        <f t="shared" si="130"/>
        <v>43477</v>
      </c>
    </row>
    <row r="8328" spans="1:12" x14ac:dyDescent="0.3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  <c r="L8328" s="1">
        <f t="shared" si="130"/>
        <v>43133</v>
      </c>
    </row>
    <row r="8329" spans="1:12" x14ac:dyDescent="0.3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  <c r="L8329" s="1">
        <f t="shared" si="130"/>
        <v>43508</v>
      </c>
    </row>
    <row r="8330" spans="1:12" x14ac:dyDescent="0.3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  <c r="L8330" s="1">
        <f t="shared" si="130"/>
        <v>43351</v>
      </c>
    </row>
    <row r="8331" spans="1:12" x14ac:dyDescent="0.3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  <c r="L8331" s="1">
        <f t="shared" si="130"/>
        <v>42771</v>
      </c>
    </row>
    <row r="8332" spans="1:12" x14ac:dyDescent="0.3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  <c r="L8332" s="1">
        <f t="shared" si="130"/>
        <v>42771</v>
      </c>
    </row>
    <row r="8333" spans="1:12" x14ac:dyDescent="0.3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  <c r="L8333" s="1">
        <f t="shared" si="130"/>
        <v>43199</v>
      </c>
    </row>
    <row r="8334" spans="1:12" x14ac:dyDescent="0.3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  <c r="L8334" s="1">
        <f t="shared" si="130"/>
        <v>42739</v>
      </c>
    </row>
    <row r="8335" spans="1:12" x14ac:dyDescent="0.3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  <c r="L8335" s="1">
        <f t="shared" si="130"/>
        <v>43378</v>
      </c>
    </row>
    <row r="8336" spans="1:12" x14ac:dyDescent="0.3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  <c r="L8336" s="1">
        <f t="shared" si="130"/>
        <v>43475</v>
      </c>
    </row>
    <row r="8337" spans="1:12" x14ac:dyDescent="0.3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  <c r="L8337" s="1">
        <f t="shared" si="130"/>
        <v>43170</v>
      </c>
    </row>
    <row r="8338" spans="1:12" x14ac:dyDescent="0.3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  <c r="L8338" s="1">
        <f t="shared" si="130"/>
        <v>42683</v>
      </c>
    </row>
    <row r="8339" spans="1:12" x14ac:dyDescent="0.3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  <c r="L8339" s="1">
        <f t="shared" si="130"/>
        <v>43143</v>
      </c>
    </row>
    <row r="8340" spans="1:12" x14ac:dyDescent="0.3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  <c r="L8340" s="1">
        <f t="shared" si="130"/>
        <v>42738</v>
      </c>
    </row>
    <row r="8341" spans="1:12" x14ac:dyDescent="0.3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  <c r="L8341" s="1">
        <f t="shared" si="130"/>
        <v>43477</v>
      </c>
    </row>
    <row r="8342" spans="1:12" x14ac:dyDescent="0.3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  <c r="L8342" s="1">
        <f t="shared" si="130"/>
        <v>42778</v>
      </c>
    </row>
    <row r="8343" spans="1:12" x14ac:dyDescent="0.3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  <c r="L8343" s="1">
        <f t="shared" si="130"/>
        <v>43808</v>
      </c>
    </row>
    <row r="8344" spans="1:12" x14ac:dyDescent="0.3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  <c r="L8344" s="1">
        <f t="shared" si="130"/>
        <v>43593</v>
      </c>
    </row>
    <row r="8345" spans="1:12" x14ac:dyDescent="0.3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  <c r="L8345" s="1">
        <f t="shared" si="130"/>
        <v>42800</v>
      </c>
    </row>
    <row r="8346" spans="1:12" x14ac:dyDescent="0.3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  <c r="L8346" s="1">
        <f t="shared" si="130"/>
        <v>43808</v>
      </c>
    </row>
    <row r="8347" spans="1:12" x14ac:dyDescent="0.3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  <c r="L8347" s="1">
        <f t="shared" si="130"/>
        <v>42374</v>
      </c>
    </row>
    <row r="8348" spans="1:12" x14ac:dyDescent="0.3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  <c r="L8348" s="1">
        <f t="shared" si="130"/>
        <v>43134</v>
      </c>
    </row>
    <row r="8349" spans="1:12" x14ac:dyDescent="0.3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  <c r="L8349" s="1">
        <f t="shared" si="130"/>
        <v>43011</v>
      </c>
    </row>
    <row r="8350" spans="1:12" x14ac:dyDescent="0.3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  <c r="L8350" s="1">
        <f t="shared" si="130"/>
        <v>43135</v>
      </c>
    </row>
    <row r="8351" spans="1:12" x14ac:dyDescent="0.3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  <c r="L8351" s="1">
        <f t="shared" si="130"/>
        <v>43685</v>
      </c>
    </row>
    <row r="8352" spans="1:12" x14ac:dyDescent="0.3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  <c r="L8352" s="1">
        <f t="shared" si="130"/>
        <v>42867</v>
      </c>
    </row>
    <row r="8353" spans="1:12" x14ac:dyDescent="0.3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  <c r="L8353" s="1">
        <f t="shared" si="130"/>
        <v>42681</v>
      </c>
    </row>
    <row r="8354" spans="1:12" x14ac:dyDescent="0.3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  <c r="L8354" s="1">
        <f t="shared" si="130"/>
        <v>43800</v>
      </c>
    </row>
    <row r="8355" spans="1:12" x14ac:dyDescent="0.3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  <c r="L8355" s="1">
        <f t="shared" si="130"/>
        <v>42836</v>
      </c>
    </row>
    <row r="8356" spans="1:12" x14ac:dyDescent="0.3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  <c r="L8356" s="1">
        <f t="shared" si="130"/>
        <v>43594</v>
      </c>
    </row>
    <row r="8357" spans="1:12" x14ac:dyDescent="0.3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  <c r="L8357" s="1">
        <f t="shared" si="130"/>
        <v>43655</v>
      </c>
    </row>
    <row r="8358" spans="1:12" x14ac:dyDescent="0.3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  <c r="L8358" s="1">
        <f t="shared" si="130"/>
        <v>42797</v>
      </c>
    </row>
    <row r="8359" spans="1:12" x14ac:dyDescent="0.3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  <c r="L8359" s="1">
        <f t="shared" si="130"/>
        <v>43926</v>
      </c>
    </row>
    <row r="8360" spans="1:12" x14ac:dyDescent="0.3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  <c r="L8360" s="1">
        <f t="shared" si="130"/>
        <v>42342</v>
      </c>
    </row>
    <row r="8361" spans="1:12" x14ac:dyDescent="0.3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  <c r="L8361" s="1">
        <f t="shared" si="130"/>
        <v>43928</v>
      </c>
    </row>
    <row r="8362" spans="1:12" x14ac:dyDescent="0.3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  <c r="L8362" s="1">
        <f t="shared" si="130"/>
        <v>43750</v>
      </c>
    </row>
    <row r="8363" spans="1:12" x14ac:dyDescent="0.3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  <c r="L8363" s="1">
        <f t="shared" si="130"/>
        <v>43437</v>
      </c>
    </row>
    <row r="8364" spans="1:12" x14ac:dyDescent="0.3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  <c r="L8364" s="1">
        <f t="shared" si="130"/>
        <v>43140</v>
      </c>
    </row>
    <row r="8365" spans="1:12" x14ac:dyDescent="0.3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  <c r="L8365" s="1">
        <f t="shared" si="130"/>
        <v>43926</v>
      </c>
    </row>
    <row r="8366" spans="1:12" x14ac:dyDescent="0.3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  <c r="L8366" s="1">
        <f t="shared" si="130"/>
        <v>43351</v>
      </c>
    </row>
    <row r="8367" spans="1:12" x14ac:dyDescent="0.3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  <c r="L8367" s="1">
        <f t="shared" si="130"/>
        <v>43195</v>
      </c>
    </row>
    <row r="8368" spans="1:12" x14ac:dyDescent="0.3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  <c r="L8368" s="1">
        <f t="shared" si="130"/>
        <v>43255</v>
      </c>
    </row>
    <row r="8369" spans="1:12" x14ac:dyDescent="0.3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  <c r="L8369" s="1">
        <f t="shared" si="130"/>
        <v>43222</v>
      </c>
    </row>
    <row r="8370" spans="1:12" x14ac:dyDescent="0.3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  <c r="L8370" s="1">
        <f t="shared" si="130"/>
        <v>43771</v>
      </c>
    </row>
    <row r="8371" spans="1:12" x14ac:dyDescent="0.3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  <c r="L8371" s="1">
        <f t="shared" si="130"/>
        <v>43445</v>
      </c>
    </row>
    <row r="8372" spans="1:12" x14ac:dyDescent="0.3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  <c r="L8372" s="1">
        <f t="shared" si="130"/>
        <v>42867</v>
      </c>
    </row>
    <row r="8373" spans="1:12" x14ac:dyDescent="0.3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  <c r="L8373" s="1">
        <f t="shared" si="130"/>
        <v>43411</v>
      </c>
    </row>
    <row r="8374" spans="1:12" x14ac:dyDescent="0.3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  <c r="L8374" s="1">
        <f t="shared" si="130"/>
        <v>42681</v>
      </c>
    </row>
    <row r="8375" spans="1:12" x14ac:dyDescent="0.3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  <c r="L8375" s="1">
        <f t="shared" si="130"/>
        <v>43143</v>
      </c>
    </row>
    <row r="8376" spans="1:12" x14ac:dyDescent="0.3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  <c r="L8376" s="1">
        <f t="shared" si="130"/>
        <v>43770</v>
      </c>
    </row>
    <row r="8377" spans="1:12" x14ac:dyDescent="0.3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  <c r="L8377" s="1">
        <f t="shared" si="130"/>
        <v>42830</v>
      </c>
    </row>
    <row r="8378" spans="1:12" x14ac:dyDescent="0.3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  <c r="L8378" s="1">
        <f t="shared" si="130"/>
        <v>42979</v>
      </c>
    </row>
    <row r="8379" spans="1:12" x14ac:dyDescent="0.3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  <c r="L8379" s="1">
        <f t="shared" si="130"/>
        <v>43171</v>
      </c>
    </row>
    <row r="8380" spans="1:12" x14ac:dyDescent="0.3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  <c r="L8380" s="1">
        <f t="shared" si="130"/>
        <v>43348</v>
      </c>
    </row>
    <row r="8381" spans="1:12" x14ac:dyDescent="0.3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  <c r="L8381" s="1">
        <f t="shared" si="130"/>
        <v>42342</v>
      </c>
    </row>
    <row r="8382" spans="1:12" x14ac:dyDescent="0.3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  <c r="L8382" s="1">
        <f t="shared" si="130"/>
        <v>43477</v>
      </c>
    </row>
    <row r="8383" spans="1:12" x14ac:dyDescent="0.3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  <c r="L8383" s="1">
        <f t="shared" si="130"/>
        <v>43263</v>
      </c>
    </row>
    <row r="8384" spans="1:12" x14ac:dyDescent="0.3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  <c r="L8384" s="1">
        <f t="shared" si="130"/>
        <v>43258</v>
      </c>
    </row>
    <row r="8385" spans="1:12" x14ac:dyDescent="0.3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  <c r="L8385" s="1">
        <f t="shared" si="130"/>
        <v>42194</v>
      </c>
    </row>
    <row r="8386" spans="1:12" x14ac:dyDescent="0.3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  <c r="L8386" s="1">
        <f t="shared" si="130"/>
        <v>43072</v>
      </c>
    </row>
    <row r="8387" spans="1:12" x14ac:dyDescent="0.3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  <c r="L8387" s="1">
        <f t="shared" ref="L8387:L8450" si="131">IF(ISNUMBER(F8387),F8387,DATE(VALUE(RIGHT(F8387,4)),VALUE(MID(F8387,FIND("/",F8387)+1,FIND("/",F8387,FIND("/",F8387)+1)-FIND("/",F8387)-1)),VALUE(LEFT(F8387,FIND("/",F8387)-1))))</f>
        <v>43837</v>
      </c>
    </row>
    <row r="8388" spans="1:12" x14ac:dyDescent="0.3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  <c r="L8388" s="1">
        <f t="shared" si="131"/>
        <v>43471</v>
      </c>
    </row>
    <row r="8389" spans="1:12" x14ac:dyDescent="0.3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  <c r="L8389" s="1">
        <f t="shared" si="131"/>
        <v>42889</v>
      </c>
    </row>
    <row r="8390" spans="1:12" x14ac:dyDescent="0.3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  <c r="L8390" s="1">
        <f t="shared" si="131"/>
        <v>43587</v>
      </c>
    </row>
    <row r="8391" spans="1:12" x14ac:dyDescent="0.3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  <c r="L8391" s="1">
        <f t="shared" si="131"/>
        <v>42919</v>
      </c>
    </row>
    <row r="8392" spans="1:12" x14ac:dyDescent="0.3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  <c r="L8392" s="1">
        <f t="shared" si="131"/>
        <v>43014</v>
      </c>
    </row>
    <row r="8393" spans="1:12" x14ac:dyDescent="0.3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  <c r="L8393" s="1">
        <f t="shared" si="131"/>
        <v>42775</v>
      </c>
    </row>
    <row r="8394" spans="1:12" x14ac:dyDescent="0.3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  <c r="L8394" s="1">
        <f t="shared" si="131"/>
        <v>42622</v>
      </c>
    </row>
    <row r="8395" spans="1:12" x14ac:dyDescent="0.3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  <c r="L8395" s="1">
        <f t="shared" si="131"/>
        <v>43290</v>
      </c>
    </row>
    <row r="8396" spans="1:12" x14ac:dyDescent="0.3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  <c r="L8396" s="1">
        <f t="shared" si="131"/>
        <v>42928</v>
      </c>
    </row>
    <row r="8397" spans="1:12" x14ac:dyDescent="0.3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  <c r="L8397" s="1">
        <f t="shared" si="131"/>
        <v>43505</v>
      </c>
    </row>
    <row r="8398" spans="1:12" x14ac:dyDescent="0.3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  <c r="L8398" s="1">
        <f t="shared" si="131"/>
        <v>42411</v>
      </c>
    </row>
    <row r="8399" spans="1:12" x14ac:dyDescent="0.3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  <c r="L8399" s="1">
        <f t="shared" si="131"/>
        <v>43112</v>
      </c>
    </row>
    <row r="8400" spans="1:12" x14ac:dyDescent="0.3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  <c r="L8400" s="1">
        <f t="shared" si="131"/>
        <v>43587</v>
      </c>
    </row>
    <row r="8401" spans="1:12" x14ac:dyDescent="0.3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  <c r="L8401" s="1">
        <f t="shared" si="131"/>
        <v>43290</v>
      </c>
    </row>
    <row r="8402" spans="1:12" x14ac:dyDescent="0.3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  <c r="L8402" s="1">
        <f t="shared" si="131"/>
        <v>42256</v>
      </c>
    </row>
    <row r="8403" spans="1:12" x14ac:dyDescent="0.3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  <c r="L8403" s="1">
        <f t="shared" si="131"/>
        <v>43587</v>
      </c>
    </row>
    <row r="8404" spans="1:12" x14ac:dyDescent="0.3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  <c r="L8404" s="1">
        <f t="shared" si="131"/>
        <v>43746</v>
      </c>
    </row>
    <row r="8405" spans="1:12" x14ac:dyDescent="0.3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  <c r="L8405" s="1">
        <f t="shared" si="131"/>
        <v>42159</v>
      </c>
    </row>
    <row r="8406" spans="1:12" x14ac:dyDescent="0.3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  <c r="L8406" s="1">
        <f t="shared" si="131"/>
        <v>43587</v>
      </c>
    </row>
    <row r="8407" spans="1:12" x14ac:dyDescent="0.3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  <c r="L8407" s="1">
        <f t="shared" si="131"/>
        <v>43992</v>
      </c>
    </row>
    <row r="8408" spans="1:12" x14ac:dyDescent="0.3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  <c r="L8408" s="1">
        <f t="shared" si="131"/>
        <v>43199</v>
      </c>
    </row>
    <row r="8409" spans="1:12" x14ac:dyDescent="0.3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  <c r="L8409" s="1">
        <f t="shared" si="131"/>
        <v>43135</v>
      </c>
    </row>
    <row r="8410" spans="1:12" x14ac:dyDescent="0.3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  <c r="L8410" s="1">
        <f t="shared" si="131"/>
        <v>42594</v>
      </c>
    </row>
    <row r="8411" spans="1:12" x14ac:dyDescent="0.3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  <c r="L8411" s="1">
        <f t="shared" si="131"/>
        <v>42594</v>
      </c>
    </row>
    <row r="8412" spans="1:12" x14ac:dyDescent="0.3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  <c r="L8412" s="1">
        <f t="shared" si="131"/>
        <v>43141</v>
      </c>
    </row>
    <row r="8413" spans="1:12" x14ac:dyDescent="0.3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  <c r="L8413" s="1">
        <f t="shared" si="131"/>
        <v>43141</v>
      </c>
    </row>
    <row r="8414" spans="1:12" x14ac:dyDescent="0.3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  <c r="L8414" s="1">
        <f t="shared" si="131"/>
        <v>43141</v>
      </c>
    </row>
    <row r="8415" spans="1:12" x14ac:dyDescent="0.3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  <c r="L8415" s="1">
        <f t="shared" si="131"/>
        <v>43141</v>
      </c>
    </row>
    <row r="8416" spans="1:12" x14ac:dyDescent="0.3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  <c r="L8416" s="1">
        <f t="shared" si="131"/>
        <v>43348</v>
      </c>
    </row>
    <row r="8417" spans="1:12" x14ac:dyDescent="0.3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  <c r="L8417" s="1">
        <f t="shared" si="131"/>
        <v>42472</v>
      </c>
    </row>
    <row r="8418" spans="1:12" x14ac:dyDescent="0.3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  <c r="L8418" s="1">
        <f t="shared" si="131"/>
        <v>42218</v>
      </c>
    </row>
    <row r="8419" spans="1:12" x14ac:dyDescent="0.3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  <c r="L8419" s="1">
        <f t="shared" si="131"/>
        <v>43648</v>
      </c>
    </row>
    <row r="8420" spans="1:12" x14ac:dyDescent="0.3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  <c r="L8420" s="1">
        <f t="shared" si="131"/>
        <v>43993</v>
      </c>
    </row>
    <row r="8421" spans="1:12" x14ac:dyDescent="0.3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  <c r="L8421" s="1">
        <f t="shared" si="131"/>
        <v>43137</v>
      </c>
    </row>
    <row r="8422" spans="1:12" x14ac:dyDescent="0.3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  <c r="L8422" s="1">
        <f t="shared" si="131"/>
        <v>43319</v>
      </c>
    </row>
    <row r="8423" spans="1:12" x14ac:dyDescent="0.3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  <c r="L8423" s="1">
        <f t="shared" si="131"/>
        <v>43232</v>
      </c>
    </row>
    <row r="8424" spans="1:12" x14ac:dyDescent="0.3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  <c r="L8424" s="1">
        <f t="shared" si="131"/>
        <v>43772</v>
      </c>
    </row>
    <row r="8425" spans="1:12" x14ac:dyDescent="0.3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  <c r="L8425" s="1">
        <f t="shared" si="131"/>
        <v>43318</v>
      </c>
    </row>
    <row r="8426" spans="1:12" x14ac:dyDescent="0.3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  <c r="L8426" s="1">
        <f t="shared" si="131"/>
        <v>43410</v>
      </c>
    </row>
    <row r="8427" spans="1:12" x14ac:dyDescent="0.3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  <c r="L8427" s="1">
        <f t="shared" si="131"/>
        <v>43930</v>
      </c>
    </row>
    <row r="8428" spans="1:12" x14ac:dyDescent="0.3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  <c r="L8428" s="1">
        <f t="shared" si="131"/>
        <v>42472</v>
      </c>
    </row>
    <row r="8429" spans="1:12" x14ac:dyDescent="0.3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  <c r="L8429" s="1">
        <f t="shared" si="131"/>
        <v>42775</v>
      </c>
    </row>
    <row r="8430" spans="1:12" x14ac:dyDescent="0.3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  <c r="L8430" s="1">
        <f t="shared" si="131"/>
        <v>43381</v>
      </c>
    </row>
    <row r="8431" spans="1:12" x14ac:dyDescent="0.3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  <c r="L8431" s="1">
        <f t="shared" si="131"/>
        <v>43080</v>
      </c>
    </row>
    <row r="8432" spans="1:12" x14ac:dyDescent="0.3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  <c r="L8432" s="1">
        <f t="shared" si="131"/>
        <v>42987</v>
      </c>
    </row>
    <row r="8433" spans="1:12" x14ac:dyDescent="0.3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  <c r="L8433" s="1">
        <f t="shared" si="131"/>
        <v>43051</v>
      </c>
    </row>
    <row r="8434" spans="1:12" x14ac:dyDescent="0.3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  <c r="L8434" s="1">
        <f t="shared" si="131"/>
        <v>43079</v>
      </c>
    </row>
    <row r="8435" spans="1:12" x14ac:dyDescent="0.3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  <c r="L8435" s="1">
        <f t="shared" si="131"/>
        <v>43170</v>
      </c>
    </row>
    <row r="8436" spans="1:12" x14ac:dyDescent="0.3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  <c r="L8436" s="1">
        <f t="shared" si="131"/>
        <v>43263</v>
      </c>
    </row>
    <row r="8437" spans="1:12" x14ac:dyDescent="0.3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  <c r="L8437" s="1">
        <f t="shared" si="131"/>
        <v>43718</v>
      </c>
    </row>
    <row r="8438" spans="1:12" x14ac:dyDescent="0.3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  <c r="L8438" s="1">
        <f t="shared" si="131"/>
        <v>43720</v>
      </c>
    </row>
    <row r="8439" spans="1:12" x14ac:dyDescent="0.3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  <c r="L8439" s="1">
        <f t="shared" si="131"/>
        <v>43468</v>
      </c>
    </row>
    <row r="8440" spans="1:12" x14ac:dyDescent="0.3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  <c r="L8440" s="1">
        <f t="shared" si="131"/>
        <v>42987</v>
      </c>
    </row>
    <row r="8441" spans="1:12" x14ac:dyDescent="0.3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  <c r="L8441" s="1">
        <f t="shared" si="131"/>
        <v>43354</v>
      </c>
    </row>
    <row r="8442" spans="1:12" x14ac:dyDescent="0.3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  <c r="L8442" s="1">
        <f t="shared" si="131"/>
        <v>43960</v>
      </c>
    </row>
    <row r="8443" spans="1:12" x14ac:dyDescent="0.3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  <c r="L8443" s="1">
        <f t="shared" si="131"/>
        <v>43042</v>
      </c>
    </row>
    <row r="8444" spans="1:12" x14ac:dyDescent="0.3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  <c r="L8444" s="1">
        <f t="shared" si="131"/>
        <v>43960</v>
      </c>
    </row>
    <row r="8445" spans="1:12" x14ac:dyDescent="0.3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  <c r="L8445" s="1">
        <f t="shared" si="131"/>
        <v>43960</v>
      </c>
    </row>
    <row r="8446" spans="1:12" x14ac:dyDescent="0.3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  <c r="L8446" s="1">
        <f t="shared" si="131"/>
        <v>43657</v>
      </c>
    </row>
    <row r="8447" spans="1:12" x14ac:dyDescent="0.3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  <c r="L8447" s="1">
        <f t="shared" si="131"/>
        <v>42857</v>
      </c>
    </row>
    <row r="8448" spans="1:12" x14ac:dyDescent="0.3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  <c r="L8448" s="1">
        <f t="shared" si="131"/>
        <v>42857</v>
      </c>
    </row>
    <row r="8449" spans="1:12" x14ac:dyDescent="0.3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  <c r="L8449" s="1">
        <f t="shared" si="131"/>
        <v>42747</v>
      </c>
    </row>
    <row r="8450" spans="1:12" x14ac:dyDescent="0.3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  <c r="L8450" s="1">
        <f t="shared" si="131"/>
        <v>42433</v>
      </c>
    </row>
    <row r="8451" spans="1:12" x14ac:dyDescent="0.3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  <c r="L8451" s="1">
        <f t="shared" ref="L8451:L8514" si="132">IF(ISNUMBER(F8451),F8451,DATE(VALUE(RIGHT(F8451,4)),VALUE(MID(F8451,FIND("/",F8451)+1,FIND("/",F8451,FIND("/",F8451)+1)-FIND("/",F8451)-1)),VALUE(LEFT(F8451,FIND("/",F8451)-1))))</f>
        <v>42832</v>
      </c>
    </row>
    <row r="8452" spans="1:12" x14ac:dyDescent="0.3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  <c r="L8452" s="1">
        <f t="shared" si="132"/>
        <v>42836</v>
      </c>
    </row>
    <row r="8453" spans="1:12" x14ac:dyDescent="0.3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  <c r="L8453" s="1">
        <f t="shared" si="132"/>
        <v>43137</v>
      </c>
    </row>
    <row r="8454" spans="1:12" x14ac:dyDescent="0.3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  <c r="L8454" s="1">
        <f t="shared" si="132"/>
        <v>43445</v>
      </c>
    </row>
    <row r="8455" spans="1:12" x14ac:dyDescent="0.3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  <c r="L8455" s="1">
        <f t="shared" si="132"/>
        <v>43445</v>
      </c>
    </row>
    <row r="8456" spans="1:12" x14ac:dyDescent="0.3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  <c r="L8456" s="1">
        <f t="shared" si="132"/>
        <v>42287</v>
      </c>
    </row>
    <row r="8457" spans="1:12" x14ac:dyDescent="0.3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  <c r="L8457" s="1">
        <f t="shared" si="132"/>
        <v>43140</v>
      </c>
    </row>
    <row r="8458" spans="1:12" x14ac:dyDescent="0.3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  <c r="L8458" s="1">
        <f t="shared" si="132"/>
        <v>42528</v>
      </c>
    </row>
    <row r="8459" spans="1:12" x14ac:dyDescent="0.3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  <c r="L8459" s="1">
        <f t="shared" si="132"/>
        <v>43078</v>
      </c>
    </row>
    <row r="8460" spans="1:12" x14ac:dyDescent="0.3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  <c r="L8460" s="1">
        <f t="shared" si="132"/>
        <v>43413</v>
      </c>
    </row>
    <row r="8461" spans="1:12" x14ac:dyDescent="0.3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  <c r="L8461" s="1">
        <f t="shared" si="132"/>
        <v>43747</v>
      </c>
    </row>
    <row r="8462" spans="1:12" x14ac:dyDescent="0.3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  <c r="L8462" s="1">
        <f t="shared" si="132"/>
        <v>42836</v>
      </c>
    </row>
    <row r="8463" spans="1:12" x14ac:dyDescent="0.3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  <c r="L8463" s="1">
        <f t="shared" si="132"/>
        <v>42836</v>
      </c>
    </row>
    <row r="8464" spans="1:12" x14ac:dyDescent="0.3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  <c r="L8464" s="1">
        <f t="shared" si="132"/>
        <v>42621</v>
      </c>
    </row>
    <row r="8465" spans="1:12" x14ac:dyDescent="0.3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  <c r="L8465" s="1">
        <f t="shared" si="132"/>
        <v>42836</v>
      </c>
    </row>
    <row r="8466" spans="1:12" x14ac:dyDescent="0.3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  <c r="L8466" s="1">
        <f t="shared" si="132"/>
        <v>43044</v>
      </c>
    </row>
    <row r="8467" spans="1:12" x14ac:dyDescent="0.3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  <c r="L8467" s="1">
        <f t="shared" si="132"/>
        <v>43075</v>
      </c>
    </row>
    <row r="8468" spans="1:12" x14ac:dyDescent="0.3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  <c r="L8468" s="1">
        <f t="shared" si="132"/>
        <v>43988</v>
      </c>
    </row>
    <row r="8469" spans="1:12" x14ac:dyDescent="0.3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  <c r="L8469" s="1">
        <f t="shared" si="132"/>
        <v>43594</v>
      </c>
    </row>
    <row r="8470" spans="1:12" x14ac:dyDescent="0.3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  <c r="L8470" s="1">
        <f t="shared" si="132"/>
        <v>43588</v>
      </c>
    </row>
    <row r="8471" spans="1:12" x14ac:dyDescent="0.3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  <c r="L8471" s="1">
        <f t="shared" si="132"/>
        <v>43161</v>
      </c>
    </row>
    <row r="8472" spans="1:12" x14ac:dyDescent="0.3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  <c r="L8472" s="1">
        <f t="shared" si="132"/>
        <v>43988</v>
      </c>
    </row>
    <row r="8473" spans="1:12" x14ac:dyDescent="0.3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  <c r="L8473" s="1">
        <f t="shared" si="132"/>
        <v>43075</v>
      </c>
    </row>
    <row r="8474" spans="1:12" x14ac:dyDescent="0.3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  <c r="L8474" s="1">
        <f t="shared" si="132"/>
        <v>42990</v>
      </c>
    </row>
    <row r="8475" spans="1:12" x14ac:dyDescent="0.3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  <c r="L8475" s="1">
        <f t="shared" si="132"/>
        <v>43259</v>
      </c>
    </row>
    <row r="8476" spans="1:12" x14ac:dyDescent="0.3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  <c r="L8476" s="1">
        <f t="shared" si="132"/>
        <v>43596</v>
      </c>
    </row>
    <row r="8477" spans="1:12" x14ac:dyDescent="0.3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  <c r="L8477" s="1">
        <f t="shared" si="132"/>
        <v>42987</v>
      </c>
    </row>
    <row r="8478" spans="1:12" x14ac:dyDescent="0.3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  <c r="L8478" s="1">
        <f t="shared" si="132"/>
        <v>43259</v>
      </c>
    </row>
    <row r="8479" spans="1:12" x14ac:dyDescent="0.3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  <c r="L8479" s="1">
        <f t="shared" si="132"/>
        <v>43193</v>
      </c>
    </row>
    <row r="8480" spans="1:12" x14ac:dyDescent="0.3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  <c r="L8480" s="1">
        <f t="shared" si="132"/>
        <v>43170</v>
      </c>
    </row>
    <row r="8481" spans="1:12" x14ac:dyDescent="0.3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  <c r="L8481" s="1">
        <f t="shared" si="132"/>
        <v>42408</v>
      </c>
    </row>
    <row r="8482" spans="1:12" x14ac:dyDescent="0.3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  <c r="L8482" s="1">
        <f t="shared" si="132"/>
        <v>43435</v>
      </c>
    </row>
    <row r="8483" spans="1:12" x14ac:dyDescent="0.3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  <c r="L8483" s="1">
        <f t="shared" si="132"/>
        <v>42829</v>
      </c>
    </row>
    <row r="8484" spans="1:12" x14ac:dyDescent="0.3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  <c r="L8484" s="1">
        <f t="shared" si="132"/>
        <v>43170</v>
      </c>
    </row>
    <row r="8485" spans="1:12" x14ac:dyDescent="0.3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  <c r="L8485" s="1">
        <f t="shared" si="132"/>
        <v>42466</v>
      </c>
    </row>
    <row r="8486" spans="1:12" x14ac:dyDescent="0.3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  <c r="L8486" s="1">
        <f t="shared" si="132"/>
        <v>43169</v>
      </c>
    </row>
    <row r="8487" spans="1:12" x14ac:dyDescent="0.3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  <c r="L8487" s="1">
        <f t="shared" si="132"/>
        <v>43168</v>
      </c>
    </row>
    <row r="8488" spans="1:12" x14ac:dyDescent="0.3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  <c r="L8488" s="1">
        <f t="shared" si="132"/>
        <v>43168</v>
      </c>
    </row>
    <row r="8489" spans="1:12" x14ac:dyDescent="0.3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  <c r="L8489" s="1">
        <f t="shared" si="132"/>
        <v>42746</v>
      </c>
    </row>
    <row r="8490" spans="1:12" x14ac:dyDescent="0.3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  <c r="L8490" s="1">
        <f t="shared" si="132"/>
        <v>43413</v>
      </c>
    </row>
    <row r="8491" spans="1:12" x14ac:dyDescent="0.3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  <c r="L8491" s="1">
        <f t="shared" si="132"/>
        <v>43142</v>
      </c>
    </row>
    <row r="8492" spans="1:12" x14ac:dyDescent="0.3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  <c r="L8492" s="1">
        <f t="shared" si="132"/>
        <v>43170</v>
      </c>
    </row>
    <row r="8493" spans="1:12" x14ac:dyDescent="0.3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  <c r="L8493" s="1">
        <f t="shared" si="132"/>
        <v>42928</v>
      </c>
    </row>
    <row r="8494" spans="1:12" x14ac:dyDescent="0.3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  <c r="L8494" s="1">
        <f t="shared" si="132"/>
        <v>43166</v>
      </c>
    </row>
    <row r="8495" spans="1:12" x14ac:dyDescent="0.3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  <c r="L8495" s="1">
        <f t="shared" si="132"/>
        <v>43351</v>
      </c>
    </row>
    <row r="8496" spans="1:12" x14ac:dyDescent="0.3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  <c r="L8496" s="1">
        <f t="shared" si="132"/>
        <v>42925</v>
      </c>
    </row>
    <row r="8497" spans="1:12" x14ac:dyDescent="0.3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  <c r="L8497" s="1">
        <f t="shared" si="132"/>
        <v>43017</v>
      </c>
    </row>
    <row r="8498" spans="1:12" x14ac:dyDescent="0.3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  <c r="L8498" s="1">
        <f t="shared" si="132"/>
        <v>43594</v>
      </c>
    </row>
    <row r="8499" spans="1:12" x14ac:dyDescent="0.3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  <c r="L8499" s="1">
        <f t="shared" si="132"/>
        <v>42739</v>
      </c>
    </row>
    <row r="8500" spans="1:12" x14ac:dyDescent="0.3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  <c r="L8500" s="1">
        <f t="shared" si="132"/>
        <v>44015</v>
      </c>
    </row>
    <row r="8501" spans="1:12" x14ac:dyDescent="0.3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  <c r="L8501" s="1">
        <f t="shared" si="132"/>
        <v>43224</v>
      </c>
    </row>
    <row r="8502" spans="1:12" x14ac:dyDescent="0.3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  <c r="L8502" s="1">
        <f t="shared" si="132"/>
        <v>42864</v>
      </c>
    </row>
    <row r="8503" spans="1:12" x14ac:dyDescent="0.3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  <c r="L8503" s="1">
        <f t="shared" si="132"/>
        <v>42927</v>
      </c>
    </row>
    <row r="8504" spans="1:12" x14ac:dyDescent="0.3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  <c r="L8504" s="1">
        <f t="shared" si="132"/>
        <v>43171</v>
      </c>
    </row>
    <row r="8505" spans="1:12" x14ac:dyDescent="0.3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  <c r="L8505" s="1">
        <f t="shared" si="132"/>
        <v>43922</v>
      </c>
    </row>
    <row r="8506" spans="1:12" x14ac:dyDescent="0.3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  <c r="L8506" s="1">
        <f t="shared" si="132"/>
        <v>43142</v>
      </c>
    </row>
    <row r="8507" spans="1:12" x14ac:dyDescent="0.3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  <c r="L8507" s="1">
        <f t="shared" si="132"/>
        <v>43105</v>
      </c>
    </row>
    <row r="8508" spans="1:12" x14ac:dyDescent="0.3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  <c r="L8508" s="1">
        <f t="shared" si="132"/>
        <v>42555</v>
      </c>
    </row>
    <row r="8509" spans="1:12" x14ac:dyDescent="0.3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  <c r="L8509" s="1">
        <f t="shared" si="132"/>
        <v>43415</v>
      </c>
    </row>
    <row r="8510" spans="1:12" x14ac:dyDescent="0.3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  <c r="L8510" s="1">
        <f t="shared" si="132"/>
        <v>43140</v>
      </c>
    </row>
    <row r="8511" spans="1:12" x14ac:dyDescent="0.3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  <c r="L8511" s="1">
        <f t="shared" si="132"/>
        <v>42738</v>
      </c>
    </row>
    <row r="8512" spans="1:12" x14ac:dyDescent="0.3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  <c r="L8512" s="1">
        <f t="shared" si="132"/>
        <v>42381</v>
      </c>
    </row>
    <row r="8513" spans="1:12" x14ac:dyDescent="0.3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  <c r="L8513" s="1">
        <f t="shared" si="132"/>
        <v>42864</v>
      </c>
    </row>
    <row r="8514" spans="1:12" x14ac:dyDescent="0.3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  <c r="L8514" s="1">
        <f t="shared" si="132"/>
        <v>43355</v>
      </c>
    </row>
    <row r="8515" spans="1:12" x14ac:dyDescent="0.3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  <c r="L8515" s="1">
        <f t="shared" ref="L8515:L8578" si="133">IF(ISNUMBER(F8515),F8515,DATE(VALUE(RIGHT(F8515,4)),VALUE(MID(F8515,FIND("/",F8515)+1,FIND("/",F8515,FIND("/",F8515)+1)-FIND("/",F8515)-1)),VALUE(LEFT(F8515,FIND("/",F8515)-1))))</f>
        <v>42524</v>
      </c>
    </row>
    <row r="8516" spans="1:12" x14ac:dyDescent="0.3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  <c r="L8516" s="1">
        <f t="shared" si="133"/>
        <v>43533</v>
      </c>
    </row>
    <row r="8517" spans="1:12" x14ac:dyDescent="0.3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  <c r="L8517" s="1">
        <f t="shared" si="133"/>
        <v>43863</v>
      </c>
    </row>
    <row r="8518" spans="1:12" x14ac:dyDescent="0.3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  <c r="L8518" s="1">
        <f t="shared" si="133"/>
        <v>42738</v>
      </c>
    </row>
    <row r="8519" spans="1:12" x14ac:dyDescent="0.3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  <c r="L8519" s="1">
        <f t="shared" si="133"/>
        <v>42381</v>
      </c>
    </row>
    <row r="8520" spans="1:12" x14ac:dyDescent="0.3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  <c r="L8520" s="1">
        <f t="shared" si="133"/>
        <v>42679</v>
      </c>
    </row>
    <row r="8521" spans="1:12" x14ac:dyDescent="0.3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  <c r="L8521" s="1">
        <f t="shared" si="133"/>
        <v>43355</v>
      </c>
    </row>
    <row r="8522" spans="1:12" x14ac:dyDescent="0.3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  <c r="L8522" s="1">
        <f t="shared" si="133"/>
        <v>43651</v>
      </c>
    </row>
    <row r="8523" spans="1:12" x14ac:dyDescent="0.3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  <c r="L8523" s="1">
        <f t="shared" si="133"/>
        <v>43744</v>
      </c>
    </row>
    <row r="8524" spans="1:12" x14ac:dyDescent="0.3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  <c r="L8524" s="1">
        <f t="shared" si="133"/>
        <v>42194</v>
      </c>
    </row>
    <row r="8525" spans="1:12" x14ac:dyDescent="0.3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  <c r="L8525" s="1">
        <f t="shared" si="133"/>
        <v>43497</v>
      </c>
    </row>
    <row r="8526" spans="1:12" x14ac:dyDescent="0.3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  <c r="L8526" s="1">
        <f t="shared" si="133"/>
        <v>43872</v>
      </c>
    </row>
    <row r="8527" spans="1:12" x14ac:dyDescent="0.3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  <c r="L8527" s="1">
        <f t="shared" si="133"/>
        <v>42347</v>
      </c>
    </row>
    <row r="8528" spans="1:12" x14ac:dyDescent="0.3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  <c r="L8528" s="1">
        <f t="shared" si="133"/>
        <v>43377</v>
      </c>
    </row>
    <row r="8529" spans="1:12" x14ac:dyDescent="0.3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  <c r="L8529" s="1">
        <f t="shared" si="133"/>
        <v>42406</v>
      </c>
    </row>
    <row r="8530" spans="1:12" x14ac:dyDescent="0.3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  <c r="L8530" s="1">
        <f t="shared" si="133"/>
        <v>43872</v>
      </c>
    </row>
    <row r="8531" spans="1:12" x14ac:dyDescent="0.3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  <c r="L8531" s="1">
        <f t="shared" si="133"/>
        <v>42654</v>
      </c>
    </row>
    <row r="8532" spans="1:12" x14ac:dyDescent="0.3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  <c r="L8532" s="1">
        <f t="shared" si="133"/>
        <v>43872</v>
      </c>
    </row>
    <row r="8533" spans="1:12" x14ac:dyDescent="0.3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  <c r="L8533" s="1">
        <f t="shared" si="133"/>
        <v>42984</v>
      </c>
    </row>
    <row r="8534" spans="1:12" x14ac:dyDescent="0.3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  <c r="L8534" s="1">
        <f t="shared" si="133"/>
        <v>43081</v>
      </c>
    </row>
    <row r="8535" spans="1:12" x14ac:dyDescent="0.3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  <c r="L8535" s="1">
        <f t="shared" si="133"/>
        <v>43627</v>
      </c>
    </row>
    <row r="8536" spans="1:12" x14ac:dyDescent="0.3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  <c r="L8536" s="1">
        <f t="shared" si="133"/>
        <v>43315</v>
      </c>
    </row>
    <row r="8537" spans="1:12" x14ac:dyDescent="0.3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  <c r="L8537" s="1">
        <f t="shared" si="133"/>
        <v>42501</v>
      </c>
    </row>
    <row r="8538" spans="1:12" x14ac:dyDescent="0.3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  <c r="L8538" s="1">
        <f t="shared" si="133"/>
        <v>43350</v>
      </c>
    </row>
    <row r="8539" spans="1:12" x14ac:dyDescent="0.3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  <c r="L8539" s="1">
        <f t="shared" si="133"/>
        <v>43621</v>
      </c>
    </row>
    <row r="8540" spans="1:12" x14ac:dyDescent="0.3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  <c r="L8540" s="1">
        <f t="shared" si="133"/>
        <v>42194</v>
      </c>
    </row>
    <row r="8541" spans="1:12" x14ac:dyDescent="0.3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  <c r="L8541" s="1">
        <f t="shared" si="133"/>
        <v>42224</v>
      </c>
    </row>
    <row r="8542" spans="1:12" x14ac:dyDescent="0.3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  <c r="L8542" s="1">
        <f t="shared" si="133"/>
        <v>43078</v>
      </c>
    </row>
    <row r="8543" spans="1:12" x14ac:dyDescent="0.3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  <c r="L8543" s="1">
        <f t="shared" si="133"/>
        <v>42589</v>
      </c>
    </row>
    <row r="8544" spans="1:12" x14ac:dyDescent="0.3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  <c r="L8544" s="1">
        <f t="shared" si="133"/>
        <v>43019</v>
      </c>
    </row>
    <row r="8545" spans="1:12" x14ac:dyDescent="0.3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  <c r="L8545" s="1">
        <f t="shared" si="133"/>
        <v>43143</v>
      </c>
    </row>
    <row r="8546" spans="1:12" x14ac:dyDescent="0.3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  <c r="L8546" s="1">
        <f t="shared" si="133"/>
        <v>42345</v>
      </c>
    </row>
    <row r="8547" spans="1:12" x14ac:dyDescent="0.3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  <c r="L8547" s="1">
        <f t="shared" si="133"/>
        <v>43652</v>
      </c>
    </row>
    <row r="8548" spans="1:12" x14ac:dyDescent="0.3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  <c r="L8548" s="1">
        <f t="shared" si="133"/>
        <v>43254</v>
      </c>
    </row>
    <row r="8549" spans="1:12" x14ac:dyDescent="0.3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  <c r="L8549" s="1">
        <f t="shared" si="133"/>
        <v>43593</v>
      </c>
    </row>
    <row r="8550" spans="1:12" x14ac:dyDescent="0.3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  <c r="L8550" s="1">
        <f t="shared" si="133"/>
        <v>42007</v>
      </c>
    </row>
    <row r="8551" spans="1:12" x14ac:dyDescent="0.3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  <c r="L8551" s="1">
        <f t="shared" si="133"/>
        <v>42378</v>
      </c>
    </row>
    <row r="8552" spans="1:12" x14ac:dyDescent="0.3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  <c r="L8552" s="1">
        <f t="shared" si="133"/>
        <v>43262</v>
      </c>
    </row>
    <row r="8553" spans="1:12" x14ac:dyDescent="0.3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  <c r="L8553" s="1">
        <f t="shared" si="133"/>
        <v>43444</v>
      </c>
    </row>
    <row r="8554" spans="1:12" x14ac:dyDescent="0.3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  <c r="L8554" s="1">
        <f t="shared" si="133"/>
        <v>42744</v>
      </c>
    </row>
    <row r="8555" spans="1:12" x14ac:dyDescent="0.3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  <c r="L8555" s="1">
        <f t="shared" si="133"/>
        <v>43587</v>
      </c>
    </row>
    <row r="8556" spans="1:12" x14ac:dyDescent="0.3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  <c r="L8556" s="1">
        <f t="shared" si="133"/>
        <v>43508</v>
      </c>
    </row>
    <row r="8557" spans="1:12" x14ac:dyDescent="0.3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  <c r="L8557" s="1">
        <f t="shared" si="133"/>
        <v>43409</v>
      </c>
    </row>
    <row r="8558" spans="1:12" x14ac:dyDescent="0.3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  <c r="L8558" s="1">
        <f t="shared" si="133"/>
        <v>43681</v>
      </c>
    </row>
    <row r="8559" spans="1:12" x14ac:dyDescent="0.3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  <c r="L8559" s="1">
        <f t="shared" si="133"/>
        <v>43593</v>
      </c>
    </row>
    <row r="8560" spans="1:12" x14ac:dyDescent="0.3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  <c r="L8560" s="1">
        <f t="shared" si="133"/>
        <v>42803</v>
      </c>
    </row>
    <row r="8561" spans="1:12" x14ac:dyDescent="0.3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  <c r="L8561" s="1">
        <f t="shared" si="133"/>
        <v>42867</v>
      </c>
    </row>
    <row r="8562" spans="1:12" x14ac:dyDescent="0.3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  <c r="L8562" s="1">
        <f t="shared" si="133"/>
        <v>43620</v>
      </c>
    </row>
    <row r="8563" spans="1:12" x14ac:dyDescent="0.3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  <c r="L8563" s="1">
        <f t="shared" si="133"/>
        <v>43445</v>
      </c>
    </row>
    <row r="8564" spans="1:12" x14ac:dyDescent="0.3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  <c r="L8564" s="1">
        <f t="shared" si="133"/>
        <v>43412</v>
      </c>
    </row>
    <row r="8565" spans="1:12" x14ac:dyDescent="0.3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  <c r="L8565" s="1">
        <f t="shared" si="133"/>
        <v>42589</v>
      </c>
    </row>
    <row r="8566" spans="1:12" x14ac:dyDescent="0.3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  <c r="L8566" s="1">
        <f t="shared" si="133"/>
        <v>43562</v>
      </c>
    </row>
    <row r="8567" spans="1:12" x14ac:dyDescent="0.3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  <c r="L8567" s="1">
        <f t="shared" si="133"/>
        <v>43562</v>
      </c>
    </row>
    <row r="8568" spans="1:12" x14ac:dyDescent="0.3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  <c r="L8568" s="1">
        <f t="shared" si="133"/>
        <v>42832</v>
      </c>
    </row>
    <row r="8569" spans="1:12" x14ac:dyDescent="0.3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  <c r="L8569" s="1">
        <f t="shared" si="133"/>
        <v>42378</v>
      </c>
    </row>
    <row r="8570" spans="1:12" x14ac:dyDescent="0.3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  <c r="L8570" s="1">
        <f t="shared" si="133"/>
        <v>43200</v>
      </c>
    </row>
    <row r="8571" spans="1:12" x14ac:dyDescent="0.3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  <c r="L8571" s="1">
        <f t="shared" si="133"/>
        <v>43407</v>
      </c>
    </row>
    <row r="8572" spans="1:12" x14ac:dyDescent="0.3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  <c r="L8572" s="1">
        <f t="shared" si="133"/>
        <v>42528</v>
      </c>
    </row>
    <row r="8573" spans="1:12" x14ac:dyDescent="0.3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  <c r="L8573" s="1">
        <f t="shared" si="133"/>
        <v>42928</v>
      </c>
    </row>
    <row r="8574" spans="1:12" x14ac:dyDescent="0.3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  <c r="L8574" s="1">
        <f t="shared" si="133"/>
        <v>43781</v>
      </c>
    </row>
    <row r="8575" spans="1:12" x14ac:dyDescent="0.3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  <c r="L8575" s="1">
        <f t="shared" si="133"/>
        <v>43716</v>
      </c>
    </row>
    <row r="8576" spans="1:12" x14ac:dyDescent="0.3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  <c r="L8576" s="1">
        <f t="shared" si="133"/>
        <v>42378</v>
      </c>
    </row>
    <row r="8577" spans="1:12" x14ac:dyDescent="0.3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  <c r="L8577" s="1">
        <f t="shared" si="133"/>
        <v>42464</v>
      </c>
    </row>
    <row r="8578" spans="1:12" x14ac:dyDescent="0.3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  <c r="L8578" s="1">
        <f t="shared" si="133"/>
        <v>42956</v>
      </c>
    </row>
    <row r="8579" spans="1:12" x14ac:dyDescent="0.3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  <c r="L8579" s="1">
        <f t="shared" ref="L8579:L8642" si="134">IF(ISNUMBER(F8579),F8579,DATE(VALUE(RIGHT(F8579,4)),VALUE(MID(F8579,FIND("/",F8579)+1,FIND("/",F8579,FIND("/",F8579)+1)-FIND("/",F8579)-1)),VALUE(LEFT(F8579,FIND("/",F8579)-1))))</f>
        <v>43112</v>
      </c>
    </row>
    <row r="8580" spans="1:12" x14ac:dyDescent="0.3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  <c r="L8580" s="1">
        <f t="shared" si="134"/>
        <v>42987</v>
      </c>
    </row>
    <row r="8581" spans="1:12" x14ac:dyDescent="0.3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  <c r="L8581" s="1">
        <f t="shared" si="134"/>
        <v>43046</v>
      </c>
    </row>
    <row r="8582" spans="1:12" x14ac:dyDescent="0.3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  <c r="L8582" s="1">
        <f t="shared" si="134"/>
        <v>43716</v>
      </c>
    </row>
    <row r="8583" spans="1:12" x14ac:dyDescent="0.3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  <c r="L8583" s="1">
        <f t="shared" si="134"/>
        <v>42683</v>
      </c>
    </row>
    <row r="8584" spans="1:12" x14ac:dyDescent="0.3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  <c r="L8584" s="1">
        <f t="shared" si="134"/>
        <v>43592</v>
      </c>
    </row>
    <row r="8585" spans="1:12" x14ac:dyDescent="0.3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  <c r="L8585" s="1">
        <f t="shared" si="134"/>
        <v>43932</v>
      </c>
    </row>
    <row r="8586" spans="1:12" x14ac:dyDescent="0.3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  <c r="L8586" s="1">
        <f t="shared" si="134"/>
        <v>43932</v>
      </c>
    </row>
    <row r="8587" spans="1:12" x14ac:dyDescent="0.3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  <c r="L8587" s="1">
        <f t="shared" si="134"/>
        <v>42928</v>
      </c>
    </row>
    <row r="8588" spans="1:12" x14ac:dyDescent="0.3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  <c r="L8588" s="1">
        <f t="shared" si="134"/>
        <v>42778</v>
      </c>
    </row>
    <row r="8589" spans="1:12" x14ac:dyDescent="0.3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  <c r="L8589" s="1">
        <f t="shared" si="134"/>
        <v>42258</v>
      </c>
    </row>
    <row r="8590" spans="1:12" x14ac:dyDescent="0.3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  <c r="L8590" s="1">
        <f t="shared" si="134"/>
        <v>42225</v>
      </c>
    </row>
    <row r="8591" spans="1:12" x14ac:dyDescent="0.3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  <c r="L8591" s="1">
        <f t="shared" si="134"/>
        <v>43077</v>
      </c>
    </row>
    <row r="8592" spans="1:12" x14ac:dyDescent="0.3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  <c r="L8592" s="1">
        <f t="shared" si="134"/>
        <v>42411</v>
      </c>
    </row>
    <row r="8593" spans="1:12" x14ac:dyDescent="0.3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  <c r="L8593" s="1">
        <f t="shared" si="134"/>
        <v>42530</v>
      </c>
    </row>
    <row r="8594" spans="1:12" x14ac:dyDescent="0.3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  <c r="L8594" s="1">
        <f t="shared" si="134"/>
        <v>43500</v>
      </c>
    </row>
    <row r="8595" spans="1:12" x14ac:dyDescent="0.3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  <c r="L8595" s="1">
        <f t="shared" si="134"/>
        <v>43896</v>
      </c>
    </row>
    <row r="8596" spans="1:12" x14ac:dyDescent="0.3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  <c r="L8596" s="1">
        <f t="shared" si="134"/>
        <v>42806</v>
      </c>
    </row>
    <row r="8597" spans="1:12" x14ac:dyDescent="0.3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  <c r="L8597" s="1">
        <f t="shared" si="134"/>
        <v>43376</v>
      </c>
    </row>
    <row r="8598" spans="1:12" x14ac:dyDescent="0.3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  <c r="L8598" s="1">
        <f t="shared" si="134"/>
        <v>42494</v>
      </c>
    </row>
    <row r="8599" spans="1:12" x14ac:dyDescent="0.3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  <c r="L8599" s="1">
        <f t="shared" si="134"/>
        <v>43376</v>
      </c>
    </row>
    <row r="8600" spans="1:12" x14ac:dyDescent="0.3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  <c r="L8600" s="1">
        <f t="shared" si="134"/>
        <v>42470</v>
      </c>
    </row>
    <row r="8601" spans="1:12" x14ac:dyDescent="0.3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  <c r="L8601" s="1">
        <f t="shared" si="134"/>
        <v>43742</v>
      </c>
    </row>
    <row r="8602" spans="1:12" x14ac:dyDescent="0.3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  <c r="L8602" s="1">
        <f t="shared" si="134"/>
        <v>42678</v>
      </c>
    </row>
    <row r="8603" spans="1:12" x14ac:dyDescent="0.3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  <c r="L8603" s="1">
        <f t="shared" si="134"/>
        <v>42494</v>
      </c>
    </row>
    <row r="8604" spans="1:12" x14ac:dyDescent="0.3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  <c r="L8604" s="1">
        <f t="shared" si="134"/>
        <v>42772</v>
      </c>
    </row>
    <row r="8605" spans="1:12" x14ac:dyDescent="0.3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  <c r="L8605" s="1">
        <f t="shared" si="134"/>
        <v>42891</v>
      </c>
    </row>
    <row r="8606" spans="1:12" x14ac:dyDescent="0.3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  <c r="L8606" s="1">
        <f t="shared" si="134"/>
        <v>43019</v>
      </c>
    </row>
    <row r="8607" spans="1:12" x14ac:dyDescent="0.3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  <c r="L8607" s="1">
        <f t="shared" si="134"/>
        <v>43040</v>
      </c>
    </row>
    <row r="8608" spans="1:12" x14ac:dyDescent="0.3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  <c r="L8608" s="1">
        <f t="shared" si="134"/>
        <v>42678</v>
      </c>
    </row>
    <row r="8609" spans="1:12" x14ac:dyDescent="0.3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  <c r="L8609" s="1">
        <f t="shared" si="134"/>
        <v>42678</v>
      </c>
    </row>
    <row r="8610" spans="1:12" x14ac:dyDescent="0.3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  <c r="L8610" s="1">
        <f t="shared" si="134"/>
        <v>43508</v>
      </c>
    </row>
    <row r="8611" spans="1:12" x14ac:dyDescent="0.3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  <c r="L8611" s="1">
        <f t="shared" si="134"/>
        <v>42958</v>
      </c>
    </row>
    <row r="8612" spans="1:12" x14ac:dyDescent="0.3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  <c r="L8612" s="1">
        <f t="shared" si="134"/>
        <v>43470</v>
      </c>
    </row>
    <row r="8613" spans="1:12" x14ac:dyDescent="0.3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  <c r="L8613" s="1">
        <f t="shared" si="134"/>
        <v>42805</v>
      </c>
    </row>
    <row r="8614" spans="1:12" x14ac:dyDescent="0.3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  <c r="L8614" s="1">
        <f t="shared" si="134"/>
        <v>42828</v>
      </c>
    </row>
    <row r="8615" spans="1:12" x14ac:dyDescent="0.3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  <c r="L8615" s="1">
        <f t="shared" si="134"/>
        <v>42864</v>
      </c>
    </row>
    <row r="8616" spans="1:12" x14ac:dyDescent="0.3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  <c r="L8616" s="1">
        <f t="shared" si="134"/>
        <v>43285</v>
      </c>
    </row>
    <row r="8617" spans="1:12" x14ac:dyDescent="0.3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  <c r="L8617" s="1">
        <f t="shared" si="134"/>
        <v>43407</v>
      </c>
    </row>
    <row r="8618" spans="1:12" x14ac:dyDescent="0.3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  <c r="L8618" s="1">
        <f t="shared" si="134"/>
        <v>42494</v>
      </c>
    </row>
    <row r="8619" spans="1:12" x14ac:dyDescent="0.3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  <c r="L8619" s="1">
        <f t="shared" si="134"/>
        <v>43750</v>
      </c>
    </row>
    <row r="8620" spans="1:12" x14ac:dyDescent="0.3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  <c r="L8620" s="1">
        <f t="shared" si="134"/>
        <v>43688</v>
      </c>
    </row>
    <row r="8621" spans="1:12" x14ac:dyDescent="0.3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  <c r="L8621" s="1">
        <f t="shared" si="134"/>
        <v>43382</v>
      </c>
    </row>
    <row r="8622" spans="1:12" x14ac:dyDescent="0.3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  <c r="L8622" s="1">
        <f t="shared" si="134"/>
        <v>42805</v>
      </c>
    </row>
    <row r="8623" spans="1:12" x14ac:dyDescent="0.3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  <c r="L8623" s="1">
        <f t="shared" si="134"/>
        <v>43103</v>
      </c>
    </row>
    <row r="8624" spans="1:12" x14ac:dyDescent="0.3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  <c r="L8624" s="1">
        <f t="shared" si="134"/>
        <v>43076</v>
      </c>
    </row>
    <row r="8625" spans="1:12" x14ac:dyDescent="0.3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  <c r="L8625" s="1">
        <f t="shared" si="134"/>
        <v>42767</v>
      </c>
    </row>
    <row r="8626" spans="1:12" x14ac:dyDescent="0.3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  <c r="L8626" s="1">
        <f t="shared" si="134"/>
        <v>42767</v>
      </c>
    </row>
    <row r="8627" spans="1:12" x14ac:dyDescent="0.3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  <c r="L8627" s="1">
        <f t="shared" si="134"/>
        <v>43440</v>
      </c>
    </row>
    <row r="8628" spans="1:12" x14ac:dyDescent="0.3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  <c r="L8628" s="1">
        <f t="shared" si="134"/>
        <v>42403</v>
      </c>
    </row>
    <row r="8629" spans="1:12" x14ac:dyDescent="0.3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  <c r="L8629" s="1">
        <f t="shared" si="134"/>
        <v>42951</v>
      </c>
    </row>
    <row r="8630" spans="1:12" x14ac:dyDescent="0.3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  <c r="L8630" s="1">
        <f t="shared" si="134"/>
        <v>43470</v>
      </c>
    </row>
    <row r="8631" spans="1:12" x14ac:dyDescent="0.3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  <c r="L8631" s="1">
        <f t="shared" si="134"/>
        <v>43042</v>
      </c>
    </row>
    <row r="8632" spans="1:12" x14ac:dyDescent="0.3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  <c r="L8632" s="1">
        <f t="shared" si="134"/>
        <v>43324</v>
      </c>
    </row>
    <row r="8633" spans="1:12" x14ac:dyDescent="0.3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  <c r="L8633" s="1">
        <f t="shared" si="134"/>
        <v>42499</v>
      </c>
    </row>
    <row r="8634" spans="1:12" x14ac:dyDescent="0.3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  <c r="L8634" s="1">
        <f t="shared" si="134"/>
        <v>43322</v>
      </c>
    </row>
    <row r="8635" spans="1:12" x14ac:dyDescent="0.3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  <c r="L8635" s="1">
        <f t="shared" si="134"/>
        <v>42715</v>
      </c>
    </row>
    <row r="8636" spans="1:12" x14ac:dyDescent="0.3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  <c r="L8636" s="1">
        <f t="shared" si="134"/>
        <v>42156</v>
      </c>
    </row>
    <row r="8637" spans="1:12" x14ac:dyDescent="0.3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  <c r="L8637" s="1">
        <f t="shared" si="134"/>
        <v>42833</v>
      </c>
    </row>
    <row r="8638" spans="1:12" x14ac:dyDescent="0.3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  <c r="L8638" s="1">
        <f t="shared" si="134"/>
        <v>43353</v>
      </c>
    </row>
    <row r="8639" spans="1:12" x14ac:dyDescent="0.3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  <c r="L8639" s="1">
        <f t="shared" si="134"/>
        <v>42524</v>
      </c>
    </row>
    <row r="8640" spans="1:12" x14ac:dyDescent="0.3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  <c r="L8640" s="1">
        <f t="shared" si="134"/>
        <v>42524</v>
      </c>
    </row>
    <row r="8641" spans="1:12" x14ac:dyDescent="0.3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  <c r="L8641" s="1">
        <f t="shared" si="134"/>
        <v>43773</v>
      </c>
    </row>
    <row r="8642" spans="1:12" x14ac:dyDescent="0.3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  <c r="L8642" s="1">
        <f t="shared" si="134"/>
        <v>43773</v>
      </c>
    </row>
    <row r="8643" spans="1:12" x14ac:dyDescent="0.3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  <c r="L8643" s="1">
        <f t="shared" ref="L8643:L8706" si="135">IF(ISNUMBER(F8643),F8643,DATE(VALUE(RIGHT(F8643,4)),VALUE(MID(F8643,FIND("/",F8643)+1,FIND("/",F8643,FIND("/",F8643)+1)-FIND("/",F8643)-1)),VALUE(LEFT(F8643,FIND("/",F8643)-1))))</f>
        <v>43870</v>
      </c>
    </row>
    <row r="8644" spans="1:12" x14ac:dyDescent="0.3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  <c r="L8644" s="1">
        <f t="shared" si="135"/>
        <v>43445</v>
      </c>
    </row>
    <row r="8645" spans="1:12" x14ac:dyDescent="0.3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  <c r="L8645" s="1">
        <f t="shared" si="135"/>
        <v>43986</v>
      </c>
    </row>
    <row r="8646" spans="1:12" x14ac:dyDescent="0.3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  <c r="L8646" s="1">
        <f t="shared" si="135"/>
        <v>43291</v>
      </c>
    </row>
    <row r="8647" spans="1:12" x14ac:dyDescent="0.3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  <c r="L8647" s="1">
        <f t="shared" si="135"/>
        <v>43682</v>
      </c>
    </row>
    <row r="8648" spans="1:12" x14ac:dyDescent="0.3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  <c r="L8648" s="1">
        <f t="shared" si="135"/>
        <v>42716</v>
      </c>
    </row>
    <row r="8649" spans="1:12" x14ac:dyDescent="0.3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  <c r="L8649" s="1">
        <f t="shared" si="135"/>
        <v>43019</v>
      </c>
    </row>
    <row r="8650" spans="1:12" x14ac:dyDescent="0.3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  <c r="L8650" s="1">
        <f t="shared" si="135"/>
        <v>43257</v>
      </c>
    </row>
    <row r="8651" spans="1:12" x14ac:dyDescent="0.3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  <c r="L8651" s="1">
        <f t="shared" si="135"/>
        <v>43111</v>
      </c>
    </row>
    <row r="8652" spans="1:12" x14ac:dyDescent="0.3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  <c r="L8652" s="1">
        <f t="shared" si="135"/>
        <v>43321</v>
      </c>
    </row>
    <row r="8653" spans="1:12" x14ac:dyDescent="0.3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  <c r="L8653" s="1">
        <f t="shared" si="135"/>
        <v>42524</v>
      </c>
    </row>
    <row r="8654" spans="1:12" x14ac:dyDescent="0.3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  <c r="L8654" s="1">
        <f t="shared" si="135"/>
        <v>43445</v>
      </c>
    </row>
    <row r="8655" spans="1:12" x14ac:dyDescent="0.3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  <c r="L8655" s="1">
        <f t="shared" si="135"/>
        <v>43261</v>
      </c>
    </row>
    <row r="8656" spans="1:12" x14ac:dyDescent="0.3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  <c r="L8656" s="1">
        <f t="shared" si="135"/>
        <v>43111</v>
      </c>
    </row>
    <row r="8657" spans="1:12" x14ac:dyDescent="0.3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  <c r="L8657" s="1">
        <f t="shared" si="135"/>
        <v>42440</v>
      </c>
    </row>
    <row r="8658" spans="1:12" x14ac:dyDescent="0.3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  <c r="L8658" s="1">
        <f t="shared" si="135"/>
        <v>42778</v>
      </c>
    </row>
    <row r="8659" spans="1:12" x14ac:dyDescent="0.3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  <c r="L8659" s="1">
        <f t="shared" si="135"/>
        <v>42925</v>
      </c>
    </row>
    <row r="8660" spans="1:12" x14ac:dyDescent="0.3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  <c r="L8660" s="1">
        <f t="shared" si="135"/>
        <v>43508</v>
      </c>
    </row>
    <row r="8661" spans="1:12" x14ac:dyDescent="0.3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  <c r="L8661" s="1">
        <f t="shared" si="135"/>
        <v>42530</v>
      </c>
    </row>
    <row r="8662" spans="1:12" x14ac:dyDescent="0.3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  <c r="L8662" s="1">
        <f t="shared" si="135"/>
        <v>42958</v>
      </c>
    </row>
    <row r="8663" spans="1:12" x14ac:dyDescent="0.3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  <c r="L8663" s="1">
        <f t="shared" si="135"/>
        <v>43711</v>
      </c>
    </row>
    <row r="8664" spans="1:12" x14ac:dyDescent="0.3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  <c r="L8664" s="1">
        <f t="shared" si="135"/>
        <v>43445</v>
      </c>
    </row>
    <row r="8665" spans="1:12" x14ac:dyDescent="0.3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  <c r="L8665" s="1">
        <f t="shared" si="135"/>
        <v>43536</v>
      </c>
    </row>
    <row r="8666" spans="1:12" x14ac:dyDescent="0.3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  <c r="L8666" s="1">
        <f t="shared" si="135"/>
        <v>43319</v>
      </c>
    </row>
    <row r="8667" spans="1:12" x14ac:dyDescent="0.3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  <c r="L8667" s="1">
        <f t="shared" si="135"/>
        <v>42739</v>
      </c>
    </row>
    <row r="8668" spans="1:12" x14ac:dyDescent="0.3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  <c r="L8668" s="1">
        <f t="shared" si="135"/>
        <v>43929</v>
      </c>
    </row>
    <row r="8669" spans="1:12" x14ac:dyDescent="0.3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  <c r="L8669" s="1">
        <f t="shared" si="135"/>
        <v>42434</v>
      </c>
    </row>
    <row r="8670" spans="1:12" x14ac:dyDescent="0.3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  <c r="L8670" s="1">
        <f t="shared" si="135"/>
        <v>42135</v>
      </c>
    </row>
    <row r="8671" spans="1:12" x14ac:dyDescent="0.3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  <c r="L8671" s="1">
        <f t="shared" si="135"/>
        <v>42746</v>
      </c>
    </row>
    <row r="8672" spans="1:12" x14ac:dyDescent="0.3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  <c r="L8672" s="1">
        <f t="shared" si="135"/>
        <v>43262</v>
      </c>
    </row>
    <row r="8673" spans="1:12" x14ac:dyDescent="0.3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  <c r="L8673" s="1">
        <f t="shared" si="135"/>
        <v>43112</v>
      </c>
    </row>
    <row r="8674" spans="1:12" x14ac:dyDescent="0.3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  <c r="L8674" s="1">
        <f t="shared" si="135"/>
        <v>42318</v>
      </c>
    </row>
    <row r="8675" spans="1:12" x14ac:dyDescent="0.3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  <c r="L8675" s="1">
        <f t="shared" si="135"/>
        <v>42254</v>
      </c>
    </row>
    <row r="8676" spans="1:12" x14ac:dyDescent="0.3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  <c r="L8676" s="1">
        <f t="shared" si="135"/>
        <v>43230</v>
      </c>
    </row>
    <row r="8677" spans="1:12" x14ac:dyDescent="0.3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  <c r="L8677" s="1">
        <f t="shared" si="135"/>
        <v>43375</v>
      </c>
    </row>
    <row r="8678" spans="1:12" x14ac:dyDescent="0.3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  <c r="L8678" s="1">
        <f t="shared" si="135"/>
        <v>43108</v>
      </c>
    </row>
    <row r="8679" spans="1:12" x14ac:dyDescent="0.3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  <c r="L8679" s="1">
        <f t="shared" si="135"/>
        <v>43983</v>
      </c>
    </row>
    <row r="8680" spans="1:12" x14ac:dyDescent="0.3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  <c r="L8680" s="1">
        <f t="shared" si="135"/>
        <v>42491</v>
      </c>
    </row>
    <row r="8681" spans="1:12" x14ac:dyDescent="0.3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  <c r="L8681" s="1">
        <f t="shared" si="135"/>
        <v>43987</v>
      </c>
    </row>
    <row r="8682" spans="1:12" x14ac:dyDescent="0.3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  <c r="L8682" s="1">
        <f t="shared" si="135"/>
        <v>42220</v>
      </c>
    </row>
    <row r="8683" spans="1:12" x14ac:dyDescent="0.3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  <c r="L8683" s="1">
        <f t="shared" si="135"/>
        <v>42162</v>
      </c>
    </row>
    <row r="8684" spans="1:12" x14ac:dyDescent="0.3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  <c r="L8684" s="1">
        <f t="shared" si="135"/>
        <v>43384</v>
      </c>
    </row>
    <row r="8685" spans="1:12" x14ac:dyDescent="0.3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  <c r="L8685" s="1">
        <f t="shared" si="135"/>
        <v>42438</v>
      </c>
    </row>
    <row r="8686" spans="1:12" x14ac:dyDescent="0.3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  <c r="L8686" s="1">
        <f t="shared" si="135"/>
        <v>43229</v>
      </c>
    </row>
    <row r="8687" spans="1:12" x14ac:dyDescent="0.3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  <c r="L8687" s="1">
        <f t="shared" si="135"/>
        <v>43262</v>
      </c>
    </row>
    <row r="8688" spans="1:12" x14ac:dyDescent="0.3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  <c r="L8688" s="1">
        <f t="shared" si="135"/>
        <v>43679</v>
      </c>
    </row>
    <row r="8689" spans="1:12" x14ac:dyDescent="0.3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  <c r="L8689" s="1">
        <f t="shared" si="135"/>
        <v>42988</v>
      </c>
    </row>
    <row r="8690" spans="1:12" x14ac:dyDescent="0.3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  <c r="L8690" s="1">
        <f t="shared" si="135"/>
        <v>43443</v>
      </c>
    </row>
    <row r="8691" spans="1:12" x14ac:dyDescent="0.3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  <c r="L8691" s="1">
        <f t="shared" si="135"/>
        <v>42955</v>
      </c>
    </row>
    <row r="8692" spans="1:12" x14ac:dyDescent="0.3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  <c r="L8692" s="1">
        <f t="shared" si="135"/>
        <v>43811</v>
      </c>
    </row>
    <row r="8693" spans="1:12" x14ac:dyDescent="0.3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  <c r="L8693" s="1">
        <f t="shared" si="135"/>
        <v>42804</v>
      </c>
    </row>
    <row r="8694" spans="1:12" x14ac:dyDescent="0.3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  <c r="L8694" s="1">
        <f t="shared" si="135"/>
        <v>43471</v>
      </c>
    </row>
    <row r="8695" spans="1:12" x14ac:dyDescent="0.3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  <c r="L8695" s="1">
        <f t="shared" si="135"/>
        <v>42927</v>
      </c>
    </row>
    <row r="8696" spans="1:12" x14ac:dyDescent="0.3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  <c r="L8696" s="1">
        <f t="shared" si="135"/>
        <v>43811</v>
      </c>
    </row>
    <row r="8697" spans="1:12" x14ac:dyDescent="0.3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  <c r="L8697" s="1">
        <f t="shared" si="135"/>
        <v>42739</v>
      </c>
    </row>
    <row r="8698" spans="1:12" x14ac:dyDescent="0.3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  <c r="L8698" s="1">
        <f t="shared" si="135"/>
        <v>42892</v>
      </c>
    </row>
    <row r="8699" spans="1:12" x14ac:dyDescent="0.3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  <c r="L8699" s="1">
        <f t="shared" si="135"/>
        <v>43438</v>
      </c>
    </row>
    <row r="8700" spans="1:12" x14ac:dyDescent="0.3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  <c r="L8700" s="1">
        <f t="shared" si="135"/>
        <v>42377</v>
      </c>
    </row>
    <row r="8701" spans="1:12" x14ac:dyDescent="0.3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  <c r="L8701" s="1">
        <f t="shared" si="135"/>
        <v>42287</v>
      </c>
    </row>
    <row r="8702" spans="1:12" x14ac:dyDescent="0.3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  <c r="L8702" s="1">
        <f t="shared" si="135"/>
        <v>43682</v>
      </c>
    </row>
    <row r="8703" spans="1:12" x14ac:dyDescent="0.3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  <c r="L8703" s="1">
        <f t="shared" si="135"/>
        <v>42381</v>
      </c>
    </row>
    <row r="8704" spans="1:12" x14ac:dyDescent="0.3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  <c r="L8704" s="1">
        <f t="shared" si="135"/>
        <v>43171</v>
      </c>
    </row>
    <row r="8705" spans="1:12" x14ac:dyDescent="0.3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  <c r="L8705" s="1">
        <f t="shared" si="135"/>
        <v>43679</v>
      </c>
    </row>
    <row r="8706" spans="1:12" x14ac:dyDescent="0.3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  <c r="L8706" s="1">
        <f t="shared" si="135"/>
        <v>43231</v>
      </c>
    </row>
    <row r="8707" spans="1:12" x14ac:dyDescent="0.3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  <c r="L8707" s="1">
        <f t="shared" ref="L8707:L8770" si="136">IF(ISNUMBER(F8707),F8707,DATE(VALUE(RIGHT(F8707,4)),VALUE(MID(F8707,FIND("/",F8707)+1,FIND("/",F8707,FIND("/",F8707)+1)-FIND("/",F8707)-1)),VALUE(LEFT(F8707,FIND("/",F8707)-1))))</f>
        <v>43500</v>
      </c>
    </row>
    <row r="8708" spans="1:12" x14ac:dyDescent="0.3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  <c r="L8708" s="1">
        <f t="shared" si="136"/>
        <v>43101</v>
      </c>
    </row>
    <row r="8709" spans="1:12" x14ac:dyDescent="0.3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  <c r="L8709" s="1">
        <f t="shared" si="136"/>
        <v>43507</v>
      </c>
    </row>
    <row r="8710" spans="1:12" x14ac:dyDescent="0.3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  <c r="L8710" s="1">
        <f t="shared" si="136"/>
        <v>43194</v>
      </c>
    </row>
    <row r="8711" spans="1:12" x14ac:dyDescent="0.3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  <c r="L8711" s="1">
        <f t="shared" si="136"/>
        <v>43530</v>
      </c>
    </row>
    <row r="8712" spans="1:12" x14ac:dyDescent="0.3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  <c r="L8712" s="1">
        <f t="shared" si="136"/>
        <v>43231</v>
      </c>
    </row>
    <row r="8713" spans="1:12" x14ac:dyDescent="0.3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  <c r="L8713" s="1">
        <f t="shared" si="136"/>
        <v>43530</v>
      </c>
    </row>
    <row r="8714" spans="1:12" x14ac:dyDescent="0.3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  <c r="L8714" s="1">
        <f t="shared" si="136"/>
        <v>43869</v>
      </c>
    </row>
    <row r="8715" spans="1:12" x14ac:dyDescent="0.3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  <c r="L8715" s="1">
        <f t="shared" si="136"/>
        <v>42502</v>
      </c>
    </row>
    <row r="8716" spans="1:12" x14ac:dyDescent="0.3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  <c r="L8716" s="1">
        <f t="shared" si="136"/>
        <v>43530</v>
      </c>
    </row>
    <row r="8717" spans="1:12" x14ac:dyDescent="0.3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  <c r="L8717" s="1">
        <f t="shared" si="136"/>
        <v>43594</v>
      </c>
    </row>
    <row r="8718" spans="1:12" x14ac:dyDescent="0.3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  <c r="L8718" s="1">
        <f t="shared" si="136"/>
        <v>42068</v>
      </c>
    </row>
    <row r="8719" spans="1:12" x14ac:dyDescent="0.3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  <c r="L8719" s="1">
        <f t="shared" si="136"/>
        <v>43231</v>
      </c>
    </row>
    <row r="8720" spans="1:12" x14ac:dyDescent="0.3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  <c r="L8720" s="1">
        <f t="shared" si="136"/>
        <v>43194</v>
      </c>
    </row>
    <row r="8721" spans="1:12" x14ac:dyDescent="0.3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  <c r="L8721" s="1">
        <f t="shared" si="136"/>
        <v>42403</v>
      </c>
    </row>
    <row r="8722" spans="1:12" x14ac:dyDescent="0.3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  <c r="L8722" s="1">
        <f t="shared" si="136"/>
        <v>42919</v>
      </c>
    </row>
    <row r="8723" spans="1:12" x14ac:dyDescent="0.3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  <c r="L8723" s="1">
        <f t="shared" si="136"/>
        <v>42194</v>
      </c>
    </row>
    <row r="8724" spans="1:12" x14ac:dyDescent="0.3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  <c r="L8724" s="1">
        <f t="shared" si="136"/>
        <v>43625</v>
      </c>
    </row>
    <row r="8725" spans="1:12" x14ac:dyDescent="0.3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  <c r="L8725" s="1">
        <f t="shared" si="136"/>
        <v>43471</v>
      </c>
    </row>
    <row r="8726" spans="1:12" x14ac:dyDescent="0.3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  <c r="L8726" s="1">
        <f t="shared" si="136"/>
        <v>42889</v>
      </c>
    </row>
    <row r="8727" spans="1:12" x14ac:dyDescent="0.3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  <c r="L8727" s="1">
        <f t="shared" si="136"/>
        <v>43138</v>
      </c>
    </row>
    <row r="8728" spans="1:12" x14ac:dyDescent="0.3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  <c r="L8728" s="1">
        <f t="shared" si="136"/>
        <v>43587</v>
      </c>
    </row>
    <row r="8729" spans="1:12" x14ac:dyDescent="0.3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  <c r="L8729" s="1">
        <f t="shared" si="136"/>
        <v>43228</v>
      </c>
    </row>
    <row r="8730" spans="1:12" x14ac:dyDescent="0.3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  <c r="L8730" s="1">
        <f t="shared" si="136"/>
        <v>42194</v>
      </c>
    </row>
    <row r="8731" spans="1:12" x14ac:dyDescent="0.3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  <c r="L8731" s="1">
        <f t="shared" si="136"/>
        <v>43138</v>
      </c>
    </row>
    <row r="8732" spans="1:12" x14ac:dyDescent="0.3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  <c r="L8732" s="1">
        <f t="shared" si="136"/>
        <v>42072</v>
      </c>
    </row>
    <row r="8733" spans="1:12" x14ac:dyDescent="0.3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  <c r="L8733" s="1">
        <f t="shared" si="136"/>
        <v>42742</v>
      </c>
    </row>
    <row r="8734" spans="1:12" x14ac:dyDescent="0.3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  <c r="L8734" s="1">
        <f t="shared" si="136"/>
        <v>42956</v>
      </c>
    </row>
    <row r="8735" spans="1:12" x14ac:dyDescent="0.3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  <c r="L8735" s="1">
        <f t="shared" si="136"/>
        <v>43505</v>
      </c>
    </row>
    <row r="8736" spans="1:12" x14ac:dyDescent="0.3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  <c r="L8736" s="1">
        <f t="shared" si="136"/>
        <v>43194</v>
      </c>
    </row>
    <row r="8737" spans="1:12" x14ac:dyDescent="0.3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  <c r="L8737" s="1">
        <f t="shared" si="136"/>
        <v>42554</v>
      </c>
    </row>
    <row r="8738" spans="1:12" x14ac:dyDescent="0.3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  <c r="L8738" s="1">
        <f t="shared" si="136"/>
        <v>42554</v>
      </c>
    </row>
    <row r="8739" spans="1:12" x14ac:dyDescent="0.3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  <c r="L8739" s="1">
        <f t="shared" si="136"/>
        <v>43507</v>
      </c>
    </row>
    <row r="8740" spans="1:12" x14ac:dyDescent="0.3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  <c r="L8740" s="1">
        <f t="shared" si="136"/>
        <v>42587</v>
      </c>
    </row>
    <row r="8741" spans="1:12" x14ac:dyDescent="0.3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  <c r="L8741" s="1">
        <f t="shared" si="136"/>
        <v>43160</v>
      </c>
    </row>
    <row r="8742" spans="1:12" x14ac:dyDescent="0.3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  <c r="L8742" s="1">
        <f t="shared" si="136"/>
        <v>43290</v>
      </c>
    </row>
    <row r="8743" spans="1:12" x14ac:dyDescent="0.3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  <c r="L8743" s="1">
        <f t="shared" si="136"/>
        <v>42407</v>
      </c>
    </row>
    <row r="8744" spans="1:12" x14ac:dyDescent="0.3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  <c r="L8744" s="1">
        <f t="shared" si="136"/>
        <v>43290</v>
      </c>
    </row>
    <row r="8745" spans="1:12" x14ac:dyDescent="0.3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  <c r="L8745" s="1">
        <f t="shared" si="136"/>
        <v>43135</v>
      </c>
    </row>
    <row r="8746" spans="1:12" x14ac:dyDescent="0.3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  <c r="L8746" s="1">
        <f t="shared" si="136"/>
        <v>43194</v>
      </c>
    </row>
    <row r="8747" spans="1:12" x14ac:dyDescent="0.3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  <c r="L8747" s="1">
        <f t="shared" si="136"/>
        <v>43505</v>
      </c>
    </row>
    <row r="8748" spans="1:12" x14ac:dyDescent="0.3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  <c r="L8748" s="1">
        <f t="shared" si="136"/>
        <v>43748</v>
      </c>
    </row>
    <row r="8749" spans="1:12" x14ac:dyDescent="0.3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  <c r="L8749" s="1">
        <f t="shared" si="136"/>
        <v>42922</v>
      </c>
    </row>
    <row r="8750" spans="1:12" x14ac:dyDescent="0.3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  <c r="L8750" s="1">
        <f t="shared" si="136"/>
        <v>43382</v>
      </c>
    </row>
    <row r="8751" spans="1:12" x14ac:dyDescent="0.3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  <c r="L8751" s="1">
        <f t="shared" si="136"/>
        <v>43898</v>
      </c>
    </row>
    <row r="8752" spans="1:12" x14ac:dyDescent="0.3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  <c r="L8752" s="1">
        <f t="shared" si="136"/>
        <v>43290</v>
      </c>
    </row>
    <row r="8753" spans="1:12" x14ac:dyDescent="0.3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  <c r="L8753" s="1">
        <f t="shared" si="136"/>
        <v>42159</v>
      </c>
    </row>
    <row r="8754" spans="1:12" x14ac:dyDescent="0.3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  <c r="L8754" s="1">
        <f t="shared" si="136"/>
        <v>42380</v>
      </c>
    </row>
    <row r="8755" spans="1:12" x14ac:dyDescent="0.3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  <c r="L8755" s="1">
        <f t="shared" si="136"/>
        <v>42926</v>
      </c>
    </row>
    <row r="8756" spans="1:12" x14ac:dyDescent="0.3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  <c r="L8756" s="1">
        <f t="shared" si="136"/>
        <v>42555</v>
      </c>
    </row>
    <row r="8757" spans="1:12" x14ac:dyDescent="0.3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  <c r="L8757" s="1">
        <f t="shared" si="136"/>
        <v>43445</v>
      </c>
    </row>
    <row r="8758" spans="1:12" x14ac:dyDescent="0.3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  <c r="L8758" s="1">
        <f t="shared" si="136"/>
        <v>43225</v>
      </c>
    </row>
    <row r="8759" spans="1:12" x14ac:dyDescent="0.3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  <c r="L8759" s="1">
        <f t="shared" si="136"/>
        <v>42622</v>
      </c>
    </row>
    <row r="8760" spans="1:12" x14ac:dyDescent="0.3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  <c r="L8760" s="1">
        <f t="shared" si="136"/>
        <v>43681</v>
      </c>
    </row>
    <row r="8761" spans="1:12" x14ac:dyDescent="0.3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  <c r="L8761" s="1">
        <f t="shared" si="136"/>
        <v>43898</v>
      </c>
    </row>
    <row r="8762" spans="1:12" x14ac:dyDescent="0.3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  <c r="L8762" s="1">
        <f t="shared" si="136"/>
        <v>43536</v>
      </c>
    </row>
    <row r="8763" spans="1:12" x14ac:dyDescent="0.3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  <c r="L8763" s="1">
        <f t="shared" si="136"/>
        <v>42256</v>
      </c>
    </row>
    <row r="8764" spans="1:12" x14ac:dyDescent="0.3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  <c r="L8764" s="1">
        <f t="shared" si="136"/>
        <v>42622</v>
      </c>
    </row>
    <row r="8765" spans="1:12" x14ac:dyDescent="0.3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  <c r="L8765" s="1">
        <f t="shared" si="136"/>
        <v>42533</v>
      </c>
    </row>
    <row r="8766" spans="1:12" x14ac:dyDescent="0.3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  <c r="L8766" s="1">
        <f t="shared" si="136"/>
        <v>43989</v>
      </c>
    </row>
    <row r="8767" spans="1:12" x14ac:dyDescent="0.3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  <c r="L8767" s="1">
        <f t="shared" si="136"/>
        <v>43681</v>
      </c>
    </row>
    <row r="8768" spans="1:12" x14ac:dyDescent="0.3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  <c r="L8768" s="1">
        <f t="shared" si="136"/>
        <v>43587</v>
      </c>
    </row>
    <row r="8769" spans="1:12" x14ac:dyDescent="0.3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  <c r="L8769" s="1">
        <f t="shared" si="136"/>
        <v>43472</v>
      </c>
    </row>
    <row r="8770" spans="1:12" x14ac:dyDescent="0.3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  <c r="L8770" s="1">
        <f t="shared" si="136"/>
        <v>42594</v>
      </c>
    </row>
    <row r="8771" spans="1:12" x14ac:dyDescent="0.3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  <c r="L8771" s="1">
        <f t="shared" ref="L8771:L8834" si="137">IF(ISNUMBER(F8771),F8771,DATE(VALUE(RIGHT(F8771,4)),VALUE(MID(F8771,FIND("/",F8771)+1,FIND("/",F8771,FIND("/",F8771)+1)-FIND("/",F8771)-1)),VALUE(LEFT(F8771,FIND("/",F8771)-1))))</f>
        <v>43992</v>
      </c>
    </row>
    <row r="8772" spans="1:12" x14ac:dyDescent="0.3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  <c r="L8772" s="1">
        <f t="shared" si="137"/>
        <v>42594</v>
      </c>
    </row>
    <row r="8773" spans="1:12" x14ac:dyDescent="0.3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  <c r="L8773" s="1">
        <f t="shared" si="137"/>
        <v>42379</v>
      </c>
    </row>
    <row r="8774" spans="1:12" x14ac:dyDescent="0.3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  <c r="L8774" s="1">
        <f t="shared" si="137"/>
        <v>42829</v>
      </c>
    </row>
    <row r="8775" spans="1:12" x14ac:dyDescent="0.3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  <c r="L8775" s="1">
        <f t="shared" si="137"/>
        <v>42379</v>
      </c>
    </row>
    <row r="8776" spans="1:12" x14ac:dyDescent="0.3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  <c r="L8776" s="1">
        <f t="shared" si="137"/>
        <v>42379</v>
      </c>
    </row>
    <row r="8777" spans="1:12" x14ac:dyDescent="0.3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  <c r="L8777" s="1">
        <f t="shared" si="137"/>
        <v>43992</v>
      </c>
    </row>
    <row r="8778" spans="1:12" x14ac:dyDescent="0.3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  <c r="L8778" s="1">
        <f t="shared" si="137"/>
        <v>43992</v>
      </c>
    </row>
    <row r="8779" spans="1:12" x14ac:dyDescent="0.3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  <c r="L8779" s="1">
        <f t="shared" si="137"/>
        <v>42374</v>
      </c>
    </row>
    <row r="8780" spans="1:12" x14ac:dyDescent="0.3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  <c r="L8780" s="1">
        <f t="shared" si="137"/>
        <v>43141</v>
      </c>
    </row>
    <row r="8781" spans="1:12" x14ac:dyDescent="0.3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  <c r="L8781" s="1">
        <f t="shared" si="137"/>
        <v>43834</v>
      </c>
    </row>
    <row r="8782" spans="1:12" x14ac:dyDescent="0.3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  <c r="L8782" s="1">
        <f t="shared" si="137"/>
        <v>43321</v>
      </c>
    </row>
    <row r="8783" spans="1:12" x14ac:dyDescent="0.3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  <c r="L8783" s="1">
        <f t="shared" si="137"/>
        <v>43834</v>
      </c>
    </row>
    <row r="8784" spans="1:12" x14ac:dyDescent="0.3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  <c r="L8784" s="1">
        <f t="shared" si="137"/>
        <v>43141</v>
      </c>
    </row>
    <row r="8785" spans="1:12" x14ac:dyDescent="0.3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  <c r="L8785" s="1">
        <f t="shared" si="137"/>
        <v>43507</v>
      </c>
    </row>
    <row r="8786" spans="1:12" x14ac:dyDescent="0.3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  <c r="L8786" s="1">
        <f t="shared" si="137"/>
        <v>43141</v>
      </c>
    </row>
    <row r="8787" spans="1:12" x14ac:dyDescent="0.3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  <c r="L8787" s="1">
        <f t="shared" si="137"/>
        <v>42374</v>
      </c>
    </row>
    <row r="8788" spans="1:12" x14ac:dyDescent="0.3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  <c r="L8788" s="1">
        <f t="shared" si="137"/>
        <v>43864</v>
      </c>
    </row>
    <row r="8789" spans="1:12" x14ac:dyDescent="0.3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  <c r="L8789" s="1">
        <f t="shared" si="137"/>
        <v>43229</v>
      </c>
    </row>
    <row r="8790" spans="1:12" x14ac:dyDescent="0.3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  <c r="L8790" s="1">
        <f t="shared" si="137"/>
        <v>43231</v>
      </c>
    </row>
    <row r="8791" spans="1:12" x14ac:dyDescent="0.3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  <c r="L8791" s="1">
        <f t="shared" si="137"/>
        <v>42987</v>
      </c>
    </row>
    <row r="8792" spans="1:12" x14ac:dyDescent="0.3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  <c r="L8792" s="1">
        <f t="shared" si="137"/>
        <v>43199</v>
      </c>
    </row>
    <row r="8793" spans="1:12" x14ac:dyDescent="0.3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  <c r="L8793" s="1">
        <f t="shared" si="137"/>
        <v>43648</v>
      </c>
    </row>
    <row r="8794" spans="1:12" x14ac:dyDescent="0.3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  <c r="L8794" s="1">
        <f t="shared" si="137"/>
        <v>43137</v>
      </c>
    </row>
    <row r="8795" spans="1:12" x14ac:dyDescent="0.3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  <c r="L8795" s="1">
        <f t="shared" si="137"/>
        <v>42775</v>
      </c>
    </row>
    <row r="8796" spans="1:12" x14ac:dyDescent="0.3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  <c r="L8796" s="1">
        <f t="shared" si="137"/>
        <v>42197</v>
      </c>
    </row>
    <row r="8797" spans="1:12" x14ac:dyDescent="0.3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  <c r="L8797" s="1">
        <f t="shared" si="137"/>
        <v>42775</v>
      </c>
    </row>
    <row r="8798" spans="1:12" x14ac:dyDescent="0.3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  <c r="L8798" s="1">
        <f t="shared" si="137"/>
        <v>43348</v>
      </c>
    </row>
    <row r="8799" spans="1:12" x14ac:dyDescent="0.3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  <c r="L8799" s="1">
        <f t="shared" si="137"/>
        <v>43137</v>
      </c>
    </row>
    <row r="8800" spans="1:12" x14ac:dyDescent="0.3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  <c r="L8800" s="1">
        <f t="shared" si="137"/>
        <v>43348</v>
      </c>
    </row>
    <row r="8801" spans="1:12" x14ac:dyDescent="0.3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  <c r="L8801" s="1">
        <f t="shared" si="137"/>
        <v>43011</v>
      </c>
    </row>
    <row r="8802" spans="1:12" x14ac:dyDescent="0.3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  <c r="L8802" s="1">
        <f t="shared" si="137"/>
        <v>43019</v>
      </c>
    </row>
    <row r="8803" spans="1:12" x14ac:dyDescent="0.3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  <c r="L8803" s="1">
        <f t="shared" si="137"/>
        <v>42771</v>
      </c>
    </row>
    <row r="8804" spans="1:12" x14ac:dyDescent="0.3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  <c r="L8804" s="1">
        <f t="shared" si="137"/>
        <v>43231</v>
      </c>
    </row>
    <row r="8805" spans="1:12" x14ac:dyDescent="0.3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  <c r="L8805" s="1">
        <f t="shared" si="137"/>
        <v>43020</v>
      </c>
    </row>
    <row r="8806" spans="1:12" x14ac:dyDescent="0.3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  <c r="L8806" s="1">
        <f t="shared" si="137"/>
        <v>43410</v>
      </c>
    </row>
    <row r="8807" spans="1:12" x14ac:dyDescent="0.3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  <c r="L8807" s="1">
        <f t="shared" si="137"/>
        <v>43870</v>
      </c>
    </row>
    <row r="8808" spans="1:12" x14ac:dyDescent="0.3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  <c r="L8808" s="1">
        <f t="shared" si="137"/>
        <v>42742</v>
      </c>
    </row>
    <row r="8809" spans="1:12" x14ac:dyDescent="0.3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  <c r="L8809" s="1">
        <f t="shared" si="137"/>
        <v>43930</v>
      </c>
    </row>
    <row r="8810" spans="1:12" x14ac:dyDescent="0.3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  <c r="L8810" s="1">
        <f t="shared" si="137"/>
        <v>43597</v>
      </c>
    </row>
    <row r="8811" spans="1:12" x14ac:dyDescent="0.3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  <c r="L8811" s="1">
        <f t="shared" si="137"/>
        <v>43232</v>
      </c>
    </row>
    <row r="8812" spans="1:12" x14ac:dyDescent="0.3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  <c r="L8812" s="1">
        <f t="shared" si="137"/>
        <v>43263</v>
      </c>
    </row>
    <row r="8813" spans="1:12" x14ac:dyDescent="0.3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  <c r="L8813" s="1">
        <f t="shared" si="137"/>
        <v>43930</v>
      </c>
    </row>
    <row r="8814" spans="1:12" x14ac:dyDescent="0.3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  <c r="L8814" s="1">
        <f t="shared" si="137"/>
        <v>43811</v>
      </c>
    </row>
    <row r="8815" spans="1:12" x14ac:dyDescent="0.3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  <c r="L8815" s="1">
        <f t="shared" si="137"/>
        <v>42434</v>
      </c>
    </row>
    <row r="8816" spans="1:12" x14ac:dyDescent="0.3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  <c r="L8816" s="1">
        <f t="shared" si="137"/>
        <v>43778</v>
      </c>
    </row>
    <row r="8817" spans="1:12" x14ac:dyDescent="0.3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  <c r="L8817" s="1">
        <f t="shared" si="137"/>
        <v>42739</v>
      </c>
    </row>
    <row r="8818" spans="1:12" x14ac:dyDescent="0.3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  <c r="L8818" s="1">
        <f t="shared" si="137"/>
        <v>43930</v>
      </c>
    </row>
    <row r="8819" spans="1:12" x14ac:dyDescent="0.3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  <c r="L8819" s="1">
        <f t="shared" si="137"/>
        <v>43410</v>
      </c>
    </row>
    <row r="8820" spans="1:12" x14ac:dyDescent="0.3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  <c r="L8820" s="1">
        <f t="shared" si="137"/>
        <v>43263</v>
      </c>
    </row>
    <row r="8821" spans="1:12" x14ac:dyDescent="0.3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  <c r="L8821" s="1">
        <f t="shared" si="137"/>
        <v>43019</v>
      </c>
    </row>
    <row r="8822" spans="1:12" x14ac:dyDescent="0.3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  <c r="L8822" s="1">
        <f t="shared" si="137"/>
        <v>43263</v>
      </c>
    </row>
    <row r="8823" spans="1:12" x14ac:dyDescent="0.3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  <c r="L8823" s="1">
        <f t="shared" si="137"/>
        <v>43410</v>
      </c>
    </row>
    <row r="8824" spans="1:12" x14ac:dyDescent="0.3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  <c r="L8824" s="1">
        <f t="shared" si="137"/>
        <v>43410</v>
      </c>
    </row>
    <row r="8825" spans="1:12" x14ac:dyDescent="0.3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  <c r="L8825" s="1">
        <f t="shared" si="137"/>
        <v>43444</v>
      </c>
    </row>
    <row r="8826" spans="1:12" x14ac:dyDescent="0.3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  <c r="L8826" s="1">
        <f t="shared" si="137"/>
        <v>43230</v>
      </c>
    </row>
    <row r="8827" spans="1:12" x14ac:dyDescent="0.3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  <c r="L8827" s="1">
        <f t="shared" si="137"/>
        <v>43348</v>
      </c>
    </row>
    <row r="8828" spans="1:12" x14ac:dyDescent="0.3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  <c r="L8828" s="1">
        <f t="shared" si="137"/>
        <v>43772</v>
      </c>
    </row>
    <row r="8829" spans="1:12" x14ac:dyDescent="0.3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  <c r="L8829" s="1">
        <f t="shared" si="137"/>
        <v>43232</v>
      </c>
    </row>
    <row r="8830" spans="1:12" x14ac:dyDescent="0.3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  <c r="L8830" s="1">
        <f t="shared" si="137"/>
        <v>43232</v>
      </c>
    </row>
    <row r="8831" spans="1:12" x14ac:dyDescent="0.3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  <c r="L8831" s="1">
        <f t="shared" si="137"/>
        <v>42739</v>
      </c>
    </row>
    <row r="8832" spans="1:12" x14ac:dyDescent="0.3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  <c r="L8832" s="1">
        <f t="shared" si="137"/>
        <v>43290</v>
      </c>
    </row>
    <row r="8833" spans="1:12" x14ac:dyDescent="0.3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  <c r="L8833" s="1">
        <f t="shared" si="137"/>
        <v>43930</v>
      </c>
    </row>
    <row r="8834" spans="1:12" x14ac:dyDescent="0.3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  <c r="L8834" s="1">
        <f t="shared" si="137"/>
        <v>42896</v>
      </c>
    </row>
    <row r="8835" spans="1:12" x14ac:dyDescent="0.3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  <c r="L8835" s="1">
        <f t="shared" ref="L8835:L8898" si="138">IF(ISNUMBER(F8835),F8835,DATE(VALUE(RIGHT(F8835,4)),VALUE(MID(F8835,FIND("/",F8835)+1,FIND("/",F8835,FIND("/",F8835)+1)-FIND("/",F8835)-1)),VALUE(LEFT(F8835,FIND("/",F8835)-1))))</f>
        <v>42896</v>
      </c>
    </row>
    <row r="8836" spans="1:12" x14ac:dyDescent="0.3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  <c r="L8836" s="1">
        <f t="shared" si="138"/>
        <v>43263</v>
      </c>
    </row>
    <row r="8837" spans="1:12" x14ac:dyDescent="0.3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  <c r="L8837" s="1">
        <f t="shared" si="138"/>
        <v>43317</v>
      </c>
    </row>
    <row r="8838" spans="1:12" x14ac:dyDescent="0.3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  <c r="L8838" s="1">
        <f t="shared" si="138"/>
        <v>43502</v>
      </c>
    </row>
    <row r="8839" spans="1:12" x14ac:dyDescent="0.3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  <c r="L8839" s="1">
        <f t="shared" si="138"/>
        <v>42624</v>
      </c>
    </row>
    <row r="8840" spans="1:12" x14ac:dyDescent="0.3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  <c r="L8840" s="1">
        <f t="shared" si="138"/>
        <v>43385</v>
      </c>
    </row>
    <row r="8841" spans="1:12" x14ac:dyDescent="0.3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  <c r="L8841" s="1">
        <f t="shared" si="138"/>
        <v>43502</v>
      </c>
    </row>
    <row r="8842" spans="1:12" x14ac:dyDescent="0.3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  <c r="L8842" s="1">
        <f t="shared" si="138"/>
        <v>43502</v>
      </c>
    </row>
    <row r="8843" spans="1:12" x14ac:dyDescent="0.3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  <c r="L8843" s="1">
        <f t="shared" si="138"/>
        <v>42648</v>
      </c>
    </row>
    <row r="8844" spans="1:12" x14ac:dyDescent="0.3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  <c r="L8844" s="1">
        <f t="shared" si="138"/>
        <v>43468</v>
      </c>
    </row>
    <row r="8845" spans="1:12" x14ac:dyDescent="0.3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  <c r="L8845" s="1">
        <f t="shared" si="138"/>
        <v>42798</v>
      </c>
    </row>
    <row r="8846" spans="1:12" x14ac:dyDescent="0.3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  <c r="L8846" s="1">
        <f t="shared" si="138"/>
        <v>43201</v>
      </c>
    </row>
    <row r="8847" spans="1:12" x14ac:dyDescent="0.3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  <c r="L8847" s="1">
        <f t="shared" si="138"/>
        <v>43468</v>
      </c>
    </row>
    <row r="8848" spans="1:12" x14ac:dyDescent="0.3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  <c r="L8848" s="1">
        <f t="shared" si="138"/>
        <v>43468</v>
      </c>
    </row>
    <row r="8849" spans="1:12" x14ac:dyDescent="0.3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  <c r="L8849" s="1">
        <f t="shared" si="138"/>
        <v>43201</v>
      </c>
    </row>
    <row r="8850" spans="1:12" x14ac:dyDescent="0.3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  <c r="L8850" s="1">
        <f t="shared" si="138"/>
        <v>43201</v>
      </c>
    </row>
    <row r="8851" spans="1:12" x14ac:dyDescent="0.3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  <c r="L8851" s="1">
        <f t="shared" si="138"/>
        <v>42648</v>
      </c>
    </row>
    <row r="8852" spans="1:12" x14ac:dyDescent="0.3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  <c r="L8852" s="1">
        <f t="shared" si="138"/>
        <v>43201</v>
      </c>
    </row>
    <row r="8853" spans="1:12" x14ac:dyDescent="0.3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  <c r="L8853" s="1">
        <f t="shared" si="138"/>
        <v>42742</v>
      </c>
    </row>
    <row r="8854" spans="1:12" x14ac:dyDescent="0.3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  <c r="L8854" s="1">
        <f t="shared" si="138"/>
        <v>42655</v>
      </c>
    </row>
    <row r="8855" spans="1:12" x14ac:dyDescent="0.3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  <c r="L8855" s="1">
        <f t="shared" si="138"/>
        <v>43687</v>
      </c>
    </row>
    <row r="8856" spans="1:12" x14ac:dyDescent="0.3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  <c r="L8856" s="1">
        <f t="shared" si="138"/>
        <v>42655</v>
      </c>
    </row>
    <row r="8857" spans="1:12" x14ac:dyDescent="0.3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  <c r="L8857" s="1">
        <f t="shared" si="138"/>
        <v>42655</v>
      </c>
    </row>
    <row r="8858" spans="1:12" x14ac:dyDescent="0.3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  <c r="L8858" s="1">
        <f t="shared" si="138"/>
        <v>42742</v>
      </c>
    </row>
    <row r="8859" spans="1:12" x14ac:dyDescent="0.3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  <c r="L8859" s="1">
        <f t="shared" si="138"/>
        <v>42922</v>
      </c>
    </row>
    <row r="8860" spans="1:12" x14ac:dyDescent="0.3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  <c r="L8860" s="1">
        <f t="shared" si="138"/>
        <v>43960</v>
      </c>
    </row>
    <row r="8861" spans="1:12" x14ac:dyDescent="0.3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  <c r="L8861" s="1">
        <f t="shared" si="138"/>
        <v>43960</v>
      </c>
    </row>
    <row r="8862" spans="1:12" x14ac:dyDescent="0.3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  <c r="L8862" s="1">
        <f t="shared" si="138"/>
        <v>43993</v>
      </c>
    </row>
    <row r="8863" spans="1:12" x14ac:dyDescent="0.3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  <c r="L8863" s="1">
        <f t="shared" si="138"/>
        <v>42898</v>
      </c>
    </row>
    <row r="8864" spans="1:12" x14ac:dyDescent="0.3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  <c r="L8864" s="1">
        <f t="shared" si="138"/>
        <v>43657</v>
      </c>
    </row>
    <row r="8865" spans="1:12" x14ac:dyDescent="0.3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  <c r="L8865" s="1">
        <f t="shared" si="138"/>
        <v>43655</v>
      </c>
    </row>
    <row r="8866" spans="1:12" x14ac:dyDescent="0.3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  <c r="L8866" s="1">
        <f t="shared" si="138"/>
        <v>42857</v>
      </c>
    </row>
    <row r="8867" spans="1:12" x14ac:dyDescent="0.3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  <c r="L8867" s="1">
        <f t="shared" si="138"/>
        <v>42857</v>
      </c>
    </row>
    <row r="8868" spans="1:12" x14ac:dyDescent="0.3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  <c r="L8868" s="1">
        <f t="shared" si="138"/>
        <v>43196</v>
      </c>
    </row>
    <row r="8869" spans="1:12" x14ac:dyDescent="0.3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  <c r="L8869" s="1">
        <f t="shared" si="138"/>
        <v>42857</v>
      </c>
    </row>
    <row r="8870" spans="1:12" x14ac:dyDescent="0.3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  <c r="L8870" s="1">
        <f t="shared" si="138"/>
        <v>42857</v>
      </c>
    </row>
    <row r="8871" spans="1:12" x14ac:dyDescent="0.3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  <c r="L8871" s="1">
        <f t="shared" si="138"/>
        <v>43439</v>
      </c>
    </row>
    <row r="8872" spans="1:12" x14ac:dyDescent="0.3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  <c r="L8872" s="1">
        <f t="shared" si="138"/>
        <v>42857</v>
      </c>
    </row>
    <row r="8873" spans="1:12" x14ac:dyDescent="0.3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  <c r="L8873" s="1">
        <f t="shared" si="138"/>
        <v>43439</v>
      </c>
    </row>
    <row r="8874" spans="1:12" x14ac:dyDescent="0.3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  <c r="L8874" s="1">
        <f t="shared" si="138"/>
        <v>43196</v>
      </c>
    </row>
    <row r="8875" spans="1:12" x14ac:dyDescent="0.3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  <c r="L8875" s="1">
        <f t="shared" si="138"/>
        <v>42857</v>
      </c>
    </row>
    <row r="8876" spans="1:12" x14ac:dyDescent="0.3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  <c r="L8876" s="1">
        <f t="shared" si="138"/>
        <v>42189</v>
      </c>
    </row>
    <row r="8877" spans="1:12" x14ac:dyDescent="0.3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  <c r="L8877" s="1">
        <f t="shared" si="138"/>
        <v>42857</v>
      </c>
    </row>
    <row r="8878" spans="1:12" x14ac:dyDescent="0.3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  <c r="L8878" s="1">
        <f t="shared" si="138"/>
        <v>43444</v>
      </c>
    </row>
    <row r="8879" spans="1:12" x14ac:dyDescent="0.3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  <c r="L8879" s="1">
        <f t="shared" si="138"/>
        <v>42747</v>
      </c>
    </row>
    <row r="8880" spans="1:12" x14ac:dyDescent="0.3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  <c r="L8880" s="1">
        <f t="shared" si="138"/>
        <v>42433</v>
      </c>
    </row>
    <row r="8881" spans="1:12" x14ac:dyDescent="0.3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  <c r="L8881" s="1">
        <f t="shared" si="138"/>
        <v>43413</v>
      </c>
    </row>
    <row r="8882" spans="1:12" x14ac:dyDescent="0.3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  <c r="L8882" s="1">
        <f t="shared" si="138"/>
        <v>42287</v>
      </c>
    </row>
    <row r="8883" spans="1:12" x14ac:dyDescent="0.3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  <c r="L8883" s="1">
        <f t="shared" si="138"/>
        <v>43413</v>
      </c>
    </row>
    <row r="8884" spans="1:12" x14ac:dyDescent="0.3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  <c r="L8884" s="1">
        <f t="shared" si="138"/>
        <v>42836</v>
      </c>
    </row>
    <row r="8885" spans="1:12" x14ac:dyDescent="0.3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  <c r="L8885" s="1">
        <f t="shared" si="138"/>
        <v>43384</v>
      </c>
    </row>
    <row r="8886" spans="1:12" x14ac:dyDescent="0.3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  <c r="L8886" s="1">
        <f t="shared" si="138"/>
        <v>42747</v>
      </c>
    </row>
    <row r="8887" spans="1:12" x14ac:dyDescent="0.3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  <c r="L8887" s="1">
        <f t="shared" si="138"/>
        <v>42560</v>
      </c>
    </row>
    <row r="8888" spans="1:12" x14ac:dyDescent="0.3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  <c r="L8888" s="1">
        <f t="shared" si="138"/>
        <v>43262</v>
      </c>
    </row>
    <row r="8889" spans="1:12" x14ac:dyDescent="0.3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  <c r="L8889" s="1">
        <f t="shared" si="138"/>
        <v>42747</v>
      </c>
    </row>
    <row r="8890" spans="1:12" x14ac:dyDescent="0.3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  <c r="L8890" s="1">
        <f t="shared" si="138"/>
        <v>42074</v>
      </c>
    </row>
    <row r="8891" spans="1:12" x14ac:dyDescent="0.3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  <c r="L8891" s="1">
        <f t="shared" si="138"/>
        <v>42836</v>
      </c>
    </row>
    <row r="8892" spans="1:12" x14ac:dyDescent="0.3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  <c r="L8892" s="1">
        <f t="shared" si="138"/>
        <v>43262</v>
      </c>
    </row>
    <row r="8893" spans="1:12" x14ac:dyDescent="0.3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  <c r="L8893" s="1">
        <f t="shared" si="138"/>
        <v>43262</v>
      </c>
    </row>
    <row r="8894" spans="1:12" x14ac:dyDescent="0.3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  <c r="L8894" s="1">
        <f t="shared" si="138"/>
        <v>43628</v>
      </c>
    </row>
    <row r="8895" spans="1:12" x14ac:dyDescent="0.3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  <c r="L8895" s="1">
        <f t="shared" si="138"/>
        <v>43262</v>
      </c>
    </row>
    <row r="8896" spans="1:12" x14ac:dyDescent="0.3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  <c r="L8896" s="1">
        <f t="shared" si="138"/>
        <v>43472</v>
      </c>
    </row>
    <row r="8897" spans="1:12" x14ac:dyDescent="0.3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  <c r="L8897" s="1">
        <f t="shared" si="138"/>
        <v>43628</v>
      </c>
    </row>
    <row r="8898" spans="1:12" x14ac:dyDescent="0.3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  <c r="L8898" s="1">
        <f t="shared" si="138"/>
        <v>43231</v>
      </c>
    </row>
    <row r="8899" spans="1:12" x14ac:dyDescent="0.3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  <c r="L8899" s="1">
        <f t="shared" ref="L8899:L8962" si="139">IF(ISNUMBER(F8899),F8899,DATE(VALUE(RIGHT(F8899,4)),VALUE(MID(F8899,FIND("/",F8899)+1,FIND("/",F8899,FIND("/",F8899)+1)-FIND("/",F8899)-1)),VALUE(LEFT(F8899,FIND("/",F8899)-1))))</f>
        <v>43445</v>
      </c>
    </row>
    <row r="8900" spans="1:12" x14ac:dyDescent="0.3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  <c r="L8900" s="1">
        <f t="shared" si="139"/>
        <v>43015</v>
      </c>
    </row>
    <row r="8901" spans="1:12" x14ac:dyDescent="0.3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  <c r="L8901" s="1">
        <f t="shared" si="139"/>
        <v>42891</v>
      </c>
    </row>
    <row r="8902" spans="1:12" x14ac:dyDescent="0.3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  <c r="L8902" s="1">
        <f t="shared" si="139"/>
        <v>43416</v>
      </c>
    </row>
    <row r="8903" spans="1:12" x14ac:dyDescent="0.3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  <c r="L8903" s="1">
        <f t="shared" si="139"/>
        <v>43262</v>
      </c>
    </row>
    <row r="8904" spans="1:12" x14ac:dyDescent="0.3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  <c r="L8904" s="1">
        <f t="shared" si="139"/>
        <v>43105</v>
      </c>
    </row>
    <row r="8905" spans="1:12" x14ac:dyDescent="0.3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  <c r="L8905" s="1">
        <f t="shared" si="139"/>
        <v>42982</v>
      </c>
    </row>
    <row r="8906" spans="1:12" x14ac:dyDescent="0.3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  <c r="L8906" s="1">
        <f t="shared" si="139"/>
        <v>42069</v>
      </c>
    </row>
    <row r="8907" spans="1:12" x14ac:dyDescent="0.3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  <c r="L8907" s="1">
        <f t="shared" si="139"/>
        <v>43105</v>
      </c>
    </row>
    <row r="8908" spans="1:12" x14ac:dyDescent="0.3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  <c r="L8908" s="1">
        <f t="shared" si="139"/>
        <v>43416</v>
      </c>
    </row>
    <row r="8909" spans="1:12" x14ac:dyDescent="0.3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  <c r="L8909" s="1">
        <f t="shared" si="139"/>
        <v>42682</v>
      </c>
    </row>
    <row r="8910" spans="1:12" x14ac:dyDescent="0.3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  <c r="L8910" s="1">
        <f t="shared" si="139"/>
        <v>43841</v>
      </c>
    </row>
    <row r="8911" spans="1:12" x14ac:dyDescent="0.3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  <c r="L8911" s="1">
        <f t="shared" si="139"/>
        <v>43010</v>
      </c>
    </row>
    <row r="8912" spans="1:12" x14ac:dyDescent="0.3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  <c r="L8912" s="1">
        <f t="shared" si="139"/>
        <v>43262</v>
      </c>
    </row>
    <row r="8913" spans="1:12" x14ac:dyDescent="0.3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  <c r="L8913" s="1">
        <f t="shared" si="139"/>
        <v>42775</v>
      </c>
    </row>
    <row r="8914" spans="1:12" x14ac:dyDescent="0.3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  <c r="L8914" s="1">
        <f t="shared" si="139"/>
        <v>43230</v>
      </c>
    </row>
    <row r="8915" spans="1:12" x14ac:dyDescent="0.3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  <c r="L8915" s="1">
        <f t="shared" si="139"/>
        <v>43621</v>
      </c>
    </row>
    <row r="8916" spans="1:12" x14ac:dyDescent="0.3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  <c r="L8916" s="1">
        <f t="shared" si="139"/>
        <v>43621</v>
      </c>
    </row>
    <row r="8917" spans="1:12" x14ac:dyDescent="0.3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  <c r="L8917" s="1">
        <f t="shared" si="139"/>
        <v>43747</v>
      </c>
    </row>
    <row r="8918" spans="1:12" x14ac:dyDescent="0.3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  <c r="L8918" s="1">
        <f t="shared" si="139"/>
        <v>42836</v>
      </c>
    </row>
    <row r="8919" spans="1:12" x14ac:dyDescent="0.3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  <c r="L8919" s="1">
        <f t="shared" si="139"/>
        <v>43044</v>
      </c>
    </row>
    <row r="8920" spans="1:12" x14ac:dyDescent="0.3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  <c r="L8920" s="1">
        <f t="shared" si="139"/>
        <v>43199</v>
      </c>
    </row>
    <row r="8921" spans="1:12" x14ac:dyDescent="0.3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  <c r="L8921" s="1">
        <f t="shared" si="139"/>
        <v>42592</v>
      </c>
    </row>
    <row r="8922" spans="1:12" x14ac:dyDescent="0.3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  <c r="L8922" s="1">
        <f t="shared" si="139"/>
        <v>43193</v>
      </c>
    </row>
    <row r="8923" spans="1:12" x14ac:dyDescent="0.3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  <c r="L8923" s="1">
        <f t="shared" si="139"/>
        <v>43161</v>
      </c>
    </row>
    <row r="8924" spans="1:12" x14ac:dyDescent="0.3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  <c r="L8924" s="1">
        <f t="shared" si="139"/>
        <v>42592</v>
      </c>
    </row>
    <row r="8925" spans="1:12" x14ac:dyDescent="0.3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  <c r="L8925" s="1">
        <f t="shared" si="139"/>
        <v>43193</v>
      </c>
    </row>
    <row r="8926" spans="1:12" x14ac:dyDescent="0.3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  <c r="L8926" s="1">
        <f t="shared" si="139"/>
        <v>42867</v>
      </c>
    </row>
    <row r="8927" spans="1:12" x14ac:dyDescent="0.3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  <c r="L8927" s="1">
        <f t="shared" si="139"/>
        <v>42990</v>
      </c>
    </row>
    <row r="8928" spans="1:12" x14ac:dyDescent="0.3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  <c r="L8928" s="1">
        <f t="shared" si="139"/>
        <v>43161</v>
      </c>
    </row>
    <row r="8929" spans="1:12" x14ac:dyDescent="0.3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  <c r="L8929" s="1">
        <f t="shared" si="139"/>
        <v>42864</v>
      </c>
    </row>
    <row r="8930" spans="1:12" x14ac:dyDescent="0.3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  <c r="L8930" s="1">
        <f t="shared" si="139"/>
        <v>43900</v>
      </c>
    </row>
    <row r="8931" spans="1:12" x14ac:dyDescent="0.3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  <c r="L8931" s="1">
        <f t="shared" si="139"/>
        <v>43594</v>
      </c>
    </row>
    <row r="8932" spans="1:12" x14ac:dyDescent="0.3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  <c r="L8932" s="1">
        <f t="shared" si="139"/>
        <v>43588</v>
      </c>
    </row>
    <row r="8933" spans="1:12" x14ac:dyDescent="0.3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  <c r="L8933" s="1">
        <f t="shared" si="139"/>
        <v>43622</v>
      </c>
    </row>
    <row r="8934" spans="1:12" x14ac:dyDescent="0.3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  <c r="L8934" s="1">
        <f t="shared" si="139"/>
        <v>43075</v>
      </c>
    </row>
    <row r="8935" spans="1:12" x14ac:dyDescent="0.3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  <c r="L8935" s="1">
        <f t="shared" si="139"/>
        <v>42592</v>
      </c>
    </row>
    <row r="8936" spans="1:12" x14ac:dyDescent="0.3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  <c r="L8936" s="1">
        <f t="shared" si="139"/>
        <v>42740</v>
      </c>
    </row>
    <row r="8937" spans="1:12" x14ac:dyDescent="0.3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  <c r="L8937" s="1">
        <f t="shared" si="139"/>
        <v>43161</v>
      </c>
    </row>
    <row r="8938" spans="1:12" x14ac:dyDescent="0.3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  <c r="L8938" s="1">
        <f t="shared" si="139"/>
        <v>43075</v>
      </c>
    </row>
    <row r="8939" spans="1:12" x14ac:dyDescent="0.3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  <c r="L8939" s="1">
        <f t="shared" si="139"/>
        <v>43075</v>
      </c>
    </row>
    <row r="8940" spans="1:12" x14ac:dyDescent="0.3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  <c r="L8940" s="1">
        <f t="shared" si="139"/>
        <v>42594</v>
      </c>
    </row>
    <row r="8941" spans="1:12" x14ac:dyDescent="0.3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  <c r="L8941" s="1">
        <f t="shared" si="139"/>
        <v>42592</v>
      </c>
    </row>
    <row r="8942" spans="1:12" x14ac:dyDescent="0.3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  <c r="L8942" s="1">
        <f t="shared" si="139"/>
        <v>43075</v>
      </c>
    </row>
    <row r="8943" spans="1:12" x14ac:dyDescent="0.3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  <c r="L8943" s="1">
        <f t="shared" si="139"/>
        <v>43262</v>
      </c>
    </row>
    <row r="8944" spans="1:12" x14ac:dyDescent="0.3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  <c r="L8944" s="1">
        <f t="shared" si="139"/>
        <v>43075</v>
      </c>
    </row>
    <row r="8945" spans="1:12" x14ac:dyDescent="0.3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  <c r="L8945" s="1">
        <f t="shared" si="139"/>
        <v>43594</v>
      </c>
    </row>
    <row r="8946" spans="1:12" x14ac:dyDescent="0.3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  <c r="L8946" s="1">
        <f t="shared" si="139"/>
        <v>43476</v>
      </c>
    </row>
    <row r="8947" spans="1:12" x14ac:dyDescent="0.3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  <c r="L8947" s="1">
        <f t="shared" si="139"/>
        <v>42775</v>
      </c>
    </row>
    <row r="8948" spans="1:12" x14ac:dyDescent="0.3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  <c r="L8948" s="1">
        <f t="shared" si="139"/>
        <v>43017</v>
      </c>
    </row>
    <row r="8949" spans="1:12" x14ac:dyDescent="0.3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  <c r="L8949" s="1">
        <f t="shared" si="139"/>
        <v>43168</v>
      </c>
    </row>
    <row r="8950" spans="1:12" x14ac:dyDescent="0.3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  <c r="L8950" s="1">
        <f t="shared" si="139"/>
        <v>42408</v>
      </c>
    </row>
    <row r="8951" spans="1:12" x14ac:dyDescent="0.3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  <c r="L8951" s="1">
        <f t="shared" si="139"/>
        <v>43017</v>
      </c>
    </row>
    <row r="8952" spans="1:12" x14ac:dyDescent="0.3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  <c r="L8952" s="1">
        <f t="shared" si="139"/>
        <v>42829</v>
      </c>
    </row>
    <row r="8953" spans="1:12" x14ac:dyDescent="0.3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  <c r="L8953" s="1">
        <f t="shared" si="139"/>
        <v>43169</v>
      </c>
    </row>
    <row r="8954" spans="1:12" x14ac:dyDescent="0.3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  <c r="L8954" s="1">
        <f t="shared" si="139"/>
        <v>42828</v>
      </c>
    </row>
    <row r="8955" spans="1:12" x14ac:dyDescent="0.3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  <c r="L8955" s="1">
        <f t="shared" si="139"/>
        <v>43109</v>
      </c>
    </row>
    <row r="8956" spans="1:12" x14ac:dyDescent="0.3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  <c r="L8956" s="1">
        <f t="shared" si="139"/>
        <v>43019</v>
      </c>
    </row>
    <row r="8957" spans="1:12" x14ac:dyDescent="0.3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  <c r="L8957" s="1">
        <f t="shared" si="139"/>
        <v>43170</v>
      </c>
    </row>
    <row r="8958" spans="1:12" x14ac:dyDescent="0.3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  <c r="L8958" s="1">
        <f t="shared" si="139"/>
        <v>42501</v>
      </c>
    </row>
    <row r="8959" spans="1:12" x14ac:dyDescent="0.3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  <c r="L8959" s="1">
        <f t="shared" si="139"/>
        <v>43290</v>
      </c>
    </row>
    <row r="8960" spans="1:12" x14ac:dyDescent="0.3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  <c r="L8960" s="1">
        <f t="shared" si="139"/>
        <v>43019</v>
      </c>
    </row>
    <row r="8961" spans="1:12" x14ac:dyDescent="0.3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  <c r="L8961" s="1">
        <f t="shared" si="139"/>
        <v>42466</v>
      </c>
    </row>
    <row r="8962" spans="1:12" x14ac:dyDescent="0.3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  <c r="L8962" s="1">
        <f t="shared" si="139"/>
        <v>43168</v>
      </c>
    </row>
    <row r="8963" spans="1:12" x14ac:dyDescent="0.3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  <c r="L8963" s="1">
        <f t="shared" ref="L8963:L9026" si="140">IF(ISNUMBER(F8963),F8963,DATE(VALUE(RIGHT(F8963,4)),VALUE(MID(F8963,FIND("/",F8963)+1,FIND("/",F8963,FIND("/",F8963)+1)-FIND("/",F8963)-1)),VALUE(LEFT(F8963,FIND("/",F8963)-1))))</f>
        <v>43263</v>
      </c>
    </row>
    <row r="8964" spans="1:12" x14ac:dyDescent="0.3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  <c r="L8964" s="1">
        <f t="shared" si="140"/>
        <v>42746</v>
      </c>
    </row>
    <row r="8965" spans="1:12" x14ac:dyDescent="0.3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  <c r="L8965" s="1">
        <f t="shared" si="140"/>
        <v>43323</v>
      </c>
    </row>
    <row r="8966" spans="1:12" x14ac:dyDescent="0.3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  <c r="L8966" s="1">
        <f t="shared" si="140"/>
        <v>42379</v>
      </c>
    </row>
    <row r="8967" spans="1:12" x14ac:dyDescent="0.3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  <c r="L8967" s="1">
        <f t="shared" si="140"/>
        <v>43170</v>
      </c>
    </row>
    <row r="8968" spans="1:12" x14ac:dyDescent="0.3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  <c r="L8968" s="1">
        <f t="shared" si="140"/>
        <v>42928</v>
      </c>
    </row>
    <row r="8969" spans="1:12" x14ac:dyDescent="0.3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  <c r="L8969" s="1">
        <f t="shared" si="140"/>
        <v>43290</v>
      </c>
    </row>
    <row r="8970" spans="1:12" x14ac:dyDescent="0.3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  <c r="L8970" s="1">
        <f t="shared" si="140"/>
        <v>43286</v>
      </c>
    </row>
    <row r="8971" spans="1:12" x14ac:dyDescent="0.3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  <c r="L8971" s="1">
        <f t="shared" si="140"/>
        <v>43435</v>
      </c>
    </row>
    <row r="8972" spans="1:12" x14ac:dyDescent="0.3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  <c r="L8972" s="1">
        <f t="shared" si="140"/>
        <v>43170</v>
      </c>
    </row>
    <row r="8973" spans="1:12" x14ac:dyDescent="0.3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  <c r="L8973" s="1">
        <f t="shared" si="140"/>
        <v>43324</v>
      </c>
    </row>
    <row r="8974" spans="1:12" x14ac:dyDescent="0.3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  <c r="L8974" s="1">
        <f t="shared" si="140"/>
        <v>42441</v>
      </c>
    </row>
    <row r="8975" spans="1:12" x14ac:dyDescent="0.3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  <c r="L8975" s="1">
        <f t="shared" si="140"/>
        <v>42867</v>
      </c>
    </row>
    <row r="8976" spans="1:12" x14ac:dyDescent="0.3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  <c r="L8976" s="1">
        <f t="shared" si="140"/>
        <v>43470</v>
      </c>
    </row>
    <row r="8977" spans="1:12" x14ac:dyDescent="0.3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  <c r="L8977" s="1">
        <f t="shared" si="140"/>
        <v>42651</v>
      </c>
    </row>
    <row r="8978" spans="1:12" x14ac:dyDescent="0.3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  <c r="L8978" s="1">
        <f t="shared" si="140"/>
        <v>42741</v>
      </c>
    </row>
    <row r="8979" spans="1:12" x14ac:dyDescent="0.3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  <c r="L8979" s="1">
        <f t="shared" si="140"/>
        <v>42562</v>
      </c>
    </row>
    <row r="8980" spans="1:12" x14ac:dyDescent="0.3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  <c r="L8980" s="1">
        <f t="shared" si="140"/>
        <v>43382</v>
      </c>
    </row>
    <row r="8981" spans="1:12" x14ac:dyDescent="0.3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  <c r="L8981" s="1">
        <f t="shared" si="140"/>
        <v>43224</v>
      </c>
    </row>
    <row r="8982" spans="1:12" x14ac:dyDescent="0.3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  <c r="L8982" s="1">
        <f t="shared" si="140"/>
        <v>42959</v>
      </c>
    </row>
    <row r="8983" spans="1:12" x14ac:dyDescent="0.3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  <c r="L8983" s="1">
        <f t="shared" si="140"/>
        <v>43413</v>
      </c>
    </row>
    <row r="8984" spans="1:12" x14ac:dyDescent="0.3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  <c r="L8984" s="1">
        <f t="shared" si="140"/>
        <v>43040</v>
      </c>
    </row>
    <row r="8985" spans="1:12" x14ac:dyDescent="0.3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  <c r="L8985" s="1">
        <f t="shared" si="140"/>
        <v>43040</v>
      </c>
    </row>
    <row r="8986" spans="1:12" x14ac:dyDescent="0.3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  <c r="L8986" s="1">
        <f t="shared" si="140"/>
        <v>43077</v>
      </c>
    </row>
    <row r="8987" spans="1:12" x14ac:dyDescent="0.3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  <c r="L8987" s="1">
        <f t="shared" si="140"/>
        <v>43166</v>
      </c>
    </row>
    <row r="8988" spans="1:12" x14ac:dyDescent="0.3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  <c r="L8988" s="1">
        <f t="shared" si="140"/>
        <v>43166</v>
      </c>
    </row>
    <row r="8989" spans="1:12" x14ac:dyDescent="0.3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  <c r="L8989" s="1">
        <f t="shared" si="140"/>
        <v>43413</v>
      </c>
    </row>
    <row r="8990" spans="1:12" x14ac:dyDescent="0.3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  <c r="L8990" s="1">
        <f t="shared" si="140"/>
        <v>43413</v>
      </c>
    </row>
    <row r="8991" spans="1:12" x14ac:dyDescent="0.3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  <c r="L8991" s="1">
        <f t="shared" si="140"/>
        <v>43262</v>
      </c>
    </row>
    <row r="8992" spans="1:12" x14ac:dyDescent="0.3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  <c r="L8992" s="1">
        <f t="shared" si="140"/>
        <v>43262</v>
      </c>
    </row>
    <row r="8993" spans="1:12" x14ac:dyDescent="0.3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  <c r="L8993" s="1">
        <f t="shared" si="140"/>
        <v>43842</v>
      </c>
    </row>
    <row r="8994" spans="1:12" x14ac:dyDescent="0.3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  <c r="L8994" s="1">
        <f t="shared" si="140"/>
        <v>43842</v>
      </c>
    </row>
    <row r="8995" spans="1:12" x14ac:dyDescent="0.3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  <c r="L8995" s="1">
        <f t="shared" si="140"/>
        <v>43594</v>
      </c>
    </row>
    <row r="8996" spans="1:12" x14ac:dyDescent="0.3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  <c r="L8996" s="1">
        <f t="shared" si="140"/>
        <v>43017</v>
      </c>
    </row>
    <row r="8997" spans="1:12" x14ac:dyDescent="0.3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  <c r="L8997" s="1">
        <f t="shared" si="140"/>
        <v>43842</v>
      </c>
    </row>
    <row r="8998" spans="1:12" x14ac:dyDescent="0.3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  <c r="L8998" s="1">
        <f t="shared" si="140"/>
        <v>43385</v>
      </c>
    </row>
    <row r="8999" spans="1:12" x14ac:dyDescent="0.3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  <c r="L8999" s="1">
        <f t="shared" si="140"/>
        <v>43412</v>
      </c>
    </row>
    <row r="9000" spans="1:12" x14ac:dyDescent="0.3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  <c r="L9000" s="1">
        <f t="shared" si="140"/>
        <v>43136</v>
      </c>
    </row>
    <row r="9001" spans="1:12" x14ac:dyDescent="0.3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  <c r="L9001" s="1">
        <f t="shared" si="140"/>
        <v>43136</v>
      </c>
    </row>
    <row r="9002" spans="1:12" x14ac:dyDescent="0.3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  <c r="L9002" s="1">
        <f t="shared" si="140"/>
        <v>43017</v>
      </c>
    </row>
    <row r="9003" spans="1:12" x14ac:dyDescent="0.3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  <c r="L9003" s="1">
        <f t="shared" si="140"/>
        <v>43446</v>
      </c>
    </row>
    <row r="9004" spans="1:12" x14ac:dyDescent="0.3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  <c r="L9004" s="1">
        <f t="shared" si="140"/>
        <v>43136</v>
      </c>
    </row>
    <row r="9005" spans="1:12" x14ac:dyDescent="0.3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  <c r="L9005" s="1">
        <f t="shared" si="140"/>
        <v>43597</v>
      </c>
    </row>
    <row r="9006" spans="1:12" x14ac:dyDescent="0.3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  <c r="L9006" s="1">
        <f t="shared" si="140"/>
        <v>43597</v>
      </c>
    </row>
    <row r="9007" spans="1:12" x14ac:dyDescent="0.3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  <c r="L9007" s="1">
        <f t="shared" si="140"/>
        <v>42530</v>
      </c>
    </row>
    <row r="9008" spans="1:12" x14ac:dyDescent="0.3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  <c r="L9008" s="1">
        <f t="shared" si="140"/>
        <v>43446</v>
      </c>
    </row>
    <row r="9009" spans="1:12" x14ac:dyDescent="0.3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  <c r="L9009" s="1">
        <f t="shared" si="140"/>
        <v>43384</v>
      </c>
    </row>
    <row r="9010" spans="1:12" x14ac:dyDescent="0.3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  <c r="L9010" s="1">
        <f t="shared" si="140"/>
        <v>43355</v>
      </c>
    </row>
    <row r="9011" spans="1:12" x14ac:dyDescent="0.3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  <c r="L9011" s="1">
        <f t="shared" si="140"/>
        <v>43651</v>
      </c>
    </row>
    <row r="9012" spans="1:12" x14ac:dyDescent="0.3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  <c r="L9012" s="1">
        <f t="shared" si="140"/>
        <v>42744</v>
      </c>
    </row>
    <row r="9013" spans="1:12" x14ac:dyDescent="0.3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  <c r="L9013" s="1">
        <f t="shared" si="140"/>
        <v>42593</v>
      </c>
    </row>
    <row r="9014" spans="1:12" x14ac:dyDescent="0.3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  <c r="L9014" s="1">
        <f t="shared" si="140"/>
        <v>42742</v>
      </c>
    </row>
    <row r="9015" spans="1:12" x14ac:dyDescent="0.3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  <c r="L9015" s="1">
        <f t="shared" si="140"/>
        <v>42678</v>
      </c>
    </row>
    <row r="9016" spans="1:12" x14ac:dyDescent="0.3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  <c r="L9016" s="1">
        <f t="shared" si="140"/>
        <v>43558</v>
      </c>
    </row>
    <row r="9017" spans="1:12" x14ac:dyDescent="0.3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  <c r="L9017" s="1">
        <f t="shared" si="140"/>
        <v>43168</v>
      </c>
    </row>
    <row r="9018" spans="1:12" x14ac:dyDescent="0.3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  <c r="L9018" s="1">
        <f t="shared" si="140"/>
        <v>43558</v>
      </c>
    </row>
    <row r="9019" spans="1:12" x14ac:dyDescent="0.3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  <c r="L9019" s="1">
        <f t="shared" si="140"/>
        <v>42319</v>
      </c>
    </row>
    <row r="9020" spans="1:12" x14ac:dyDescent="0.3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  <c r="L9020" s="1">
        <f t="shared" si="140"/>
        <v>43355</v>
      </c>
    </row>
    <row r="9021" spans="1:12" x14ac:dyDescent="0.3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  <c r="L9021" s="1">
        <f t="shared" si="140"/>
        <v>43651</v>
      </c>
    </row>
    <row r="9022" spans="1:12" x14ac:dyDescent="0.3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  <c r="L9022" s="1">
        <f t="shared" si="140"/>
        <v>42890</v>
      </c>
    </row>
    <row r="9023" spans="1:12" x14ac:dyDescent="0.3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  <c r="L9023" s="1">
        <f t="shared" si="140"/>
        <v>43567</v>
      </c>
    </row>
    <row r="9024" spans="1:12" x14ac:dyDescent="0.3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  <c r="L9024" s="1">
        <f t="shared" si="140"/>
        <v>43168</v>
      </c>
    </row>
    <row r="9025" spans="1:12" x14ac:dyDescent="0.3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  <c r="L9025" s="1">
        <f t="shared" si="140"/>
        <v>43808</v>
      </c>
    </row>
    <row r="9026" spans="1:12" x14ac:dyDescent="0.3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  <c r="L9026" s="1">
        <f t="shared" si="140"/>
        <v>43353</v>
      </c>
    </row>
    <row r="9027" spans="1:12" x14ac:dyDescent="0.3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  <c r="L9027" s="1">
        <f t="shared" ref="L9027:L9090" si="141">IF(ISNUMBER(F9027),F9027,DATE(VALUE(RIGHT(F9027,4)),VALUE(MID(F9027,FIND("/",F9027)+1,FIND("/",F9027,FIND("/",F9027)+1)-FIND("/",F9027)-1)),VALUE(LEFT(F9027,FIND("/",F9027)-1))))</f>
        <v>43142</v>
      </c>
    </row>
    <row r="9028" spans="1:12" x14ac:dyDescent="0.3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  <c r="L9028" s="1">
        <f t="shared" si="141"/>
        <v>43163</v>
      </c>
    </row>
    <row r="9029" spans="1:12" x14ac:dyDescent="0.3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  <c r="L9029" s="1">
        <f t="shared" si="141"/>
        <v>43168</v>
      </c>
    </row>
    <row r="9030" spans="1:12" x14ac:dyDescent="0.3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  <c r="L9030" s="1">
        <f t="shared" si="141"/>
        <v>42562</v>
      </c>
    </row>
    <row r="9031" spans="1:12" x14ac:dyDescent="0.3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  <c r="L9031" s="1">
        <f t="shared" si="141"/>
        <v>42708</v>
      </c>
    </row>
    <row r="9032" spans="1:12" x14ac:dyDescent="0.3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  <c r="L9032" s="1">
        <f t="shared" si="141"/>
        <v>42381</v>
      </c>
    </row>
    <row r="9033" spans="1:12" x14ac:dyDescent="0.3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  <c r="L9033" s="1">
        <f t="shared" si="141"/>
        <v>43290</v>
      </c>
    </row>
    <row r="9034" spans="1:12" x14ac:dyDescent="0.3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  <c r="L9034" s="1">
        <f t="shared" si="141"/>
        <v>43863</v>
      </c>
    </row>
    <row r="9035" spans="1:12" x14ac:dyDescent="0.3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  <c r="L9035" s="1">
        <f t="shared" si="141"/>
        <v>43534</v>
      </c>
    </row>
    <row r="9036" spans="1:12" x14ac:dyDescent="0.3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  <c r="L9036" s="1">
        <f t="shared" si="141"/>
        <v>42806</v>
      </c>
    </row>
    <row r="9037" spans="1:12" x14ac:dyDescent="0.3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  <c r="L9037" s="1">
        <f t="shared" si="141"/>
        <v>42319</v>
      </c>
    </row>
    <row r="9038" spans="1:12" x14ac:dyDescent="0.3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  <c r="L9038" s="1">
        <f t="shared" si="141"/>
        <v>43863</v>
      </c>
    </row>
    <row r="9039" spans="1:12" x14ac:dyDescent="0.3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  <c r="L9039" s="1">
        <f t="shared" si="141"/>
        <v>43863</v>
      </c>
    </row>
    <row r="9040" spans="1:12" x14ac:dyDescent="0.3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  <c r="L9040" s="1">
        <f t="shared" si="141"/>
        <v>42742</v>
      </c>
    </row>
    <row r="9041" spans="1:12" x14ac:dyDescent="0.3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  <c r="L9041" s="1">
        <f t="shared" si="141"/>
        <v>43140</v>
      </c>
    </row>
    <row r="9042" spans="1:12" x14ac:dyDescent="0.3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  <c r="L9042" s="1">
        <f t="shared" si="141"/>
        <v>43142</v>
      </c>
    </row>
    <row r="9043" spans="1:12" x14ac:dyDescent="0.3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  <c r="L9043" s="1">
        <f t="shared" si="141"/>
        <v>42864</v>
      </c>
    </row>
    <row r="9044" spans="1:12" x14ac:dyDescent="0.3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  <c r="L9044" s="1">
        <f t="shared" si="141"/>
        <v>42381</v>
      </c>
    </row>
    <row r="9045" spans="1:12" x14ac:dyDescent="0.3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  <c r="L9045" s="1">
        <f t="shared" si="141"/>
        <v>42381</v>
      </c>
    </row>
    <row r="9046" spans="1:12" x14ac:dyDescent="0.3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  <c r="L9046" s="1">
        <f t="shared" si="141"/>
        <v>43567</v>
      </c>
    </row>
    <row r="9047" spans="1:12" x14ac:dyDescent="0.3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  <c r="L9047" s="1">
        <f t="shared" si="141"/>
        <v>43808</v>
      </c>
    </row>
    <row r="9048" spans="1:12" x14ac:dyDescent="0.3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  <c r="L9048" s="1">
        <f t="shared" si="141"/>
        <v>43353</v>
      </c>
    </row>
    <row r="9049" spans="1:12" x14ac:dyDescent="0.3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  <c r="L9049" s="1">
        <f t="shared" si="141"/>
        <v>43468</v>
      </c>
    </row>
    <row r="9050" spans="1:12" x14ac:dyDescent="0.3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  <c r="L9050" s="1">
        <f t="shared" si="141"/>
        <v>43142</v>
      </c>
    </row>
    <row r="9051" spans="1:12" x14ac:dyDescent="0.3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  <c r="L9051" s="1">
        <f t="shared" si="141"/>
        <v>43468</v>
      </c>
    </row>
    <row r="9052" spans="1:12" x14ac:dyDescent="0.3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  <c r="L9052" s="1">
        <f t="shared" si="141"/>
        <v>43142</v>
      </c>
    </row>
    <row r="9053" spans="1:12" x14ac:dyDescent="0.3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  <c r="L9053" s="1">
        <f t="shared" si="141"/>
        <v>42890</v>
      </c>
    </row>
    <row r="9054" spans="1:12" x14ac:dyDescent="0.3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  <c r="L9054" s="1">
        <f t="shared" si="141"/>
        <v>43468</v>
      </c>
    </row>
    <row r="9055" spans="1:12" x14ac:dyDescent="0.3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  <c r="L9055" s="1">
        <f t="shared" si="141"/>
        <v>42410</v>
      </c>
    </row>
    <row r="9056" spans="1:12" x14ac:dyDescent="0.3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  <c r="L9056" s="1">
        <f t="shared" si="141"/>
        <v>42956</v>
      </c>
    </row>
    <row r="9057" spans="1:12" x14ac:dyDescent="0.3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  <c r="L9057" s="1">
        <f t="shared" si="141"/>
        <v>42467</v>
      </c>
    </row>
    <row r="9058" spans="1:12" x14ac:dyDescent="0.3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  <c r="L9058" s="1">
        <f t="shared" si="141"/>
        <v>42188</v>
      </c>
    </row>
    <row r="9059" spans="1:12" x14ac:dyDescent="0.3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  <c r="L9059" s="1">
        <f t="shared" si="141"/>
        <v>43290</v>
      </c>
    </row>
    <row r="9060" spans="1:12" x14ac:dyDescent="0.3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  <c r="L9060" s="1">
        <f t="shared" si="141"/>
        <v>43353</v>
      </c>
    </row>
    <row r="9061" spans="1:12" x14ac:dyDescent="0.3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  <c r="L9061" s="1">
        <f t="shared" si="141"/>
        <v>42071</v>
      </c>
    </row>
    <row r="9062" spans="1:12" x14ac:dyDescent="0.3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  <c r="L9062" s="1">
        <f t="shared" si="141"/>
        <v>42956</v>
      </c>
    </row>
    <row r="9063" spans="1:12" x14ac:dyDescent="0.3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  <c r="L9063" s="1">
        <f t="shared" si="141"/>
        <v>43385</v>
      </c>
    </row>
    <row r="9064" spans="1:12" x14ac:dyDescent="0.3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  <c r="L9064" s="1">
        <f t="shared" si="141"/>
        <v>43140</v>
      </c>
    </row>
    <row r="9065" spans="1:12" x14ac:dyDescent="0.3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  <c r="L9065" s="1">
        <f t="shared" si="141"/>
        <v>43142</v>
      </c>
    </row>
    <row r="9066" spans="1:12" x14ac:dyDescent="0.3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  <c r="L9066" s="1">
        <f t="shared" si="141"/>
        <v>42403</v>
      </c>
    </row>
    <row r="9067" spans="1:12" x14ac:dyDescent="0.3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  <c r="L9067" s="1">
        <f t="shared" si="141"/>
        <v>43933</v>
      </c>
    </row>
    <row r="9068" spans="1:12" x14ac:dyDescent="0.3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  <c r="L9068" s="1">
        <f t="shared" si="141"/>
        <v>43107</v>
      </c>
    </row>
    <row r="9069" spans="1:12" x14ac:dyDescent="0.3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  <c r="L9069" s="1">
        <f t="shared" si="141"/>
        <v>42651</v>
      </c>
    </row>
    <row r="9070" spans="1:12" x14ac:dyDescent="0.3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  <c r="L9070" s="1">
        <f t="shared" si="141"/>
        <v>43497</v>
      </c>
    </row>
    <row r="9071" spans="1:12" x14ac:dyDescent="0.3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  <c r="L9071" s="1">
        <f t="shared" si="141"/>
        <v>43412</v>
      </c>
    </row>
    <row r="9072" spans="1:12" x14ac:dyDescent="0.3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  <c r="L9072" s="1">
        <f t="shared" si="141"/>
        <v>42654</v>
      </c>
    </row>
    <row r="9073" spans="1:12" x14ac:dyDescent="0.3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  <c r="L9073" s="1">
        <f t="shared" si="141"/>
        <v>42866</v>
      </c>
    </row>
    <row r="9074" spans="1:12" x14ac:dyDescent="0.3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  <c r="L9074" s="1">
        <f t="shared" si="141"/>
        <v>42381</v>
      </c>
    </row>
    <row r="9075" spans="1:12" x14ac:dyDescent="0.3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  <c r="L9075" s="1">
        <f t="shared" si="141"/>
        <v>43679</v>
      </c>
    </row>
    <row r="9076" spans="1:12" x14ac:dyDescent="0.3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  <c r="L9076" s="1">
        <f t="shared" si="141"/>
        <v>43621</v>
      </c>
    </row>
    <row r="9077" spans="1:12" x14ac:dyDescent="0.3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  <c r="L9077" s="1">
        <f t="shared" si="141"/>
        <v>42347</v>
      </c>
    </row>
    <row r="9078" spans="1:12" x14ac:dyDescent="0.3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  <c r="L9078" s="1">
        <f t="shared" si="141"/>
        <v>43047</v>
      </c>
    </row>
    <row r="9079" spans="1:12" x14ac:dyDescent="0.3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  <c r="L9079" s="1">
        <f t="shared" si="141"/>
        <v>42194</v>
      </c>
    </row>
    <row r="9080" spans="1:12" x14ac:dyDescent="0.3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  <c r="L9080" s="1">
        <f t="shared" si="141"/>
        <v>43497</v>
      </c>
    </row>
    <row r="9081" spans="1:12" x14ac:dyDescent="0.3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  <c r="L9081" s="1">
        <f t="shared" si="141"/>
        <v>43562</v>
      </c>
    </row>
    <row r="9082" spans="1:12" x14ac:dyDescent="0.3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  <c r="L9082" s="1">
        <f t="shared" si="141"/>
        <v>42381</v>
      </c>
    </row>
    <row r="9083" spans="1:12" x14ac:dyDescent="0.3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  <c r="L9083" s="1">
        <f t="shared" si="141"/>
        <v>43169</v>
      </c>
    </row>
    <row r="9084" spans="1:12" x14ac:dyDescent="0.3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  <c r="L9084" s="1">
        <f t="shared" si="141"/>
        <v>42710</v>
      </c>
    </row>
    <row r="9085" spans="1:12" x14ac:dyDescent="0.3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  <c r="L9085" s="1">
        <f t="shared" si="141"/>
        <v>43497</v>
      </c>
    </row>
    <row r="9086" spans="1:12" x14ac:dyDescent="0.3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  <c r="L9086" s="1">
        <f t="shared" si="141"/>
        <v>43081</v>
      </c>
    </row>
    <row r="9087" spans="1:12" x14ac:dyDescent="0.3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  <c r="L9087" s="1">
        <f t="shared" si="141"/>
        <v>42043</v>
      </c>
    </row>
    <row r="9088" spans="1:12" x14ac:dyDescent="0.3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  <c r="L9088" s="1">
        <f t="shared" si="141"/>
        <v>42194</v>
      </c>
    </row>
    <row r="9089" spans="1:12" x14ac:dyDescent="0.3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  <c r="L9089" s="1">
        <f t="shared" si="141"/>
        <v>43679</v>
      </c>
    </row>
    <row r="9090" spans="1:12" x14ac:dyDescent="0.3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  <c r="L9090" s="1">
        <f t="shared" si="141"/>
        <v>43169</v>
      </c>
    </row>
    <row r="9091" spans="1:12" x14ac:dyDescent="0.3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  <c r="L9091" s="1">
        <f t="shared" ref="L9091:L9154" si="142">IF(ISNUMBER(F9091),F9091,DATE(VALUE(RIGHT(F9091,4)),VALUE(MID(F9091,FIND("/",F9091)+1,FIND("/",F9091,FIND("/",F9091)+1)-FIND("/",F9091)-1)),VALUE(LEFT(F9091,FIND("/",F9091)-1))))</f>
        <v>43621</v>
      </c>
    </row>
    <row r="9092" spans="1:12" x14ac:dyDescent="0.3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  <c r="L9092" s="1">
        <f t="shared" si="142"/>
        <v>42864</v>
      </c>
    </row>
    <row r="9093" spans="1:12" x14ac:dyDescent="0.3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  <c r="L9093" s="1">
        <f t="shared" si="142"/>
        <v>42651</v>
      </c>
    </row>
    <row r="9094" spans="1:12" x14ac:dyDescent="0.3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  <c r="L9094" s="1">
        <f t="shared" si="142"/>
        <v>42654</v>
      </c>
    </row>
    <row r="9095" spans="1:12" x14ac:dyDescent="0.3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  <c r="L9095" s="1">
        <f t="shared" si="142"/>
        <v>43290</v>
      </c>
    </row>
    <row r="9096" spans="1:12" x14ac:dyDescent="0.3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  <c r="L9096" s="1">
        <f t="shared" si="142"/>
        <v>42495</v>
      </c>
    </row>
    <row r="9097" spans="1:12" x14ac:dyDescent="0.3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  <c r="L9097" s="1">
        <f t="shared" si="142"/>
        <v>43415</v>
      </c>
    </row>
    <row r="9098" spans="1:12" x14ac:dyDescent="0.3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  <c r="L9098" s="1">
        <f t="shared" si="142"/>
        <v>42224</v>
      </c>
    </row>
    <row r="9099" spans="1:12" x14ac:dyDescent="0.3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  <c r="L9099" s="1">
        <f t="shared" si="142"/>
        <v>43412</v>
      </c>
    </row>
    <row r="9100" spans="1:12" x14ac:dyDescent="0.3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  <c r="L9100" s="1">
        <f t="shared" si="142"/>
        <v>43255</v>
      </c>
    </row>
    <row r="9101" spans="1:12" x14ac:dyDescent="0.3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  <c r="L9101" s="1">
        <f t="shared" si="142"/>
        <v>42381</v>
      </c>
    </row>
    <row r="9102" spans="1:12" x14ac:dyDescent="0.3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  <c r="L9102" s="1">
        <f t="shared" si="142"/>
        <v>42654</v>
      </c>
    </row>
    <row r="9103" spans="1:12" x14ac:dyDescent="0.3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  <c r="L9103" s="1">
        <f t="shared" si="142"/>
        <v>42347</v>
      </c>
    </row>
    <row r="9104" spans="1:12" x14ac:dyDescent="0.3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  <c r="L9104" s="1">
        <f t="shared" si="142"/>
        <v>43929</v>
      </c>
    </row>
    <row r="9105" spans="1:12" x14ac:dyDescent="0.3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  <c r="L9105" s="1">
        <f t="shared" si="142"/>
        <v>43748</v>
      </c>
    </row>
    <row r="9106" spans="1:12" x14ac:dyDescent="0.3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  <c r="L9106" s="1">
        <f t="shared" si="142"/>
        <v>43020</v>
      </c>
    </row>
    <row r="9107" spans="1:12" x14ac:dyDescent="0.3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  <c r="L9107" s="1">
        <f t="shared" si="142"/>
        <v>42471</v>
      </c>
    </row>
    <row r="9108" spans="1:12" x14ac:dyDescent="0.3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  <c r="L9108" s="1">
        <f t="shared" si="142"/>
        <v>43078</v>
      </c>
    </row>
    <row r="9109" spans="1:12" x14ac:dyDescent="0.3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  <c r="L9109" s="1">
        <f t="shared" si="142"/>
        <v>43709</v>
      </c>
    </row>
    <row r="9110" spans="1:12" x14ac:dyDescent="0.3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  <c r="L9110" s="1">
        <f t="shared" si="142"/>
        <v>43169</v>
      </c>
    </row>
    <row r="9111" spans="1:12" x14ac:dyDescent="0.3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  <c r="L9111" s="1">
        <f t="shared" si="142"/>
        <v>42651</v>
      </c>
    </row>
    <row r="9112" spans="1:12" x14ac:dyDescent="0.3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  <c r="L9112" s="1">
        <f t="shared" si="142"/>
        <v>43412</v>
      </c>
    </row>
    <row r="9113" spans="1:12" x14ac:dyDescent="0.3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  <c r="L9113" s="1">
        <f t="shared" si="142"/>
        <v>43597</v>
      </c>
    </row>
    <row r="9114" spans="1:12" x14ac:dyDescent="0.3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  <c r="L9114" s="1">
        <f t="shared" si="142"/>
        <v>43107</v>
      </c>
    </row>
    <row r="9115" spans="1:12" x14ac:dyDescent="0.3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  <c r="L9115" s="1">
        <f t="shared" si="142"/>
        <v>43107</v>
      </c>
    </row>
    <row r="9116" spans="1:12" x14ac:dyDescent="0.3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  <c r="L9116" s="1">
        <f t="shared" si="142"/>
        <v>43262</v>
      </c>
    </row>
    <row r="9117" spans="1:12" x14ac:dyDescent="0.3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  <c r="L9117" s="1">
        <f t="shared" si="142"/>
        <v>43621</v>
      </c>
    </row>
    <row r="9118" spans="1:12" x14ac:dyDescent="0.3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  <c r="L9118" s="1">
        <f t="shared" si="142"/>
        <v>43929</v>
      </c>
    </row>
    <row r="9119" spans="1:12" x14ac:dyDescent="0.3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  <c r="L9119" s="1">
        <f t="shared" si="142"/>
        <v>43081</v>
      </c>
    </row>
    <row r="9120" spans="1:12" x14ac:dyDescent="0.3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  <c r="L9120" s="1">
        <f t="shared" si="142"/>
        <v>43621</v>
      </c>
    </row>
    <row r="9121" spans="1:12" x14ac:dyDescent="0.3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  <c r="L9121" s="1">
        <f t="shared" si="142"/>
        <v>42866</v>
      </c>
    </row>
    <row r="9122" spans="1:12" x14ac:dyDescent="0.3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  <c r="L9122" s="1">
        <f t="shared" si="142"/>
        <v>43709</v>
      </c>
    </row>
    <row r="9123" spans="1:12" x14ac:dyDescent="0.3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  <c r="L9123" s="1">
        <f t="shared" si="142"/>
        <v>42497</v>
      </c>
    </row>
    <row r="9124" spans="1:12" x14ac:dyDescent="0.3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  <c r="L9124" s="1">
        <f t="shared" si="142"/>
        <v>42043</v>
      </c>
    </row>
    <row r="9125" spans="1:12" x14ac:dyDescent="0.3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  <c r="L9125" s="1">
        <f t="shared" si="142"/>
        <v>43933</v>
      </c>
    </row>
    <row r="9126" spans="1:12" x14ac:dyDescent="0.3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  <c r="L9126" s="1">
        <f t="shared" si="142"/>
        <v>42471</v>
      </c>
    </row>
    <row r="9127" spans="1:12" x14ac:dyDescent="0.3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  <c r="L9127" s="1">
        <f t="shared" si="142"/>
        <v>43956</v>
      </c>
    </row>
    <row r="9128" spans="1:12" x14ac:dyDescent="0.3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  <c r="L9128" s="1">
        <f t="shared" si="142"/>
        <v>43224</v>
      </c>
    </row>
    <row r="9129" spans="1:12" x14ac:dyDescent="0.3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  <c r="L9129" s="1">
        <f t="shared" si="142"/>
        <v>42866</v>
      </c>
    </row>
    <row r="9130" spans="1:12" x14ac:dyDescent="0.3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  <c r="L9130" s="1">
        <f t="shared" si="142"/>
        <v>43047</v>
      </c>
    </row>
    <row r="9131" spans="1:12" x14ac:dyDescent="0.3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  <c r="L9131" s="1">
        <f t="shared" si="142"/>
        <v>42471</v>
      </c>
    </row>
    <row r="9132" spans="1:12" x14ac:dyDescent="0.3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  <c r="L9132" s="1">
        <f t="shared" si="142"/>
        <v>43497</v>
      </c>
    </row>
    <row r="9133" spans="1:12" x14ac:dyDescent="0.3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  <c r="L9133" s="1">
        <f t="shared" si="142"/>
        <v>42403</v>
      </c>
    </row>
    <row r="9134" spans="1:12" x14ac:dyDescent="0.3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  <c r="L9134" s="1">
        <f t="shared" si="142"/>
        <v>43169</v>
      </c>
    </row>
    <row r="9135" spans="1:12" x14ac:dyDescent="0.3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  <c r="L9135" s="1">
        <f t="shared" si="142"/>
        <v>42471</v>
      </c>
    </row>
    <row r="9136" spans="1:12" x14ac:dyDescent="0.3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  <c r="L9136" s="1">
        <f t="shared" si="142"/>
        <v>43621</v>
      </c>
    </row>
    <row r="9137" spans="1:12" x14ac:dyDescent="0.3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  <c r="L9137" s="1">
        <f t="shared" si="142"/>
        <v>43047</v>
      </c>
    </row>
    <row r="9138" spans="1:12" x14ac:dyDescent="0.3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  <c r="L9138" s="1">
        <f t="shared" si="142"/>
        <v>43562</v>
      </c>
    </row>
    <row r="9139" spans="1:12" x14ac:dyDescent="0.3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  <c r="L9139" s="1">
        <f t="shared" si="142"/>
        <v>43169</v>
      </c>
    </row>
    <row r="9140" spans="1:12" x14ac:dyDescent="0.3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  <c r="L9140" s="1">
        <f t="shared" si="142"/>
        <v>43621</v>
      </c>
    </row>
    <row r="9141" spans="1:12" x14ac:dyDescent="0.3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  <c r="L9141" s="1">
        <f t="shared" si="142"/>
        <v>43375</v>
      </c>
    </row>
    <row r="9142" spans="1:12" x14ac:dyDescent="0.3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  <c r="L9142" s="1">
        <f t="shared" si="142"/>
        <v>42224</v>
      </c>
    </row>
    <row r="9143" spans="1:12" x14ac:dyDescent="0.3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  <c r="L9143" s="1">
        <f t="shared" si="142"/>
        <v>42804</v>
      </c>
    </row>
    <row r="9144" spans="1:12" x14ac:dyDescent="0.3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  <c r="L9144" s="1">
        <f t="shared" si="142"/>
        <v>43472</v>
      </c>
    </row>
    <row r="9145" spans="1:12" x14ac:dyDescent="0.3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  <c r="L9145" s="1">
        <f t="shared" si="142"/>
        <v>43562</v>
      </c>
    </row>
    <row r="9146" spans="1:12" x14ac:dyDescent="0.3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  <c r="L9146" s="1">
        <f t="shared" si="142"/>
        <v>43409</v>
      </c>
    </row>
    <row r="9147" spans="1:12" x14ac:dyDescent="0.3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  <c r="L9147" s="1">
        <f t="shared" si="142"/>
        <v>44022</v>
      </c>
    </row>
    <row r="9148" spans="1:12" x14ac:dyDescent="0.3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  <c r="L9148" s="1">
        <f t="shared" si="142"/>
        <v>43262</v>
      </c>
    </row>
    <row r="9149" spans="1:12" x14ac:dyDescent="0.3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  <c r="L9149" s="1">
        <f t="shared" si="142"/>
        <v>43445</v>
      </c>
    </row>
    <row r="9150" spans="1:12" x14ac:dyDescent="0.3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  <c r="L9150" s="1">
        <f t="shared" si="142"/>
        <v>42744</v>
      </c>
    </row>
    <row r="9151" spans="1:12" x14ac:dyDescent="0.3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  <c r="L9151" s="1">
        <f t="shared" si="142"/>
        <v>42345</v>
      </c>
    </row>
    <row r="9152" spans="1:12" x14ac:dyDescent="0.3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  <c r="L9152" s="1">
        <f t="shared" si="142"/>
        <v>43201</v>
      </c>
    </row>
    <row r="9153" spans="1:12" x14ac:dyDescent="0.3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  <c r="L9153" s="1">
        <f t="shared" si="142"/>
        <v>42685</v>
      </c>
    </row>
    <row r="9154" spans="1:12" x14ac:dyDescent="0.3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  <c r="L9154" s="1">
        <f t="shared" si="142"/>
        <v>43262</v>
      </c>
    </row>
    <row r="9155" spans="1:12" x14ac:dyDescent="0.3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  <c r="L9155" s="1">
        <f t="shared" ref="L9155:L9218" si="143">IF(ISNUMBER(F9155),F9155,DATE(VALUE(RIGHT(F9155,4)),VALUE(MID(F9155,FIND("/",F9155)+1,FIND("/",F9155,FIND("/",F9155)+1)-FIND("/",F9155)-1)),VALUE(LEFT(F9155,FIND("/",F9155)-1))))</f>
        <v>43255</v>
      </c>
    </row>
    <row r="9156" spans="1:12" x14ac:dyDescent="0.3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  <c r="L9156" s="1">
        <f t="shared" si="143"/>
        <v>43409</v>
      </c>
    </row>
    <row r="9157" spans="1:12" x14ac:dyDescent="0.3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  <c r="L9157" s="1">
        <f t="shared" si="143"/>
        <v>43444</v>
      </c>
    </row>
    <row r="9158" spans="1:12" x14ac:dyDescent="0.3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  <c r="L9158" s="1">
        <f t="shared" si="143"/>
        <v>42739</v>
      </c>
    </row>
    <row r="9159" spans="1:12" x14ac:dyDescent="0.3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  <c r="L9159" s="1">
        <f t="shared" si="143"/>
        <v>43262</v>
      </c>
    </row>
    <row r="9160" spans="1:12" x14ac:dyDescent="0.3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  <c r="L9160" s="1">
        <f t="shared" si="143"/>
        <v>43377</v>
      </c>
    </row>
    <row r="9161" spans="1:12" x14ac:dyDescent="0.3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  <c r="L9161" s="1">
        <f t="shared" si="143"/>
        <v>43409</v>
      </c>
    </row>
    <row r="9162" spans="1:12" x14ac:dyDescent="0.3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  <c r="L9162" s="1">
        <f t="shared" si="143"/>
        <v>43871</v>
      </c>
    </row>
    <row r="9163" spans="1:12" x14ac:dyDescent="0.3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  <c r="L9163" s="1">
        <f t="shared" si="143"/>
        <v>43593</v>
      </c>
    </row>
    <row r="9164" spans="1:12" x14ac:dyDescent="0.3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  <c r="L9164" s="1">
        <f t="shared" si="143"/>
        <v>43256</v>
      </c>
    </row>
    <row r="9165" spans="1:12" x14ac:dyDescent="0.3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  <c r="L9165" s="1">
        <f t="shared" si="143"/>
        <v>42739</v>
      </c>
    </row>
    <row r="9166" spans="1:12" x14ac:dyDescent="0.3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  <c r="L9166" s="1">
        <f t="shared" si="143"/>
        <v>43593</v>
      </c>
    </row>
    <row r="9167" spans="1:12" x14ac:dyDescent="0.3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  <c r="L9167" s="1">
        <f t="shared" si="143"/>
        <v>42950</v>
      </c>
    </row>
    <row r="9168" spans="1:12" x14ac:dyDescent="0.3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  <c r="L9168" s="1">
        <f t="shared" si="143"/>
        <v>42676</v>
      </c>
    </row>
    <row r="9169" spans="1:12" x14ac:dyDescent="0.3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  <c r="L9169" s="1">
        <f t="shared" si="143"/>
        <v>42313</v>
      </c>
    </row>
    <row r="9170" spans="1:12" x14ac:dyDescent="0.3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  <c r="L9170" s="1">
        <f t="shared" si="143"/>
        <v>42007</v>
      </c>
    </row>
    <row r="9171" spans="1:12" x14ac:dyDescent="0.3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  <c r="L9171" s="1">
        <f t="shared" si="143"/>
        <v>43588</v>
      </c>
    </row>
    <row r="9172" spans="1:12" x14ac:dyDescent="0.3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  <c r="L9172" s="1">
        <f t="shared" si="143"/>
        <v>42345</v>
      </c>
    </row>
    <row r="9173" spans="1:12" x14ac:dyDescent="0.3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  <c r="L9173" s="1">
        <f t="shared" si="143"/>
        <v>43171</v>
      </c>
    </row>
    <row r="9174" spans="1:12" x14ac:dyDescent="0.3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  <c r="L9174" s="1">
        <f t="shared" si="143"/>
        <v>43255</v>
      </c>
    </row>
    <row r="9175" spans="1:12" x14ac:dyDescent="0.3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  <c r="L9175" s="1">
        <f t="shared" si="143"/>
        <v>43445</v>
      </c>
    </row>
    <row r="9176" spans="1:12" x14ac:dyDescent="0.3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  <c r="L9176" s="1">
        <f t="shared" si="143"/>
        <v>42589</v>
      </c>
    </row>
    <row r="9177" spans="1:12" x14ac:dyDescent="0.3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  <c r="L9177" s="1">
        <f t="shared" si="143"/>
        <v>43289</v>
      </c>
    </row>
    <row r="9178" spans="1:12" x14ac:dyDescent="0.3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  <c r="L9178" s="1">
        <f t="shared" si="143"/>
        <v>43528</v>
      </c>
    </row>
    <row r="9179" spans="1:12" x14ac:dyDescent="0.3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  <c r="L9179" s="1">
        <f t="shared" si="143"/>
        <v>43559</v>
      </c>
    </row>
    <row r="9180" spans="1:12" x14ac:dyDescent="0.3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  <c r="L9180" s="1">
        <f t="shared" si="143"/>
        <v>42922</v>
      </c>
    </row>
    <row r="9181" spans="1:12" x14ac:dyDescent="0.3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  <c r="L9181" s="1">
        <f t="shared" si="143"/>
        <v>42957</v>
      </c>
    </row>
    <row r="9182" spans="1:12" x14ac:dyDescent="0.3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  <c r="L9182" s="1">
        <f t="shared" si="143"/>
        <v>43380</v>
      </c>
    </row>
    <row r="9183" spans="1:12" x14ac:dyDescent="0.3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  <c r="L9183" s="1">
        <f t="shared" si="143"/>
        <v>42345</v>
      </c>
    </row>
    <row r="9184" spans="1:12" x14ac:dyDescent="0.3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  <c r="L9184" s="1">
        <f t="shared" si="143"/>
        <v>42744</v>
      </c>
    </row>
    <row r="9185" spans="1:12" x14ac:dyDescent="0.3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  <c r="L9185" s="1">
        <f t="shared" si="143"/>
        <v>43412</v>
      </c>
    </row>
    <row r="9186" spans="1:12" x14ac:dyDescent="0.3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  <c r="L9186" s="1">
        <f t="shared" si="143"/>
        <v>42864</v>
      </c>
    </row>
    <row r="9187" spans="1:12" x14ac:dyDescent="0.3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  <c r="L9187" s="1">
        <f t="shared" si="143"/>
        <v>43290</v>
      </c>
    </row>
    <row r="9188" spans="1:12" x14ac:dyDescent="0.3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  <c r="L9188" s="1">
        <f t="shared" si="143"/>
        <v>42499</v>
      </c>
    </row>
    <row r="9189" spans="1:12" x14ac:dyDescent="0.3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  <c r="L9189" s="1">
        <f t="shared" si="143"/>
        <v>42161</v>
      </c>
    </row>
    <row r="9190" spans="1:12" x14ac:dyDescent="0.3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  <c r="L9190" s="1">
        <f t="shared" si="143"/>
        <v>43506</v>
      </c>
    </row>
    <row r="9191" spans="1:12" x14ac:dyDescent="0.3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  <c r="L9191" s="1">
        <f t="shared" si="143"/>
        <v>43111</v>
      </c>
    </row>
    <row r="9192" spans="1:12" x14ac:dyDescent="0.3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  <c r="L9192" s="1">
        <f t="shared" si="143"/>
        <v>42922</v>
      </c>
    </row>
    <row r="9193" spans="1:12" x14ac:dyDescent="0.3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  <c r="L9193" s="1">
        <f t="shared" si="143"/>
        <v>42744</v>
      </c>
    </row>
    <row r="9194" spans="1:12" x14ac:dyDescent="0.3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  <c r="L9194" s="1">
        <f t="shared" si="143"/>
        <v>42864</v>
      </c>
    </row>
    <row r="9195" spans="1:12" x14ac:dyDescent="0.3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  <c r="L9195" s="1">
        <f t="shared" si="143"/>
        <v>43382</v>
      </c>
    </row>
    <row r="9196" spans="1:12" x14ac:dyDescent="0.3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  <c r="L9196" s="1">
        <f t="shared" si="143"/>
        <v>43652</v>
      </c>
    </row>
    <row r="9197" spans="1:12" x14ac:dyDescent="0.3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  <c r="L9197" s="1">
        <f t="shared" si="143"/>
        <v>42676</v>
      </c>
    </row>
    <row r="9198" spans="1:12" x14ac:dyDescent="0.3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  <c r="L9198" s="1">
        <f t="shared" si="143"/>
        <v>42499</v>
      </c>
    </row>
    <row r="9199" spans="1:12" x14ac:dyDescent="0.3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  <c r="L9199" s="1">
        <f t="shared" si="143"/>
        <v>43623</v>
      </c>
    </row>
    <row r="9200" spans="1:12" x14ac:dyDescent="0.3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  <c r="L9200" s="1">
        <f t="shared" si="143"/>
        <v>43408</v>
      </c>
    </row>
    <row r="9201" spans="1:12" x14ac:dyDescent="0.3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  <c r="L9201" s="1">
        <f t="shared" si="143"/>
        <v>43593</v>
      </c>
    </row>
    <row r="9202" spans="1:12" x14ac:dyDescent="0.3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  <c r="L9202" s="1">
        <f t="shared" si="143"/>
        <v>43411</v>
      </c>
    </row>
    <row r="9203" spans="1:12" x14ac:dyDescent="0.3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  <c r="L9203" s="1">
        <f t="shared" si="143"/>
        <v>43079</v>
      </c>
    </row>
    <row r="9204" spans="1:12" x14ac:dyDescent="0.3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  <c r="L9204" s="1">
        <f t="shared" si="143"/>
        <v>42654</v>
      </c>
    </row>
    <row r="9205" spans="1:12" x14ac:dyDescent="0.3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  <c r="L9205" s="1">
        <f t="shared" si="143"/>
        <v>43445</v>
      </c>
    </row>
    <row r="9206" spans="1:12" x14ac:dyDescent="0.3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  <c r="L9206" s="1">
        <f t="shared" si="143"/>
        <v>42499</v>
      </c>
    </row>
    <row r="9207" spans="1:12" x14ac:dyDescent="0.3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  <c r="L9207" s="1">
        <f t="shared" si="143"/>
        <v>42896</v>
      </c>
    </row>
    <row r="9208" spans="1:12" x14ac:dyDescent="0.3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  <c r="L9208" s="1">
        <f t="shared" si="143"/>
        <v>43588</v>
      </c>
    </row>
    <row r="9209" spans="1:12" x14ac:dyDescent="0.3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  <c r="L9209" s="1">
        <f t="shared" si="143"/>
        <v>42407</v>
      </c>
    </row>
    <row r="9210" spans="1:12" x14ac:dyDescent="0.3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  <c r="L9210" s="1">
        <f t="shared" si="143"/>
        <v>43986</v>
      </c>
    </row>
    <row r="9211" spans="1:12" x14ac:dyDescent="0.3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  <c r="L9211" s="1">
        <f t="shared" si="143"/>
        <v>42313</v>
      </c>
    </row>
    <row r="9212" spans="1:12" x14ac:dyDescent="0.3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  <c r="L9212" s="1">
        <f t="shared" si="143"/>
        <v>43506</v>
      </c>
    </row>
    <row r="9213" spans="1:12" x14ac:dyDescent="0.3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  <c r="L9213" s="1">
        <f t="shared" si="143"/>
        <v>43991</v>
      </c>
    </row>
    <row r="9214" spans="1:12" x14ac:dyDescent="0.3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  <c r="L9214" s="1">
        <f t="shared" si="143"/>
        <v>42950</v>
      </c>
    </row>
    <row r="9215" spans="1:12" x14ac:dyDescent="0.3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  <c r="L9215" s="1">
        <f t="shared" si="143"/>
        <v>42804</v>
      </c>
    </row>
    <row r="9216" spans="1:12" x14ac:dyDescent="0.3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  <c r="L9216" s="1">
        <f t="shared" si="143"/>
        <v>42407</v>
      </c>
    </row>
    <row r="9217" spans="1:12" x14ac:dyDescent="0.3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  <c r="L9217" s="1">
        <f t="shared" si="143"/>
        <v>43932</v>
      </c>
    </row>
    <row r="9218" spans="1:12" x14ac:dyDescent="0.3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  <c r="L9218" s="1">
        <f t="shared" si="143"/>
        <v>43073</v>
      </c>
    </row>
    <row r="9219" spans="1:12" x14ac:dyDescent="0.3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  <c r="L9219" s="1">
        <f t="shared" ref="L9219:L9282" si="144">IF(ISNUMBER(F9219),F9219,DATE(VALUE(RIGHT(F9219,4)),VALUE(MID(F9219,FIND("/",F9219)+1,FIND("/",F9219,FIND("/",F9219)+1)-FIND("/",F9219)-1)),VALUE(LEFT(F9219,FIND("/",F9219)-1))))</f>
        <v>42835</v>
      </c>
    </row>
    <row r="9220" spans="1:12" x14ac:dyDescent="0.3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  <c r="L9220" s="1">
        <f t="shared" si="144"/>
        <v>43194</v>
      </c>
    </row>
    <row r="9221" spans="1:12" x14ac:dyDescent="0.3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  <c r="L9221" s="1">
        <f t="shared" si="144"/>
        <v>44019</v>
      </c>
    </row>
    <row r="9222" spans="1:12" x14ac:dyDescent="0.3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  <c r="L9222" s="1">
        <f t="shared" si="144"/>
        <v>43020</v>
      </c>
    </row>
    <row r="9223" spans="1:12" x14ac:dyDescent="0.3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  <c r="L9223" s="1">
        <f t="shared" si="144"/>
        <v>43508</v>
      </c>
    </row>
    <row r="9224" spans="1:12" x14ac:dyDescent="0.3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  <c r="L9224" s="1">
        <f t="shared" si="144"/>
        <v>43171</v>
      </c>
    </row>
    <row r="9225" spans="1:12" x14ac:dyDescent="0.3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  <c r="L9225" s="1">
        <f t="shared" si="144"/>
        <v>43112</v>
      </c>
    </row>
    <row r="9226" spans="1:12" x14ac:dyDescent="0.3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  <c r="L9226" s="1">
        <f t="shared" si="144"/>
        <v>43160</v>
      </c>
    </row>
    <row r="9227" spans="1:12" x14ac:dyDescent="0.3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  <c r="L9227" s="1">
        <f t="shared" si="144"/>
        <v>42464</v>
      </c>
    </row>
    <row r="9228" spans="1:12" x14ac:dyDescent="0.3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  <c r="L9228" s="1">
        <f t="shared" si="144"/>
        <v>42225</v>
      </c>
    </row>
    <row r="9229" spans="1:12" x14ac:dyDescent="0.3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  <c r="L9229" s="1">
        <f t="shared" si="144"/>
        <v>42682</v>
      </c>
    </row>
    <row r="9230" spans="1:12" x14ac:dyDescent="0.3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  <c r="L9230" s="1">
        <f t="shared" si="144"/>
        <v>42741</v>
      </c>
    </row>
    <row r="9231" spans="1:12" x14ac:dyDescent="0.3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  <c r="L9231" s="1">
        <f t="shared" si="144"/>
        <v>42741</v>
      </c>
    </row>
    <row r="9232" spans="1:12" x14ac:dyDescent="0.3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  <c r="L9232" s="1">
        <f t="shared" si="144"/>
        <v>42747</v>
      </c>
    </row>
    <row r="9233" spans="1:12" x14ac:dyDescent="0.3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  <c r="L9233" s="1">
        <f t="shared" si="144"/>
        <v>43714</v>
      </c>
    </row>
    <row r="9234" spans="1:12" x14ac:dyDescent="0.3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  <c r="L9234" s="1">
        <f t="shared" si="144"/>
        <v>43160</v>
      </c>
    </row>
    <row r="9235" spans="1:12" x14ac:dyDescent="0.3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  <c r="L9235" s="1">
        <f t="shared" si="144"/>
        <v>42038</v>
      </c>
    </row>
    <row r="9236" spans="1:12" x14ac:dyDescent="0.3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  <c r="L9236" s="1">
        <f t="shared" si="144"/>
        <v>43166</v>
      </c>
    </row>
    <row r="9237" spans="1:12" x14ac:dyDescent="0.3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  <c r="L9237" s="1">
        <f t="shared" si="144"/>
        <v>43587</v>
      </c>
    </row>
    <row r="9238" spans="1:12" x14ac:dyDescent="0.3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  <c r="L9238" s="1">
        <f t="shared" si="144"/>
        <v>42411</v>
      </c>
    </row>
    <row r="9239" spans="1:12" x14ac:dyDescent="0.3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  <c r="L9239" s="1">
        <f t="shared" si="144"/>
        <v>43533</v>
      </c>
    </row>
    <row r="9240" spans="1:12" x14ac:dyDescent="0.3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  <c r="L9240" s="1">
        <f t="shared" si="144"/>
        <v>42319</v>
      </c>
    </row>
    <row r="9241" spans="1:12" x14ac:dyDescent="0.3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  <c r="L9241" s="1">
        <f t="shared" si="144"/>
        <v>43046</v>
      </c>
    </row>
    <row r="9242" spans="1:12" x14ac:dyDescent="0.3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  <c r="L9242" s="1">
        <f t="shared" si="144"/>
        <v>42774</v>
      </c>
    </row>
    <row r="9243" spans="1:12" x14ac:dyDescent="0.3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  <c r="L9243" s="1">
        <f t="shared" si="144"/>
        <v>42622</v>
      </c>
    </row>
    <row r="9244" spans="1:12" x14ac:dyDescent="0.3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  <c r="L9244" s="1">
        <f t="shared" si="144"/>
        <v>42467</v>
      </c>
    </row>
    <row r="9245" spans="1:12" x14ac:dyDescent="0.3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  <c r="L9245" s="1">
        <f t="shared" si="144"/>
        <v>42647</v>
      </c>
    </row>
    <row r="9246" spans="1:12" x14ac:dyDescent="0.3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  <c r="L9246" s="1">
        <f t="shared" si="144"/>
        <v>44019</v>
      </c>
    </row>
    <row r="9247" spans="1:12" x14ac:dyDescent="0.3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  <c r="L9247" s="1">
        <f t="shared" si="144"/>
        <v>42373</v>
      </c>
    </row>
    <row r="9248" spans="1:12" x14ac:dyDescent="0.3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  <c r="L9248" s="1">
        <f t="shared" si="144"/>
        <v>42683</v>
      </c>
    </row>
    <row r="9249" spans="1:12" x14ac:dyDescent="0.3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  <c r="L9249" s="1">
        <f t="shared" si="144"/>
        <v>43111</v>
      </c>
    </row>
    <row r="9250" spans="1:12" x14ac:dyDescent="0.3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  <c r="L9250" s="1">
        <f t="shared" si="144"/>
        <v>43112</v>
      </c>
    </row>
    <row r="9251" spans="1:12" x14ac:dyDescent="0.3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  <c r="L9251" s="1">
        <f t="shared" si="144"/>
        <v>42618</v>
      </c>
    </row>
    <row r="9252" spans="1:12" x14ac:dyDescent="0.3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  <c r="L9252" s="1">
        <f t="shared" si="144"/>
        <v>42747</v>
      </c>
    </row>
    <row r="9253" spans="1:12" x14ac:dyDescent="0.3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  <c r="L9253" s="1">
        <f t="shared" si="144"/>
        <v>43261</v>
      </c>
    </row>
    <row r="9254" spans="1:12" x14ac:dyDescent="0.3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  <c r="L9254" s="1">
        <f t="shared" si="144"/>
        <v>42928</v>
      </c>
    </row>
    <row r="9255" spans="1:12" x14ac:dyDescent="0.3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  <c r="L9255" s="1">
        <f t="shared" si="144"/>
        <v>43993</v>
      </c>
    </row>
    <row r="9256" spans="1:12" x14ac:dyDescent="0.3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  <c r="L9256" s="1">
        <f t="shared" si="144"/>
        <v>43261</v>
      </c>
    </row>
    <row r="9257" spans="1:12" x14ac:dyDescent="0.3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  <c r="L9257" s="1">
        <f t="shared" si="144"/>
        <v>42624</v>
      </c>
    </row>
    <row r="9258" spans="1:12" x14ac:dyDescent="0.3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  <c r="L9258" s="1">
        <f t="shared" si="144"/>
        <v>42835</v>
      </c>
    </row>
    <row r="9259" spans="1:12" x14ac:dyDescent="0.3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  <c r="L9259" s="1">
        <f t="shared" si="144"/>
        <v>43508</v>
      </c>
    </row>
    <row r="9260" spans="1:12" x14ac:dyDescent="0.3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  <c r="L9260" s="1">
        <f t="shared" si="144"/>
        <v>43593</v>
      </c>
    </row>
    <row r="9261" spans="1:12" x14ac:dyDescent="0.3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  <c r="L9261" s="1">
        <f t="shared" si="144"/>
        <v>42683</v>
      </c>
    </row>
    <row r="9262" spans="1:12" x14ac:dyDescent="0.3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  <c r="L9262" s="1">
        <f t="shared" si="144"/>
        <v>43016</v>
      </c>
    </row>
    <row r="9263" spans="1:12" x14ac:dyDescent="0.3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  <c r="L9263" s="1">
        <f t="shared" si="144"/>
        <v>42683</v>
      </c>
    </row>
    <row r="9264" spans="1:12" x14ac:dyDescent="0.3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  <c r="L9264" s="1">
        <f t="shared" si="144"/>
        <v>42832</v>
      </c>
    </row>
    <row r="9265" spans="1:12" x14ac:dyDescent="0.3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  <c r="L9265" s="1">
        <f t="shared" si="144"/>
        <v>42956</v>
      </c>
    </row>
    <row r="9266" spans="1:12" x14ac:dyDescent="0.3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  <c r="L9266" s="1">
        <f t="shared" si="144"/>
        <v>42319</v>
      </c>
    </row>
    <row r="9267" spans="1:12" x14ac:dyDescent="0.3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  <c r="L9267" s="1">
        <f t="shared" si="144"/>
        <v>43412</v>
      </c>
    </row>
    <row r="9268" spans="1:12" x14ac:dyDescent="0.3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  <c r="L9268" s="1">
        <f t="shared" si="144"/>
        <v>42928</v>
      </c>
    </row>
    <row r="9269" spans="1:12" x14ac:dyDescent="0.3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  <c r="L9269" s="1">
        <f t="shared" si="144"/>
        <v>43316</v>
      </c>
    </row>
    <row r="9270" spans="1:12" x14ac:dyDescent="0.3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  <c r="L9270" s="1">
        <f t="shared" si="144"/>
        <v>43993</v>
      </c>
    </row>
    <row r="9271" spans="1:12" x14ac:dyDescent="0.3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  <c r="L9271" s="1">
        <f t="shared" si="144"/>
        <v>42655</v>
      </c>
    </row>
    <row r="9272" spans="1:12" x14ac:dyDescent="0.3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  <c r="L9272" s="1">
        <f t="shared" si="144"/>
        <v>42647</v>
      </c>
    </row>
    <row r="9273" spans="1:12" x14ac:dyDescent="0.3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  <c r="L9273" s="1">
        <f t="shared" si="144"/>
        <v>43316</v>
      </c>
    </row>
    <row r="9274" spans="1:12" x14ac:dyDescent="0.3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  <c r="L9274" s="1">
        <f t="shared" si="144"/>
        <v>42836</v>
      </c>
    </row>
    <row r="9275" spans="1:12" x14ac:dyDescent="0.3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  <c r="L9275" s="1">
        <f t="shared" si="144"/>
        <v>42983</v>
      </c>
    </row>
    <row r="9276" spans="1:12" x14ac:dyDescent="0.3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  <c r="L9276" s="1">
        <f t="shared" si="144"/>
        <v>44019</v>
      </c>
    </row>
    <row r="9277" spans="1:12" x14ac:dyDescent="0.3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  <c r="L9277" s="1">
        <f t="shared" si="144"/>
        <v>42378</v>
      </c>
    </row>
    <row r="9278" spans="1:12" x14ac:dyDescent="0.3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  <c r="L9278" s="1">
        <f t="shared" si="144"/>
        <v>43714</v>
      </c>
    </row>
    <row r="9279" spans="1:12" x14ac:dyDescent="0.3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  <c r="L9279" s="1">
        <f t="shared" si="144"/>
        <v>43171</v>
      </c>
    </row>
    <row r="9280" spans="1:12" x14ac:dyDescent="0.3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  <c r="L9280" s="1">
        <f t="shared" si="144"/>
        <v>43716</v>
      </c>
    </row>
    <row r="9281" spans="1:12" x14ac:dyDescent="0.3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  <c r="L9281" s="1">
        <f t="shared" si="144"/>
        <v>42319</v>
      </c>
    </row>
    <row r="9282" spans="1:12" x14ac:dyDescent="0.3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  <c r="L9282" s="1">
        <f t="shared" si="144"/>
        <v>42038</v>
      </c>
    </row>
    <row r="9283" spans="1:12" x14ac:dyDescent="0.3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  <c r="L9283" s="1">
        <f t="shared" ref="L9283:L9346" si="145">IF(ISNUMBER(F9283),F9283,DATE(VALUE(RIGHT(F9283,4)),VALUE(MID(F9283,FIND("/",F9283)+1,FIND("/",F9283,FIND("/",F9283)+1)-FIND("/",F9283)-1)),VALUE(LEFT(F9283,FIND("/",F9283)-1))))</f>
        <v>43592</v>
      </c>
    </row>
    <row r="9284" spans="1:12" x14ac:dyDescent="0.3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  <c r="L9284" s="1">
        <f t="shared" si="145"/>
        <v>43377</v>
      </c>
    </row>
    <row r="9285" spans="1:12" x14ac:dyDescent="0.3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  <c r="L9285" s="1">
        <f t="shared" si="145"/>
        <v>43747</v>
      </c>
    </row>
    <row r="9286" spans="1:12" x14ac:dyDescent="0.3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  <c r="L9286" s="1">
        <f t="shared" si="145"/>
        <v>43587</v>
      </c>
    </row>
    <row r="9287" spans="1:12" x14ac:dyDescent="0.3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  <c r="L9287" s="1">
        <f t="shared" si="145"/>
        <v>42778</v>
      </c>
    </row>
    <row r="9288" spans="1:12" x14ac:dyDescent="0.3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  <c r="L9288" s="1">
        <f t="shared" si="145"/>
        <v>42618</v>
      </c>
    </row>
    <row r="9289" spans="1:12" x14ac:dyDescent="0.3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  <c r="L9289" s="1">
        <f t="shared" si="145"/>
        <v>43041</v>
      </c>
    </row>
    <row r="9290" spans="1:12" x14ac:dyDescent="0.3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  <c r="L9290" s="1">
        <f t="shared" si="145"/>
        <v>43259</v>
      </c>
    </row>
    <row r="9291" spans="1:12" x14ac:dyDescent="0.3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  <c r="L9291" s="1">
        <f t="shared" si="145"/>
        <v>43292</v>
      </c>
    </row>
    <row r="9292" spans="1:12" x14ac:dyDescent="0.3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  <c r="L9292" s="1">
        <f t="shared" si="145"/>
        <v>43508</v>
      </c>
    </row>
    <row r="9293" spans="1:12" x14ac:dyDescent="0.3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  <c r="L9293" s="1">
        <f t="shared" si="145"/>
        <v>42683</v>
      </c>
    </row>
    <row r="9294" spans="1:12" x14ac:dyDescent="0.3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  <c r="L9294" s="1">
        <f t="shared" si="145"/>
        <v>42378</v>
      </c>
    </row>
    <row r="9295" spans="1:12" x14ac:dyDescent="0.3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  <c r="L9295" s="1">
        <f t="shared" si="145"/>
        <v>43872</v>
      </c>
    </row>
    <row r="9296" spans="1:12" x14ac:dyDescent="0.3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  <c r="L9296" s="1">
        <f t="shared" si="145"/>
        <v>42618</v>
      </c>
    </row>
    <row r="9297" spans="1:12" x14ac:dyDescent="0.3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  <c r="L9297" s="1">
        <f t="shared" si="145"/>
        <v>43649</v>
      </c>
    </row>
    <row r="9298" spans="1:12" x14ac:dyDescent="0.3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  <c r="L9298" s="1">
        <f t="shared" si="145"/>
        <v>43259</v>
      </c>
    </row>
    <row r="9299" spans="1:12" x14ac:dyDescent="0.3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  <c r="L9299" s="1">
        <f t="shared" si="145"/>
        <v>43714</v>
      </c>
    </row>
    <row r="9300" spans="1:12" x14ac:dyDescent="0.3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  <c r="L9300" s="1">
        <f t="shared" si="145"/>
        <v>42832</v>
      </c>
    </row>
    <row r="9301" spans="1:12" x14ac:dyDescent="0.3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  <c r="L9301" s="1">
        <f t="shared" si="145"/>
        <v>42951</v>
      </c>
    </row>
    <row r="9302" spans="1:12" x14ac:dyDescent="0.3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  <c r="L9302" s="1">
        <f t="shared" si="145"/>
        <v>43718</v>
      </c>
    </row>
    <row r="9303" spans="1:12" x14ac:dyDescent="0.3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  <c r="L9303" s="1">
        <f t="shared" si="145"/>
        <v>43019</v>
      </c>
    </row>
    <row r="9304" spans="1:12" x14ac:dyDescent="0.3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  <c r="L9304" s="1">
        <f t="shared" si="145"/>
        <v>43407</v>
      </c>
    </row>
    <row r="9305" spans="1:12" x14ac:dyDescent="0.3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  <c r="L9305" s="1">
        <f t="shared" si="145"/>
        <v>43718</v>
      </c>
    </row>
    <row r="9306" spans="1:12" x14ac:dyDescent="0.3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  <c r="L9306" s="1">
        <f t="shared" si="145"/>
        <v>43376</v>
      </c>
    </row>
    <row r="9307" spans="1:12" x14ac:dyDescent="0.3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  <c r="L9307" s="1">
        <f t="shared" si="145"/>
        <v>43041</v>
      </c>
    </row>
    <row r="9308" spans="1:12" x14ac:dyDescent="0.3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  <c r="L9308" s="1">
        <f t="shared" si="145"/>
        <v>42891</v>
      </c>
    </row>
    <row r="9309" spans="1:12" x14ac:dyDescent="0.3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  <c r="L9309" s="1">
        <f t="shared" si="145"/>
        <v>42012</v>
      </c>
    </row>
    <row r="9310" spans="1:12" x14ac:dyDescent="0.3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  <c r="L9310" s="1">
        <f t="shared" si="145"/>
        <v>42923</v>
      </c>
    </row>
    <row r="9311" spans="1:12" x14ac:dyDescent="0.3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  <c r="L9311" s="1">
        <f t="shared" si="145"/>
        <v>42100</v>
      </c>
    </row>
    <row r="9312" spans="1:12" x14ac:dyDescent="0.3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  <c r="L9312" s="1">
        <f t="shared" si="145"/>
        <v>42891</v>
      </c>
    </row>
    <row r="9313" spans="1:12" x14ac:dyDescent="0.3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  <c r="L9313" s="1">
        <f t="shared" si="145"/>
        <v>43415</v>
      </c>
    </row>
    <row r="9314" spans="1:12" x14ac:dyDescent="0.3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  <c r="L9314" s="1">
        <f t="shared" si="145"/>
        <v>43019</v>
      </c>
    </row>
    <row r="9315" spans="1:12" x14ac:dyDescent="0.3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  <c r="L9315" s="1">
        <f t="shared" si="145"/>
        <v>42986</v>
      </c>
    </row>
    <row r="9316" spans="1:12" x14ac:dyDescent="0.3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  <c r="L9316" s="1">
        <f t="shared" si="145"/>
        <v>42441</v>
      </c>
    </row>
    <row r="9317" spans="1:12" x14ac:dyDescent="0.3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  <c r="L9317" s="1">
        <f t="shared" si="145"/>
        <v>43416</v>
      </c>
    </row>
    <row r="9318" spans="1:12" x14ac:dyDescent="0.3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  <c r="L9318" s="1">
        <f t="shared" si="145"/>
        <v>43137</v>
      </c>
    </row>
    <row r="9319" spans="1:12" x14ac:dyDescent="0.3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  <c r="L9319" s="1">
        <f t="shared" si="145"/>
        <v>43744</v>
      </c>
    </row>
    <row r="9320" spans="1:12" x14ac:dyDescent="0.3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  <c r="L9320" s="1">
        <f t="shared" si="145"/>
        <v>43106</v>
      </c>
    </row>
    <row r="9321" spans="1:12" x14ac:dyDescent="0.3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  <c r="L9321" s="1">
        <f t="shared" si="145"/>
        <v>42986</v>
      </c>
    </row>
    <row r="9322" spans="1:12" x14ac:dyDescent="0.3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  <c r="L9322" s="1">
        <f t="shared" si="145"/>
        <v>43439</v>
      </c>
    </row>
    <row r="9323" spans="1:12" x14ac:dyDescent="0.3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  <c r="L9323" s="1">
        <f t="shared" si="145"/>
        <v>43439</v>
      </c>
    </row>
    <row r="9324" spans="1:12" x14ac:dyDescent="0.3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  <c r="L9324" s="1">
        <f t="shared" si="145"/>
        <v>42557</v>
      </c>
    </row>
    <row r="9325" spans="1:12" x14ac:dyDescent="0.3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  <c r="L9325" s="1">
        <f t="shared" si="145"/>
        <v>42464</v>
      </c>
    </row>
    <row r="9326" spans="1:12" x14ac:dyDescent="0.3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  <c r="L9326" s="1">
        <f t="shared" si="145"/>
        <v>43776</v>
      </c>
    </row>
    <row r="9327" spans="1:12" x14ac:dyDescent="0.3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  <c r="L9327" s="1">
        <f t="shared" si="145"/>
        <v>42066</v>
      </c>
    </row>
    <row r="9328" spans="1:12" x14ac:dyDescent="0.3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  <c r="L9328" s="1">
        <f t="shared" si="145"/>
        <v>43292</v>
      </c>
    </row>
    <row r="9329" spans="1:12" x14ac:dyDescent="0.3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  <c r="L9329" s="1">
        <f t="shared" si="145"/>
        <v>43445</v>
      </c>
    </row>
    <row r="9330" spans="1:12" x14ac:dyDescent="0.3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  <c r="L9330" s="1">
        <f t="shared" si="145"/>
        <v>42861</v>
      </c>
    </row>
    <row r="9331" spans="1:12" x14ac:dyDescent="0.3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  <c r="L9331" s="1">
        <f t="shared" si="145"/>
        <v>43019</v>
      </c>
    </row>
    <row r="9332" spans="1:12" x14ac:dyDescent="0.3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  <c r="L9332" s="1">
        <f t="shared" si="145"/>
        <v>43687</v>
      </c>
    </row>
    <row r="9333" spans="1:12" x14ac:dyDescent="0.3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  <c r="L9333" s="1">
        <f t="shared" si="145"/>
        <v>43019</v>
      </c>
    </row>
    <row r="9334" spans="1:12" x14ac:dyDescent="0.3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  <c r="L9334" s="1">
        <f t="shared" si="145"/>
        <v>43872</v>
      </c>
    </row>
    <row r="9335" spans="1:12" x14ac:dyDescent="0.3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  <c r="L9335" s="1">
        <f t="shared" si="145"/>
        <v>42464</v>
      </c>
    </row>
    <row r="9336" spans="1:12" x14ac:dyDescent="0.3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  <c r="L9336" s="1">
        <f t="shared" si="145"/>
        <v>42683</v>
      </c>
    </row>
    <row r="9337" spans="1:12" x14ac:dyDescent="0.3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  <c r="L9337" s="1">
        <f t="shared" si="145"/>
        <v>42105</v>
      </c>
    </row>
    <row r="9338" spans="1:12" x14ac:dyDescent="0.3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  <c r="L9338" s="1">
        <f t="shared" si="145"/>
        <v>43567</v>
      </c>
    </row>
    <row r="9339" spans="1:12" x14ac:dyDescent="0.3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  <c r="L9339" s="1">
        <f t="shared" si="145"/>
        <v>43019</v>
      </c>
    </row>
    <row r="9340" spans="1:12" x14ac:dyDescent="0.3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  <c r="L9340" s="1">
        <f t="shared" si="145"/>
        <v>42775</v>
      </c>
    </row>
    <row r="9341" spans="1:12" x14ac:dyDescent="0.3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  <c r="L9341" s="1">
        <f t="shared" si="145"/>
        <v>42470</v>
      </c>
    </row>
    <row r="9342" spans="1:12" x14ac:dyDescent="0.3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  <c r="L9342" s="1">
        <f t="shared" si="145"/>
        <v>43258</v>
      </c>
    </row>
    <row r="9343" spans="1:12" x14ac:dyDescent="0.3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  <c r="L9343" s="1">
        <f t="shared" si="145"/>
        <v>43564</v>
      </c>
    </row>
    <row r="9344" spans="1:12" x14ac:dyDescent="0.3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  <c r="L9344" s="1">
        <f t="shared" si="145"/>
        <v>42861</v>
      </c>
    </row>
    <row r="9345" spans="1:12" x14ac:dyDescent="0.3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  <c r="L9345" s="1">
        <f t="shared" si="145"/>
        <v>42494</v>
      </c>
    </row>
    <row r="9346" spans="1:12" x14ac:dyDescent="0.3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  <c r="L9346" s="1">
        <f t="shared" si="145"/>
        <v>42066</v>
      </c>
    </row>
    <row r="9347" spans="1:12" x14ac:dyDescent="0.3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  <c r="L9347" s="1">
        <f t="shared" ref="L9347:L9410" si="146">IF(ISNUMBER(F9347),F9347,DATE(VALUE(RIGHT(F9347,4)),VALUE(MID(F9347,FIND("/",F9347)+1,FIND("/",F9347,FIND("/",F9347)+1)-FIND("/",F9347)-1)),VALUE(LEFT(F9347,FIND("/",F9347)-1))))</f>
        <v>43112</v>
      </c>
    </row>
    <row r="9348" spans="1:12" x14ac:dyDescent="0.3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  <c r="L9348" s="1">
        <f t="shared" si="146"/>
        <v>43382</v>
      </c>
    </row>
    <row r="9349" spans="1:12" x14ac:dyDescent="0.3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  <c r="L9349" s="1">
        <f t="shared" si="146"/>
        <v>43285</v>
      </c>
    </row>
    <row r="9350" spans="1:12" x14ac:dyDescent="0.3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  <c r="L9350" s="1">
        <f t="shared" si="146"/>
        <v>42557</v>
      </c>
    </row>
    <row r="9351" spans="1:12" x14ac:dyDescent="0.3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  <c r="L9351" s="1">
        <f t="shared" si="146"/>
        <v>43048</v>
      </c>
    </row>
    <row r="9352" spans="1:12" x14ac:dyDescent="0.3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  <c r="L9352" s="1">
        <f t="shared" si="146"/>
        <v>42775</v>
      </c>
    </row>
    <row r="9353" spans="1:12" x14ac:dyDescent="0.3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  <c r="L9353" s="1">
        <f t="shared" si="146"/>
        <v>42922</v>
      </c>
    </row>
    <row r="9354" spans="1:12" x14ac:dyDescent="0.3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  <c r="L9354" s="1">
        <f t="shared" si="146"/>
        <v>43106</v>
      </c>
    </row>
    <row r="9355" spans="1:12" x14ac:dyDescent="0.3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  <c r="L9355" s="1">
        <f t="shared" si="146"/>
        <v>42986</v>
      </c>
    </row>
    <row r="9356" spans="1:12" x14ac:dyDescent="0.3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  <c r="L9356" s="1">
        <f t="shared" si="146"/>
        <v>42494</v>
      </c>
    </row>
    <row r="9357" spans="1:12" x14ac:dyDescent="0.3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  <c r="L9357" s="1">
        <f t="shared" si="146"/>
        <v>43111</v>
      </c>
    </row>
    <row r="9358" spans="1:12" x14ac:dyDescent="0.3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  <c r="L9358" s="1">
        <f t="shared" si="146"/>
        <v>43715</v>
      </c>
    </row>
    <row r="9359" spans="1:12" x14ac:dyDescent="0.3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  <c r="L9359" s="1">
        <f t="shared" si="146"/>
        <v>43258</v>
      </c>
    </row>
    <row r="9360" spans="1:12" x14ac:dyDescent="0.3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  <c r="L9360" s="1">
        <f t="shared" si="146"/>
        <v>43384</v>
      </c>
    </row>
    <row r="9361" spans="1:12" x14ac:dyDescent="0.3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  <c r="L9361" s="1">
        <f t="shared" si="146"/>
        <v>43137</v>
      </c>
    </row>
    <row r="9362" spans="1:12" x14ac:dyDescent="0.3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  <c r="L9362" s="1">
        <f t="shared" si="146"/>
        <v>42683</v>
      </c>
    </row>
    <row r="9363" spans="1:12" x14ac:dyDescent="0.3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  <c r="L9363" s="1">
        <f t="shared" si="146"/>
        <v>43258</v>
      </c>
    </row>
    <row r="9364" spans="1:12" x14ac:dyDescent="0.3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  <c r="L9364" s="1">
        <f t="shared" si="146"/>
        <v>42655</v>
      </c>
    </row>
    <row r="9365" spans="1:12" x14ac:dyDescent="0.3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  <c r="L9365" s="1">
        <f t="shared" si="146"/>
        <v>42889</v>
      </c>
    </row>
    <row r="9366" spans="1:12" x14ac:dyDescent="0.3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  <c r="L9366" s="1">
        <f t="shared" si="146"/>
        <v>43407</v>
      </c>
    </row>
    <row r="9367" spans="1:12" x14ac:dyDescent="0.3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  <c r="L9367" s="1">
        <f t="shared" si="146"/>
        <v>43873</v>
      </c>
    </row>
    <row r="9368" spans="1:12" x14ac:dyDescent="0.3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  <c r="L9368" s="1">
        <f t="shared" si="146"/>
        <v>42986</v>
      </c>
    </row>
    <row r="9369" spans="1:12" x14ac:dyDescent="0.3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  <c r="L9369" s="1">
        <f t="shared" si="146"/>
        <v>42715</v>
      </c>
    </row>
    <row r="9370" spans="1:12" x14ac:dyDescent="0.3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  <c r="L9370" s="1">
        <f t="shared" si="146"/>
        <v>43715</v>
      </c>
    </row>
    <row r="9371" spans="1:12" x14ac:dyDescent="0.3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  <c r="L9371" s="1">
        <f t="shared" si="146"/>
        <v>43048</v>
      </c>
    </row>
    <row r="9372" spans="1:12" x14ac:dyDescent="0.3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  <c r="L9372" s="1">
        <f t="shared" si="146"/>
        <v>43744</v>
      </c>
    </row>
    <row r="9373" spans="1:12" x14ac:dyDescent="0.3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  <c r="L9373" s="1">
        <f t="shared" si="146"/>
        <v>43718</v>
      </c>
    </row>
    <row r="9374" spans="1:12" x14ac:dyDescent="0.3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  <c r="L9374" s="1">
        <f t="shared" si="146"/>
        <v>42557</v>
      </c>
    </row>
    <row r="9375" spans="1:12" x14ac:dyDescent="0.3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  <c r="L9375" s="1">
        <f t="shared" si="146"/>
        <v>43107</v>
      </c>
    </row>
    <row r="9376" spans="1:12" x14ac:dyDescent="0.3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  <c r="L9376" s="1">
        <f t="shared" si="146"/>
        <v>42494</v>
      </c>
    </row>
    <row r="9377" spans="1:12" x14ac:dyDescent="0.3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  <c r="L9377" s="1">
        <f t="shared" si="146"/>
        <v>42923</v>
      </c>
    </row>
    <row r="9378" spans="1:12" x14ac:dyDescent="0.3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  <c r="L9378" s="1">
        <f t="shared" si="146"/>
        <v>42923</v>
      </c>
    </row>
    <row r="9379" spans="1:12" x14ac:dyDescent="0.3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  <c r="L9379" s="1">
        <f t="shared" si="146"/>
        <v>43744</v>
      </c>
    </row>
    <row r="9380" spans="1:12" x14ac:dyDescent="0.3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  <c r="L9380" s="1">
        <f t="shared" si="146"/>
        <v>42951</v>
      </c>
    </row>
    <row r="9381" spans="1:12" x14ac:dyDescent="0.3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  <c r="L9381" s="1">
        <f t="shared" si="146"/>
        <v>42959</v>
      </c>
    </row>
    <row r="9382" spans="1:12" x14ac:dyDescent="0.3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  <c r="L9382" s="1">
        <f t="shared" si="146"/>
        <v>43019</v>
      </c>
    </row>
    <row r="9383" spans="1:12" x14ac:dyDescent="0.3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  <c r="L9383" s="1">
        <f t="shared" si="146"/>
        <v>42678</v>
      </c>
    </row>
    <row r="9384" spans="1:12" x14ac:dyDescent="0.3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  <c r="L9384" s="1">
        <f t="shared" si="146"/>
        <v>43647</v>
      </c>
    </row>
    <row r="9385" spans="1:12" x14ac:dyDescent="0.3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  <c r="L9385" s="1">
        <f t="shared" si="146"/>
        <v>43810</v>
      </c>
    </row>
    <row r="9386" spans="1:12" x14ac:dyDescent="0.3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  <c r="L9386" s="1">
        <f t="shared" si="146"/>
        <v>42833</v>
      </c>
    </row>
    <row r="9387" spans="1:12" x14ac:dyDescent="0.3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  <c r="L9387" s="1">
        <f t="shared" si="146"/>
        <v>43409</v>
      </c>
    </row>
    <row r="9388" spans="1:12" x14ac:dyDescent="0.3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  <c r="L9388" s="1">
        <f t="shared" si="146"/>
        <v>42156</v>
      </c>
    </row>
    <row r="9389" spans="1:12" x14ac:dyDescent="0.3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  <c r="L9389" s="1">
        <f t="shared" si="146"/>
        <v>43985</v>
      </c>
    </row>
    <row r="9390" spans="1:12" x14ac:dyDescent="0.3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  <c r="L9390" s="1">
        <f t="shared" si="146"/>
        <v>43808</v>
      </c>
    </row>
    <row r="9391" spans="1:12" x14ac:dyDescent="0.3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  <c r="L9391" s="1">
        <f t="shared" si="146"/>
        <v>43103</v>
      </c>
    </row>
    <row r="9392" spans="1:12" x14ac:dyDescent="0.3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  <c r="L9392" s="1">
        <f t="shared" si="146"/>
        <v>43410</v>
      </c>
    </row>
    <row r="9393" spans="1:12" x14ac:dyDescent="0.3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  <c r="L9393" s="1">
        <f t="shared" si="146"/>
        <v>43201</v>
      </c>
    </row>
    <row r="9394" spans="1:12" x14ac:dyDescent="0.3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  <c r="L9394" s="1">
        <f t="shared" si="146"/>
        <v>42156</v>
      </c>
    </row>
    <row r="9395" spans="1:12" x14ac:dyDescent="0.3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  <c r="L9395" s="1">
        <f t="shared" si="146"/>
        <v>43835</v>
      </c>
    </row>
    <row r="9396" spans="1:12" x14ac:dyDescent="0.3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  <c r="L9396" s="1">
        <f t="shared" si="146"/>
        <v>43196</v>
      </c>
    </row>
    <row r="9397" spans="1:12" x14ac:dyDescent="0.3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  <c r="L9397" s="1">
        <f t="shared" si="146"/>
        <v>42156</v>
      </c>
    </row>
    <row r="9398" spans="1:12" x14ac:dyDescent="0.3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  <c r="L9398" s="1">
        <f t="shared" si="146"/>
        <v>43895</v>
      </c>
    </row>
    <row r="9399" spans="1:12" x14ac:dyDescent="0.3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  <c r="L9399" s="1">
        <f t="shared" si="146"/>
        <v>43324</v>
      </c>
    </row>
    <row r="9400" spans="1:12" x14ac:dyDescent="0.3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  <c r="L9400" s="1">
        <f t="shared" si="146"/>
        <v>42286</v>
      </c>
    </row>
    <row r="9401" spans="1:12" x14ac:dyDescent="0.3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  <c r="L9401" s="1">
        <f t="shared" si="146"/>
        <v>43864</v>
      </c>
    </row>
    <row r="9402" spans="1:12" x14ac:dyDescent="0.3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  <c r="L9402" s="1">
        <f t="shared" si="146"/>
        <v>42833</v>
      </c>
    </row>
    <row r="9403" spans="1:12" x14ac:dyDescent="0.3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  <c r="L9403" s="1">
        <f t="shared" si="146"/>
        <v>43470</v>
      </c>
    </row>
    <row r="9404" spans="1:12" x14ac:dyDescent="0.3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  <c r="L9404" s="1">
        <f t="shared" si="146"/>
        <v>43162</v>
      </c>
    </row>
    <row r="9405" spans="1:12" x14ac:dyDescent="0.3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  <c r="L9405" s="1">
        <f t="shared" si="146"/>
        <v>42767</v>
      </c>
    </row>
    <row r="9406" spans="1:12" x14ac:dyDescent="0.3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  <c r="L9406" s="1">
        <f t="shared" si="146"/>
        <v>42833</v>
      </c>
    </row>
    <row r="9407" spans="1:12" x14ac:dyDescent="0.3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  <c r="L9407" s="1">
        <f t="shared" si="146"/>
        <v>43808</v>
      </c>
    </row>
    <row r="9408" spans="1:12" x14ac:dyDescent="0.3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  <c r="L9408" s="1">
        <f t="shared" si="146"/>
        <v>43164</v>
      </c>
    </row>
    <row r="9409" spans="1:12" x14ac:dyDescent="0.3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  <c r="L9409" s="1">
        <f t="shared" si="146"/>
        <v>43440</v>
      </c>
    </row>
    <row r="9410" spans="1:12" x14ac:dyDescent="0.3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  <c r="L9410" s="1">
        <f t="shared" si="146"/>
        <v>43593</v>
      </c>
    </row>
    <row r="9411" spans="1:12" x14ac:dyDescent="0.3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  <c r="L9411" s="1">
        <f t="shared" ref="L9411:L9474" si="147">IF(ISNUMBER(F9411),F9411,DATE(VALUE(RIGHT(F9411,4)),VALUE(MID(F9411,FIND("/",F9411)+1,FIND("/",F9411,FIND("/",F9411)+1)-FIND("/",F9411)-1)),VALUE(LEFT(F9411,FIND("/",F9411)-1))))</f>
        <v>42619</v>
      </c>
    </row>
    <row r="9412" spans="1:12" x14ac:dyDescent="0.3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  <c r="L9412" s="1">
        <f t="shared" si="147"/>
        <v>42746</v>
      </c>
    </row>
    <row r="9413" spans="1:12" x14ac:dyDescent="0.3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  <c r="L9413" s="1">
        <f t="shared" si="147"/>
        <v>42955</v>
      </c>
    </row>
    <row r="9414" spans="1:12" x14ac:dyDescent="0.3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  <c r="L9414" s="1">
        <f t="shared" si="147"/>
        <v>43171</v>
      </c>
    </row>
    <row r="9415" spans="1:12" x14ac:dyDescent="0.3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  <c r="L9415" s="1">
        <f t="shared" si="147"/>
        <v>42767</v>
      </c>
    </row>
    <row r="9416" spans="1:12" x14ac:dyDescent="0.3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  <c r="L9416" s="1">
        <f t="shared" si="147"/>
        <v>43808</v>
      </c>
    </row>
    <row r="9417" spans="1:12" x14ac:dyDescent="0.3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  <c r="L9417" s="1">
        <f t="shared" si="147"/>
        <v>43164</v>
      </c>
    </row>
    <row r="9418" spans="1:12" x14ac:dyDescent="0.3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  <c r="L9418" s="1">
        <f t="shared" si="147"/>
        <v>43103</v>
      </c>
    </row>
    <row r="9419" spans="1:12" x14ac:dyDescent="0.3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  <c r="L9419" s="1">
        <f t="shared" si="147"/>
        <v>42156</v>
      </c>
    </row>
    <row r="9420" spans="1:12" x14ac:dyDescent="0.3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  <c r="L9420" s="1">
        <f t="shared" si="147"/>
        <v>42951</v>
      </c>
    </row>
    <row r="9421" spans="1:12" x14ac:dyDescent="0.3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  <c r="L9421" s="1">
        <f t="shared" si="147"/>
        <v>43140</v>
      </c>
    </row>
    <row r="9422" spans="1:12" x14ac:dyDescent="0.3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  <c r="L9422" s="1">
        <f t="shared" si="147"/>
        <v>43042</v>
      </c>
    </row>
    <row r="9423" spans="1:12" x14ac:dyDescent="0.3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  <c r="L9423" s="1">
        <f t="shared" si="147"/>
        <v>43655</v>
      </c>
    </row>
    <row r="9424" spans="1:12" x14ac:dyDescent="0.3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  <c r="L9424" s="1">
        <f t="shared" si="147"/>
        <v>43196</v>
      </c>
    </row>
    <row r="9425" spans="1:12" x14ac:dyDescent="0.3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  <c r="L9425" s="1">
        <f t="shared" si="147"/>
        <v>43808</v>
      </c>
    </row>
    <row r="9426" spans="1:12" x14ac:dyDescent="0.3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  <c r="L9426" s="1">
        <f t="shared" si="147"/>
        <v>43076</v>
      </c>
    </row>
    <row r="9427" spans="1:12" x14ac:dyDescent="0.3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  <c r="L9427" s="1">
        <f t="shared" si="147"/>
        <v>42951</v>
      </c>
    </row>
    <row r="9428" spans="1:12" x14ac:dyDescent="0.3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  <c r="L9428" s="1">
        <f t="shared" si="147"/>
        <v>43252</v>
      </c>
    </row>
    <row r="9429" spans="1:12" x14ac:dyDescent="0.3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  <c r="L9429" s="1">
        <f t="shared" si="147"/>
        <v>43413</v>
      </c>
    </row>
    <row r="9430" spans="1:12" x14ac:dyDescent="0.3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  <c r="L9430" s="1">
        <f t="shared" si="147"/>
        <v>43164</v>
      </c>
    </row>
    <row r="9431" spans="1:12" x14ac:dyDescent="0.3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  <c r="L9431" s="1">
        <f t="shared" si="147"/>
        <v>43647</v>
      </c>
    </row>
    <row r="9432" spans="1:12" x14ac:dyDescent="0.3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  <c r="L9432" s="1">
        <f t="shared" si="147"/>
        <v>42767</v>
      </c>
    </row>
    <row r="9433" spans="1:12" x14ac:dyDescent="0.3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  <c r="L9433" s="1">
        <f t="shared" si="147"/>
        <v>43076</v>
      </c>
    </row>
    <row r="9434" spans="1:12" x14ac:dyDescent="0.3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  <c r="L9434" s="1">
        <f t="shared" si="147"/>
        <v>43470</v>
      </c>
    </row>
    <row r="9435" spans="1:12" x14ac:dyDescent="0.3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  <c r="L9435" s="1">
        <f t="shared" si="147"/>
        <v>43810</v>
      </c>
    </row>
    <row r="9436" spans="1:12" x14ac:dyDescent="0.3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  <c r="L9436" s="1">
        <f t="shared" si="147"/>
        <v>43162</v>
      </c>
    </row>
    <row r="9437" spans="1:12" x14ac:dyDescent="0.3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  <c r="L9437" s="1">
        <f t="shared" si="147"/>
        <v>42346</v>
      </c>
    </row>
    <row r="9438" spans="1:12" x14ac:dyDescent="0.3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  <c r="L9438" s="1">
        <f t="shared" si="147"/>
        <v>43773</v>
      </c>
    </row>
    <row r="9439" spans="1:12" x14ac:dyDescent="0.3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  <c r="L9439" s="1">
        <f t="shared" si="147"/>
        <v>43476</v>
      </c>
    </row>
    <row r="9440" spans="1:12" x14ac:dyDescent="0.3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  <c r="L9440" s="1">
        <f t="shared" si="147"/>
        <v>43017</v>
      </c>
    </row>
    <row r="9441" spans="1:12" x14ac:dyDescent="0.3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  <c r="L9441" s="1">
        <f t="shared" si="147"/>
        <v>43933</v>
      </c>
    </row>
    <row r="9442" spans="1:12" x14ac:dyDescent="0.3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  <c r="L9442" s="1">
        <f t="shared" si="147"/>
        <v>43445</v>
      </c>
    </row>
    <row r="9443" spans="1:12" x14ac:dyDescent="0.3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  <c r="L9443" s="1">
        <f t="shared" si="147"/>
        <v>43285</v>
      </c>
    </row>
    <row r="9444" spans="1:12" x14ac:dyDescent="0.3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  <c r="L9444" s="1">
        <f t="shared" si="147"/>
        <v>43017</v>
      </c>
    </row>
    <row r="9445" spans="1:12" x14ac:dyDescent="0.3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  <c r="L9445" s="1">
        <f t="shared" si="147"/>
        <v>43986</v>
      </c>
    </row>
    <row r="9446" spans="1:12" x14ac:dyDescent="0.3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  <c r="L9446" s="1">
        <f t="shared" si="147"/>
        <v>42959</v>
      </c>
    </row>
    <row r="9447" spans="1:12" x14ac:dyDescent="0.3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  <c r="L9447" s="1">
        <f t="shared" si="147"/>
        <v>43588</v>
      </c>
    </row>
    <row r="9448" spans="1:12" x14ac:dyDescent="0.3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  <c r="L9448" s="1">
        <f t="shared" si="147"/>
        <v>42714</v>
      </c>
    </row>
    <row r="9449" spans="1:12" x14ac:dyDescent="0.3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  <c r="L9449" s="1">
        <f t="shared" si="147"/>
        <v>42804</v>
      </c>
    </row>
    <row r="9450" spans="1:12" x14ac:dyDescent="0.3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  <c r="L9450" s="1">
        <f t="shared" si="147"/>
        <v>43229</v>
      </c>
    </row>
    <row r="9451" spans="1:12" x14ac:dyDescent="0.3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  <c r="L9451" s="1">
        <f t="shared" si="147"/>
        <v>42073</v>
      </c>
    </row>
    <row r="9452" spans="1:12" x14ac:dyDescent="0.3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  <c r="L9452" s="1">
        <f t="shared" si="147"/>
        <v>42346</v>
      </c>
    </row>
    <row r="9453" spans="1:12" x14ac:dyDescent="0.3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  <c r="L9453" s="1">
        <f t="shared" si="147"/>
        <v>43351</v>
      </c>
    </row>
    <row r="9454" spans="1:12" x14ac:dyDescent="0.3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  <c r="L9454" s="1">
        <f t="shared" si="147"/>
        <v>43050</v>
      </c>
    </row>
    <row r="9455" spans="1:12" x14ac:dyDescent="0.3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  <c r="L9455" s="1">
        <f t="shared" si="147"/>
        <v>43986</v>
      </c>
    </row>
    <row r="9456" spans="1:12" x14ac:dyDescent="0.3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  <c r="L9456" s="1">
        <f t="shared" si="147"/>
        <v>42524</v>
      </c>
    </row>
    <row r="9457" spans="1:12" x14ac:dyDescent="0.3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  <c r="L9457" s="1">
        <f t="shared" si="147"/>
        <v>42073</v>
      </c>
    </row>
    <row r="9458" spans="1:12" x14ac:dyDescent="0.3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  <c r="L9458" s="1">
        <f t="shared" si="147"/>
        <v>42524</v>
      </c>
    </row>
    <row r="9459" spans="1:12" x14ac:dyDescent="0.3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  <c r="L9459" s="1">
        <f t="shared" si="147"/>
        <v>43291</v>
      </c>
    </row>
    <row r="9460" spans="1:12" x14ac:dyDescent="0.3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  <c r="L9460" s="1">
        <f t="shared" si="147"/>
        <v>43986</v>
      </c>
    </row>
    <row r="9461" spans="1:12" x14ac:dyDescent="0.3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  <c r="L9461" s="1">
        <f t="shared" si="147"/>
        <v>42804</v>
      </c>
    </row>
    <row r="9462" spans="1:12" x14ac:dyDescent="0.3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  <c r="L9462" s="1">
        <f t="shared" si="147"/>
        <v>43345</v>
      </c>
    </row>
    <row r="9463" spans="1:12" x14ac:dyDescent="0.3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  <c r="L9463" s="1">
        <f t="shared" si="147"/>
        <v>43718</v>
      </c>
    </row>
    <row r="9464" spans="1:12" x14ac:dyDescent="0.3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  <c r="L9464" s="1">
        <f t="shared" si="147"/>
        <v>43351</v>
      </c>
    </row>
    <row r="9465" spans="1:12" x14ac:dyDescent="0.3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  <c r="L9465" s="1">
        <f t="shared" si="147"/>
        <v>43017</v>
      </c>
    </row>
    <row r="9466" spans="1:12" x14ac:dyDescent="0.3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  <c r="L9466" s="1">
        <f t="shared" si="147"/>
        <v>43445</v>
      </c>
    </row>
    <row r="9467" spans="1:12" x14ac:dyDescent="0.3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  <c r="L9467" s="1">
        <f t="shared" si="147"/>
        <v>42524</v>
      </c>
    </row>
    <row r="9468" spans="1:12" x14ac:dyDescent="0.3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  <c r="L9468" s="1">
        <f t="shared" si="147"/>
        <v>42860</v>
      </c>
    </row>
    <row r="9469" spans="1:12" x14ac:dyDescent="0.3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  <c r="L9469" s="1">
        <f t="shared" si="147"/>
        <v>43291</v>
      </c>
    </row>
    <row r="9470" spans="1:12" x14ac:dyDescent="0.3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  <c r="L9470" s="1">
        <f t="shared" si="147"/>
        <v>43017</v>
      </c>
    </row>
    <row r="9471" spans="1:12" x14ac:dyDescent="0.3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  <c r="L9471" s="1">
        <f t="shared" si="147"/>
        <v>42346</v>
      </c>
    </row>
    <row r="9472" spans="1:12" x14ac:dyDescent="0.3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  <c r="L9472" s="1">
        <f t="shared" si="147"/>
        <v>43070</v>
      </c>
    </row>
    <row r="9473" spans="1:12" x14ac:dyDescent="0.3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  <c r="L9473" s="1">
        <f t="shared" si="147"/>
        <v>42346</v>
      </c>
    </row>
    <row r="9474" spans="1:12" x14ac:dyDescent="0.3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  <c r="L9474" s="1">
        <f t="shared" si="147"/>
        <v>42403</v>
      </c>
    </row>
    <row r="9475" spans="1:12" x14ac:dyDescent="0.3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  <c r="L9475" s="1">
        <f t="shared" ref="L9475:L9538" si="148">IF(ISNUMBER(F9475),F9475,DATE(VALUE(RIGHT(F9475,4)),VALUE(MID(F9475,FIND("/",F9475)+1,FIND("/",F9475,FIND("/",F9475)+1)-FIND("/",F9475)-1)),VALUE(LEFT(F9475,FIND("/",F9475)-1))))</f>
        <v>42346</v>
      </c>
    </row>
    <row r="9476" spans="1:12" x14ac:dyDescent="0.3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  <c r="L9476" s="1">
        <f t="shared" si="148"/>
        <v>43709</v>
      </c>
    </row>
    <row r="9477" spans="1:12" x14ac:dyDescent="0.3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  <c r="L9477" s="1">
        <f t="shared" si="148"/>
        <v>43050</v>
      </c>
    </row>
    <row r="9478" spans="1:12" x14ac:dyDescent="0.3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  <c r="L9478" s="1">
        <f t="shared" si="148"/>
        <v>43345</v>
      </c>
    </row>
    <row r="9479" spans="1:12" x14ac:dyDescent="0.3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  <c r="L9479" s="1">
        <f t="shared" si="148"/>
        <v>42625</v>
      </c>
    </row>
    <row r="9480" spans="1:12" x14ac:dyDescent="0.3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  <c r="L9480" s="1">
        <f t="shared" si="148"/>
        <v>43017</v>
      </c>
    </row>
    <row r="9481" spans="1:12" x14ac:dyDescent="0.3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  <c r="L9481" s="1">
        <f t="shared" si="148"/>
        <v>43808</v>
      </c>
    </row>
    <row r="9482" spans="1:12" x14ac:dyDescent="0.3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  <c r="L9482" s="1">
        <f t="shared" si="148"/>
        <v>43986</v>
      </c>
    </row>
    <row r="9483" spans="1:12" x14ac:dyDescent="0.3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  <c r="L9483" s="1">
        <f t="shared" si="148"/>
        <v>43345</v>
      </c>
    </row>
    <row r="9484" spans="1:12" x14ac:dyDescent="0.3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  <c r="L9484" s="1">
        <f t="shared" si="148"/>
        <v>42986</v>
      </c>
    </row>
    <row r="9485" spans="1:12" x14ac:dyDescent="0.3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  <c r="L9485" s="1">
        <f t="shared" si="148"/>
        <v>43656</v>
      </c>
    </row>
    <row r="9486" spans="1:12" x14ac:dyDescent="0.3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  <c r="L9486" s="1">
        <f t="shared" si="148"/>
        <v>43143</v>
      </c>
    </row>
    <row r="9487" spans="1:12" x14ac:dyDescent="0.3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  <c r="L9487" s="1">
        <f t="shared" si="148"/>
        <v>42410</v>
      </c>
    </row>
    <row r="9488" spans="1:12" x14ac:dyDescent="0.3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  <c r="L9488" s="1">
        <f t="shared" si="148"/>
        <v>42986</v>
      </c>
    </row>
    <row r="9489" spans="1:12" x14ac:dyDescent="0.3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  <c r="L9489" s="1">
        <f t="shared" si="148"/>
        <v>43291</v>
      </c>
    </row>
    <row r="9490" spans="1:12" x14ac:dyDescent="0.3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  <c r="L9490" s="1">
        <f t="shared" si="148"/>
        <v>43709</v>
      </c>
    </row>
    <row r="9491" spans="1:12" x14ac:dyDescent="0.3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  <c r="L9491" s="1">
        <f t="shared" si="148"/>
        <v>43353</v>
      </c>
    </row>
    <row r="9492" spans="1:12" x14ac:dyDescent="0.3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  <c r="L9492" s="1">
        <f t="shared" si="148"/>
        <v>43262</v>
      </c>
    </row>
    <row r="9493" spans="1:12" x14ac:dyDescent="0.3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  <c r="L9493" s="1">
        <f t="shared" si="148"/>
        <v>42806</v>
      </c>
    </row>
    <row r="9494" spans="1:12" x14ac:dyDescent="0.3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  <c r="L9494" s="1">
        <f t="shared" si="148"/>
        <v>43719</v>
      </c>
    </row>
    <row r="9495" spans="1:12" x14ac:dyDescent="0.3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  <c r="L9495" s="1">
        <f t="shared" si="148"/>
        <v>42917</v>
      </c>
    </row>
    <row r="9496" spans="1:12" x14ac:dyDescent="0.3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  <c r="L9496" s="1">
        <f t="shared" si="148"/>
        <v>42828</v>
      </c>
    </row>
    <row r="9497" spans="1:12" x14ac:dyDescent="0.3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  <c r="L9497" s="1">
        <f t="shared" si="148"/>
        <v>43743</v>
      </c>
    </row>
    <row r="9498" spans="1:12" x14ac:dyDescent="0.3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  <c r="L9498" s="1">
        <f t="shared" si="148"/>
        <v>43109</v>
      </c>
    </row>
    <row r="9499" spans="1:12" x14ac:dyDescent="0.3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  <c r="L9499" s="1">
        <f t="shared" si="148"/>
        <v>43803</v>
      </c>
    </row>
    <row r="9500" spans="1:12" x14ac:dyDescent="0.3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  <c r="L9500" s="1">
        <f t="shared" si="148"/>
        <v>42014</v>
      </c>
    </row>
    <row r="9501" spans="1:12" x14ac:dyDescent="0.3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  <c r="L9501" s="1">
        <f t="shared" si="148"/>
        <v>42254</v>
      </c>
    </row>
    <row r="9502" spans="1:12" x14ac:dyDescent="0.3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  <c r="L9502" s="1">
        <f t="shared" si="148"/>
        <v>42922</v>
      </c>
    </row>
    <row r="9503" spans="1:12" x14ac:dyDescent="0.3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  <c r="L9503" s="1">
        <f t="shared" si="148"/>
        <v>42860</v>
      </c>
    </row>
    <row r="9504" spans="1:12" x14ac:dyDescent="0.3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  <c r="L9504" s="1">
        <f t="shared" si="148"/>
        <v>42716</v>
      </c>
    </row>
    <row r="9505" spans="1:12" x14ac:dyDescent="0.3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  <c r="L9505" s="1">
        <f t="shared" si="148"/>
        <v>42225</v>
      </c>
    </row>
    <row r="9506" spans="1:12" x14ac:dyDescent="0.3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  <c r="L9506" s="1">
        <f t="shared" si="148"/>
        <v>42716</v>
      </c>
    </row>
    <row r="9507" spans="1:12" x14ac:dyDescent="0.3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  <c r="L9507" s="1">
        <f t="shared" si="148"/>
        <v>42655</v>
      </c>
    </row>
    <row r="9508" spans="1:12" x14ac:dyDescent="0.3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  <c r="L9508" s="1">
        <f t="shared" si="148"/>
        <v>43719</v>
      </c>
    </row>
    <row r="9509" spans="1:12" x14ac:dyDescent="0.3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  <c r="L9509" s="1">
        <f t="shared" si="148"/>
        <v>43628</v>
      </c>
    </row>
    <row r="9510" spans="1:12" x14ac:dyDescent="0.3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  <c r="L9510" s="1">
        <f t="shared" si="148"/>
        <v>42254</v>
      </c>
    </row>
    <row r="9511" spans="1:12" x14ac:dyDescent="0.3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  <c r="L9511" s="1">
        <f t="shared" si="148"/>
        <v>43201</v>
      </c>
    </row>
    <row r="9512" spans="1:12" x14ac:dyDescent="0.3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  <c r="L9512" s="1">
        <f t="shared" si="148"/>
        <v>43929</v>
      </c>
    </row>
    <row r="9513" spans="1:12" x14ac:dyDescent="0.3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  <c r="L9513" s="1">
        <f t="shared" si="148"/>
        <v>43111</v>
      </c>
    </row>
    <row r="9514" spans="1:12" x14ac:dyDescent="0.3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  <c r="L9514" s="1">
        <f t="shared" si="148"/>
        <v>43140</v>
      </c>
    </row>
    <row r="9515" spans="1:12" x14ac:dyDescent="0.3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  <c r="L9515" s="1">
        <f t="shared" si="148"/>
        <v>43719</v>
      </c>
    </row>
    <row r="9516" spans="1:12" x14ac:dyDescent="0.3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  <c r="L9516" s="1">
        <f t="shared" si="148"/>
        <v>42624</v>
      </c>
    </row>
    <row r="9517" spans="1:12" x14ac:dyDescent="0.3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  <c r="L9517" s="1">
        <f t="shared" si="148"/>
        <v>42225</v>
      </c>
    </row>
    <row r="9518" spans="1:12" x14ac:dyDescent="0.3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  <c r="L9518" s="1">
        <f t="shared" si="148"/>
        <v>42804</v>
      </c>
    </row>
    <row r="9519" spans="1:12" x14ac:dyDescent="0.3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  <c r="L9519" s="1">
        <f t="shared" si="148"/>
        <v>42160</v>
      </c>
    </row>
    <row r="9520" spans="1:12" x14ac:dyDescent="0.3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  <c r="L9520" s="1">
        <f t="shared" si="148"/>
        <v>42770</v>
      </c>
    </row>
    <row r="9521" spans="1:12" x14ac:dyDescent="0.3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  <c r="L9521" s="1">
        <f t="shared" si="148"/>
        <v>43040</v>
      </c>
    </row>
    <row r="9522" spans="1:12" x14ac:dyDescent="0.3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  <c r="L9522" s="1">
        <f t="shared" si="148"/>
        <v>43893</v>
      </c>
    </row>
    <row r="9523" spans="1:12" x14ac:dyDescent="0.3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  <c r="L9523" s="1">
        <f t="shared" si="148"/>
        <v>43893</v>
      </c>
    </row>
    <row r="9524" spans="1:12" x14ac:dyDescent="0.3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  <c r="L9524" s="1">
        <f t="shared" si="148"/>
        <v>43199</v>
      </c>
    </row>
    <row r="9525" spans="1:12" x14ac:dyDescent="0.3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  <c r="L9525" s="1">
        <f t="shared" si="148"/>
        <v>42804</v>
      </c>
    </row>
    <row r="9526" spans="1:12" x14ac:dyDescent="0.3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  <c r="L9526" s="1">
        <f t="shared" si="148"/>
        <v>42804</v>
      </c>
    </row>
    <row r="9527" spans="1:12" x14ac:dyDescent="0.3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  <c r="L9527" s="1">
        <f t="shared" si="148"/>
        <v>42898</v>
      </c>
    </row>
    <row r="9528" spans="1:12" x14ac:dyDescent="0.3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  <c r="L9528" s="1">
        <f t="shared" si="148"/>
        <v>42375</v>
      </c>
    </row>
    <row r="9529" spans="1:12" x14ac:dyDescent="0.3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  <c r="L9529" s="1">
        <f t="shared" si="148"/>
        <v>43112</v>
      </c>
    </row>
    <row r="9530" spans="1:12" x14ac:dyDescent="0.3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  <c r="L9530" s="1">
        <f t="shared" si="148"/>
        <v>42584</v>
      </c>
    </row>
    <row r="9531" spans="1:12" x14ac:dyDescent="0.3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  <c r="L9531" s="1">
        <f t="shared" si="148"/>
        <v>42927</v>
      </c>
    </row>
    <row r="9532" spans="1:12" x14ac:dyDescent="0.3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  <c r="L9532" s="1">
        <f t="shared" si="148"/>
        <v>42777</v>
      </c>
    </row>
    <row r="9533" spans="1:12" x14ac:dyDescent="0.3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  <c r="L9533" s="1">
        <f t="shared" si="148"/>
        <v>43230</v>
      </c>
    </row>
    <row r="9534" spans="1:12" x14ac:dyDescent="0.3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  <c r="L9534" s="1">
        <f t="shared" si="148"/>
        <v>42624</v>
      </c>
    </row>
    <row r="9535" spans="1:12" x14ac:dyDescent="0.3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  <c r="L9535" s="1">
        <f t="shared" si="148"/>
        <v>43261</v>
      </c>
    </row>
    <row r="9536" spans="1:12" x14ac:dyDescent="0.3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  <c r="L9536" s="1">
        <f t="shared" si="148"/>
        <v>43169</v>
      </c>
    </row>
    <row r="9537" spans="1:12" x14ac:dyDescent="0.3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  <c r="L9537" s="1">
        <f t="shared" si="148"/>
        <v>42895</v>
      </c>
    </row>
    <row r="9538" spans="1:12" x14ac:dyDescent="0.3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  <c r="L9538" s="1">
        <f t="shared" si="148"/>
        <v>43319</v>
      </c>
    </row>
    <row r="9539" spans="1:12" x14ac:dyDescent="0.3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  <c r="L9539" s="1">
        <f t="shared" ref="L9539:L9602" si="149">IF(ISNUMBER(F9539),F9539,DATE(VALUE(RIGHT(F9539,4)),VALUE(MID(F9539,FIND("/",F9539)+1,FIND("/",F9539,FIND("/",F9539)+1)-FIND("/",F9539)-1)),VALUE(LEFT(F9539,FIND("/",F9539)-1))))</f>
        <v>43719</v>
      </c>
    </row>
    <row r="9540" spans="1:12" x14ac:dyDescent="0.3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  <c r="L9540" s="1">
        <f t="shared" si="149"/>
        <v>43624</v>
      </c>
    </row>
    <row r="9541" spans="1:12" x14ac:dyDescent="0.3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  <c r="L9541" s="1">
        <f t="shared" si="149"/>
        <v>42775</v>
      </c>
    </row>
    <row r="9542" spans="1:12" x14ac:dyDescent="0.3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  <c r="L9542" s="1">
        <f t="shared" si="149"/>
        <v>43561</v>
      </c>
    </row>
    <row r="9543" spans="1:12" x14ac:dyDescent="0.3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  <c r="L9543" s="1">
        <f t="shared" si="149"/>
        <v>43559</v>
      </c>
    </row>
    <row r="9544" spans="1:12" x14ac:dyDescent="0.3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  <c r="L9544" s="1">
        <f t="shared" si="149"/>
        <v>42739</v>
      </c>
    </row>
    <row r="9545" spans="1:12" x14ac:dyDescent="0.3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  <c r="L9545" s="1">
        <f t="shared" si="149"/>
        <v>43743</v>
      </c>
    </row>
    <row r="9546" spans="1:12" x14ac:dyDescent="0.3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  <c r="L9546" s="1">
        <f t="shared" si="149"/>
        <v>43983</v>
      </c>
    </row>
    <row r="9547" spans="1:12" x14ac:dyDescent="0.3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  <c r="L9547" s="1">
        <f t="shared" si="149"/>
        <v>43319</v>
      </c>
    </row>
    <row r="9548" spans="1:12" x14ac:dyDescent="0.3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  <c r="L9548" s="1">
        <f t="shared" si="149"/>
        <v>42806</v>
      </c>
    </row>
    <row r="9549" spans="1:12" x14ac:dyDescent="0.3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  <c r="L9549" s="1">
        <f t="shared" si="149"/>
        <v>43141</v>
      </c>
    </row>
    <row r="9550" spans="1:12" x14ac:dyDescent="0.3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  <c r="L9550" s="1">
        <f t="shared" si="149"/>
        <v>42015</v>
      </c>
    </row>
    <row r="9551" spans="1:12" x14ac:dyDescent="0.3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  <c r="L9551" s="1">
        <f t="shared" si="149"/>
        <v>43893</v>
      </c>
    </row>
    <row r="9552" spans="1:12" x14ac:dyDescent="0.3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  <c r="L9552" s="1">
        <f t="shared" si="149"/>
        <v>43170</v>
      </c>
    </row>
    <row r="9553" spans="1:12" x14ac:dyDescent="0.3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  <c r="L9553" s="1">
        <f t="shared" si="149"/>
        <v>43468</v>
      </c>
    </row>
    <row r="9554" spans="1:12" x14ac:dyDescent="0.3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  <c r="L9554" s="1">
        <f t="shared" si="149"/>
        <v>43040</v>
      </c>
    </row>
    <row r="9555" spans="1:12" x14ac:dyDescent="0.3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  <c r="L9555" s="1">
        <f t="shared" si="149"/>
        <v>43561</v>
      </c>
    </row>
    <row r="9556" spans="1:12" x14ac:dyDescent="0.3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  <c r="L9556" s="1">
        <f t="shared" si="149"/>
        <v>43865</v>
      </c>
    </row>
    <row r="9557" spans="1:12" x14ac:dyDescent="0.3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  <c r="L9557" s="1">
        <f t="shared" si="149"/>
        <v>42806</v>
      </c>
    </row>
    <row r="9558" spans="1:12" x14ac:dyDescent="0.3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  <c r="L9558" s="1">
        <f t="shared" si="149"/>
        <v>43140</v>
      </c>
    </row>
    <row r="9559" spans="1:12" x14ac:dyDescent="0.3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  <c r="L9559" s="1">
        <f t="shared" si="149"/>
        <v>43232</v>
      </c>
    </row>
    <row r="9560" spans="1:12" x14ac:dyDescent="0.3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  <c r="L9560" s="1">
        <f t="shared" si="149"/>
        <v>43445</v>
      </c>
    </row>
    <row r="9561" spans="1:12" x14ac:dyDescent="0.3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  <c r="L9561" s="1">
        <f t="shared" si="149"/>
        <v>42591</v>
      </c>
    </row>
    <row r="9562" spans="1:12" x14ac:dyDescent="0.3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  <c r="L9562" s="1">
        <f t="shared" si="149"/>
        <v>43108</v>
      </c>
    </row>
    <row r="9563" spans="1:12" x14ac:dyDescent="0.3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  <c r="L9563" s="1">
        <f t="shared" si="149"/>
        <v>43261</v>
      </c>
    </row>
    <row r="9564" spans="1:12" x14ac:dyDescent="0.3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  <c r="L9564" s="1">
        <f t="shared" si="149"/>
        <v>43566</v>
      </c>
    </row>
    <row r="9565" spans="1:12" x14ac:dyDescent="0.3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  <c r="L9565" s="1">
        <f t="shared" si="149"/>
        <v>42377</v>
      </c>
    </row>
    <row r="9566" spans="1:12" x14ac:dyDescent="0.3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  <c r="L9566" s="1">
        <f t="shared" si="149"/>
        <v>43319</v>
      </c>
    </row>
    <row r="9567" spans="1:12" x14ac:dyDescent="0.3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  <c r="L9567" s="1">
        <f t="shared" si="149"/>
        <v>43254</v>
      </c>
    </row>
    <row r="9568" spans="1:12" x14ac:dyDescent="0.3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  <c r="L9568" s="1">
        <f t="shared" si="149"/>
        <v>43229</v>
      </c>
    </row>
    <row r="9569" spans="1:12" x14ac:dyDescent="0.3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  <c r="L9569" s="1">
        <f t="shared" si="149"/>
        <v>42096</v>
      </c>
    </row>
    <row r="9570" spans="1:12" x14ac:dyDescent="0.3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  <c r="L9570" s="1">
        <f t="shared" si="149"/>
        <v>43316</v>
      </c>
    </row>
    <row r="9571" spans="1:12" x14ac:dyDescent="0.3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  <c r="L9571" s="1">
        <f t="shared" si="149"/>
        <v>43986</v>
      </c>
    </row>
    <row r="9572" spans="1:12" x14ac:dyDescent="0.3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  <c r="L9572" s="1">
        <f t="shared" si="149"/>
        <v>43561</v>
      </c>
    </row>
    <row r="9573" spans="1:12" x14ac:dyDescent="0.3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  <c r="L9573" s="1">
        <f t="shared" si="149"/>
        <v>42254</v>
      </c>
    </row>
    <row r="9574" spans="1:12" x14ac:dyDescent="0.3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  <c r="L9574" s="1">
        <f t="shared" si="149"/>
        <v>43711</v>
      </c>
    </row>
    <row r="9575" spans="1:12" x14ac:dyDescent="0.3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  <c r="L9575" s="1">
        <f t="shared" si="149"/>
        <v>42926</v>
      </c>
    </row>
    <row r="9576" spans="1:12" x14ac:dyDescent="0.3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  <c r="L9576" s="1">
        <f t="shared" si="149"/>
        <v>42225</v>
      </c>
    </row>
    <row r="9577" spans="1:12" x14ac:dyDescent="0.3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  <c r="L9577" s="1">
        <f t="shared" si="149"/>
        <v>43525</v>
      </c>
    </row>
    <row r="9578" spans="1:12" x14ac:dyDescent="0.3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  <c r="L9578" s="1">
        <f t="shared" si="149"/>
        <v>42770</v>
      </c>
    </row>
    <row r="9579" spans="1:12" x14ac:dyDescent="0.3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  <c r="L9579" s="1">
        <f t="shared" si="149"/>
        <v>42925</v>
      </c>
    </row>
    <row r="9580" spans="1:12" x14ac:dyDescent="0.3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  <c r="L9580" s="1">
        <f t="shared" si="149"/>
        <v>42381</v>
      </c>
    </row>
    <row r="9581" spans="1:12" x14ac:dyDescent="0.3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  <c r="L9581" s="1">
        <f t="shared" si="149"/>
        <v>43508</v>
      </c>
    </row>
    <row r="9582" spans="1:12" x14ac:dyDescent="0.3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  <c r="L9582" s="1">
        <f t="shared" si="149"/>
        <v>42037</v>
      </c>
    </row>
    <row r="9583" spans="1:12" x14ac:dyDescent="0.3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  <c r="L9583" s="1">
        <f t="shared" si="149"/>
        <v>43414</v>
      </c>
    </row>
    <row r="9584" spans="1:12" x14ac:dyDescent="0.3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  <c r="L9584" s="1">
        <f t="shared" si="149"/>
        <v>42892</v>
      </c>
    </row>
    <row r="9585" spans="1:12" x14ac:dyDescent="0.3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  <c r="L9585" s="1">
        <f t="shared" si="149"/>
        <v>43647</v>
      </c>
    </row>
    <row r="9586" spans="1:12" x14ac:dyDescent="0.3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  <c r="L9586" s="1">
        <f t="shared" si="149"/>
        <v>42015</v>
      </c>
    </row>
    <row r="9587" spans="1:12" x14ac:dyDescent="0.3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  <c r="L9587" s="1">
        <f t="shared" si="149"/>
        <v>43253</v>
      </c>
    </row>
    <row r="9588" spans="1:12" x14ac:dyDescent="0.3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  <c r="L9588" s="1">
        <f t="shared" si="149"/>
        <v>43316</v>
      </c>
    </row>
    <row r="9589" spans="1:12" x14ac:dyDescent="0.3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  <c r="L9589" s="1">
        <f t="shared" si="149"/>
        <v>42254</v>
      </c>
    </row>
    <row r="9590" spans="1:12" x14ac:dyDescent="0.3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  <c r="L9590" s="1">
        <f t="shared" si="149"/>
        <v>42533</v>
      </c>
    </row>
    <row r="9591" spans="1:12" x14ac:dyDescent="0.3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  <c r="L9591" s="1">
        <f t="shared" si="149"/>
        <v>43505</v>
      </c>
    </row>
    <row r="9592" spans="1:12" x14ac:dyDescent="0.3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  <c r="L9592" s="1">
        <f t="shared" si="149"/>
        <v>43257</v>
      </c>
    </row>
    <row r="9593" spans="1:12" x14ac:dyDescent="0.3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  <c r="L9593" s="1">
        <f t="shared" si="149"/>
        <v>43380</v>
      </c>
    </row>
    <row r="9594" spans="1:12" x14ac:dyDescent="0.3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  <c r="L9594" s="1">
        <f t="shared" si="149"/>
        <v>43166</v>
      </c>
    </row>
    <row r="9595" spans="1:12" x14ac:dyDescent="0.3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  <c r="L9595" s="1">
        <f t="shared" si="149"/>
        <v>42955</v>
      </c>
    </row>
    <row r="9596" spans="1:12" x14ac:dyDescent="0.3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  <c r="L9596" s="1">
        <f t="shared" si="149"/>
        <v>42491</v>
      </c>
    </row>
    <row r="9597" spans="1:12" x14ac:dyDescent="0.3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  <c r="L9597" s="1">
        <f t="shared" si="149"/>
        <v>43505</v>
      </c>
    </row>
    <row r="9598" spans="1:12" x14ac:dyDescent="0.3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  <c r="L9598" s="1">
        <f t="shared" si="149"/>
        <v>42160</v>
      </c>
    </row>
    <row r="9599" spans="1:12" x14ac:dyDescent="0.3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  <c r="L9599" s="1">
        <f t="shared" si="149"/>
        <v>42650</v>
      </c>
    </row>
    <row r="9600" spans="1:12" x14ac:dyDescent="0.3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  <c r="L9600" s="1">
        <f t="shared" si="149"/>
        <v>43254</v>
      </c>
    </row>
    <row r="9601" spans="1:12" x14ac:dyDescent="0.3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  <c r="L9601" s="1">
        <f t="shared" si="149"/>
        <v>42958</v>
      </c>
    </row>
    <row r="9602" spans="1:12" x14ac:dyDescent="0.3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  <c r="L9602" s="1">
        <f t="shared" si="149"/>
        <v>42098</v>
      </c>
    </row>
    <row r="9603" spans="1:12" x14ac:dyDescent="0.3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  <c r="L9603" s="1">
        <f t="shared" ref="L9603:L9666" si="150">IF(ISNUMBER(F9603),F9603,DATE(VALUE(RIGHT(F9603,4)),VALUE(MID(F9603,FIND("/",F9603)+1,FIND("/",F9603,FIND("/",F9603)+1)-FIND("/",F9603)-1)),VALUE(LEFT(F9603,FIND("/",F9603)-1))))</f>
        <v>42836</v>
      </c>
    </row>
    <row r="9604" spans="1:12" x14ac:dyDescent="0.3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  <c r="L9604" s="1">
        <f t="shared" si="150"/>
        <v>43621</v>
      </c>
    </row>
    <row r="9605" spans="1:12" x14ac:dyDescent="0.3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  <c r="L9605" s="1">
        <f t="shared" si="150"/>
        <v>43293</v>
      </c>
    </row>
    <row r="9606" spans="1:12" x14ac:dyDescent="0.3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  <c r="L9606" s="1">
        <f t="shared" si="150"/>
        <v>42958</v>
      </c>
    </row>
    <row r="9607" spans="1:12" x14ac:dyDescent="0.3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  <c r="L9607" s="1">
        <f t="shared" si="150"/>
        <v>42898</v>
      </c>
    </row>
    <row r="9608" spans="1:12" x14ac:dyDescent="0.3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  <c r="L9608" s="1">
        <f t="shared" si="150"/>
        <v>43983</v>
      </c>
    </row>
    <row r="9609" spans="1:12" x14ac:dyDescent="0.3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  <c r="L9609" s="1">
        <f t="shared" si="150"/>
        <v>42898</v>
      </c>
    </row>
    <row r="9610" spans="1:12" x14ac:dyDescent="0.3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  <c r="L9610" s="1">
        <f t="shared" si="150"/>
        <v>43711</v>
      </c>
    </row>
    <row r="9611" spans="1:12" x14ac:dyDescent="0.3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  <c r="L9611" s="1">
        <f t="shared" si="150"/>
        <v>42892</v>
      </c>
    </row>
    <row r="9612" spans="1:12" x14ac:dyDescent="0.3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  <c r="L9612" s="1">
        <f t="shared" si="150"/>
        <v>43536</v>
      </c>
    </row>
    <row r="9613" spans="1:12" x14ac:dyDescent="0.3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  <c r="L9613" s="1">
        <f t="shared" si="150"/>
        <v>43254</v>
      </c>
    </row>
    <row r="9614" spans="1:12" x14ac:dyDescent="0.3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  <c r="L9614" s="1">
        <f t="shared" si="150"/>
        <v>42524</v>
      </c>
    </row>
    <row r="9615" spans="1:12" x14ac:dyDescent="0.3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  <c r="L9615" s="1">
        <f t="shared" si="150"/>
        <v>43141</v>
      </c>
    </row>
    <row r="9616" spans="1:12" x14ac:dyDescent="0.3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  <c r="L9616" s="1">
        <f t="shared" si="150"/>
        <v>42197</v>
      </c>
    </row>
    <row r="9617" spans="1:12" x14ac:dyDescent="0.3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  <c r="L9617" s="1">
        <f t="shared" si="150"/>
        <v>42618</v>
      </c>
    </row>
    <row r="9618" spans="1:12" x14ac:dyDescent="0.3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  <c r="L9618" s="1">
        <f t="shared" si="150"/>
        <v>42255</v>
      </c>
    </row>
    <row r="9619" spans="1:12" x14ac:dyDescent="0.3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  <c r="L9619" s="1">
        <f t="shared" si="150"/>
        <v>43470</v>
      </c>
    </row>
    <row r="9620" spans="1:12" x14ac:dyDescent="0.3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  <c r="L9620" s="1">
        <f t="shared" si="150"/>
        <v>43865</v>
      </c>
    </row>
    <row r="9621" spans="1:12" x14ac:dyDescent="0.3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  <c r="L9621" s="1">
        <f t="shared" si="150"/>
        <v>43169</v>
      </c>
    </row>
    <row r="9622" spans="1:12" x14ac:dyDescent="0.3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  <c r="L9622" s="1">
        <f t="shared" si="150"/>
        <v>43169</v>
      </c>
    </row>
    <row r="9623" spans="1:12" x14ac:dyDescent="0.3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  <c r="L9623" s="1">
        <f t="shared" si="150"/>
        <v>42345</v>
      </c>
    </row>
    <row r="9624" spans="1:12" x14ac:dyDescent="0.3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  <c r="L9624" s="1">
        <f t="shared" si="150"/>
        <v>43165</v>
      </c>
    </row>
    <row r="9625" spans="1:12" x14ac:dyDescent="0.3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  <c r="L9625" s="1">
        <f t="shared" si="150"/>
        <v>42988</v>
      </c>
    </row>
    <row r="9626" spans="1:12" x14ac:dyDescent="0.3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  <c r="L9626" s="1">
        <f t="shared" si="150"/>
        <v>42922</v>
      </c>
    </row>
    <row r="9627" spans="1:12" x14ac:dyDescent="0.3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  <c r="L9627" s="1">
        <f t="shared" si="150"/>
        <v>42836</v>
      </c>
    </row>
    <row r="9628" spans="1:12" x14ac:dyDescent="0.3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  <c r="L9628" s="1">
        <f t="shared" si="150"/>
        <v>43167</v>
      </c>
    </row>
    <row r="9629" spans="1:12" x14ac:dyDescent="0.3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  <c r="L9629" s="1">
        <f t="shared" si="150"/>
        <v>43900</v>
      </c>
    </row>
    <row r="9630" spans="1:12" x14ac:dyDescent="0.3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  <c r="L9630" s="1">
        <f t="shared" si="150"/>
        <v>43171</v>
      </c>
    </row>
    <row r="9631" spans="1:12" x14ac:dyDescent="0.3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  <c r="L9631" s="1">
        <f t="shared" si="150"/>
        <v>42744</v>
      </c>
    </row>
    <row r="9632" spans="1:12" x14ac:dyDescent="0.3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  <c r="L9632" s="1">
        <f t="shared" si="150"/>
        <v>43836</v>
      </c>
    </row>
    <row r="9633" spans="1:12" x14ac:dyDescent="0.3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  <c r="L9633" s="1">
        <f t="shared" si="150"/>
        <v>42836</v>
      </c>
    </row>
    <row r="9634" spans="1:12" x14ac:dyDescent="0.3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  <c r="L9634" s="1">
        <f t="shared" si="150"/>
        <v>42438</v>
      </c>
    </row>
    <row r="9635" spans="1:12" x14ac:dyDescent="0.3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  <c r="L9635" s="1">
        <f t="shared" si="150"/>
        <v>42558</v>
      </c>
    </row>
    <row r="9636" spans="1:12" x14ac:dyDescent="0.3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  <c r="L9636" s="1">
        <f t="shared" si="150"/>
        <v>42530</v>
      </c>
    </row>
    <row r="9637" spans="1:12" x14ac:dyDescent="0.3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  <c r="L9637" s="1">
        <f t="shared" si="150"/>
        <v>43679</v>
      </c>
    </row>
    <row r="9638" spans="1:12" x14ac:dyDescent="0.3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  <c r="L9638" s="1">
        <f t="shared" si="150"/>
        <v>43163</v>
      </c>
    </row>
    <row r="9639" spans="1:12" x14ac:dyDescent="0.3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  <c r="L9639" s="1">
        <f t="shared" si="150"/>
        <v>44020</v>
      </c>
    </row>
    <row r="9640" spans="1:12" x14ac:dyDescent="0.3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  <c r="L9640" s="1">
        <f t="shared" si="150"/>
        <v>42559</v>
      </c>
    </row>
    <row r="9641" spans="1:12" x14ac:dyDescent="0.3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  <c r="L9641" s="1">
        <f t="shared" si="150"/>
        <v>42591</v>
      </c>
    </row>
    <row r="9642" spans="1:12" x14ac:dyDescent="0.3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  <c r="L9642" s="1">
        <f t="shared" si="150"/>
        <v>42806</v>
      </c>
    </row>
    <row r="9643" spans="1:12" x14ac:dyDescent="0.3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  <c r="L9643" s="1">
        <f t="shared" si="150"/>
        <v>42096</v>
      </c>
    </row>
    <row r="9644" spans="1:12" x14ac:dyDescent="0.3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  <c r="L9644" s="1">
        <f t="shared" si="150"/>
        <v>44020</v>
      </c>
    </row>
    <row r="9645" spans="1:12" x14ac:dyDescent="0.3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  <c r="L9645" s="1">
        <f t="shared" si="150"/>
        <v>43319</v>
      </c>
    </row>
    <row r="9646" spans="1:12" x14ac:dyDescent="0.3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  <c r="L9646" s="1">
        <f t="shared" si="150"/>
        <v>43836</v>
      </c>
    </row>
    <row r="9647" spans="1:12" x14ac:dyDescent="0.3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  <c r="L9647" s="1">
        <f t="shared" si="150"/>
        <v>42892</v>
      </c>
    </row>
    <row r="9648" spans="1:12" x14ac:dyDescent="0.3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  <c r="L9648" s="1">
        <f t="shared" si="150"/>
        <v>43438</v>
      </c>
    </row>
    <row r="9649" spans="1:12" x14ac:dyDescent="0.3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  <c r="L9649" s="1">
        <f t="shared" si="150"/>
        <v>43559</v>
      </c>
    </row>
    <row r="9650" spans="1:12" x14ac:dyDescent="0.3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  <c r="L9650" s="1">
        <f t="shared" si="150"/>
        <v>42898</v>
      </c>
    </row>
    <row r="9651" spans="1:12" x14ac:dyDescent="0.3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  <c r="L9651" s="1">
        <f t="shared" si="150"/>
        <v>42686</v>
      </c>
    </row>
    <row r="9652" spans="1:12" x14ac:dyDescent="0.3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  <c r="L9652" s="1">
        <f t="shared" si="150"/>
        <v>43230</v>
      </c>
    </row>
    <row r="9653" spans="1:12" x14ac:dyDescent="0.3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  <c r="L9653" s="1">
        <f t="shared" si="150"/>
        <v>43534</v>
      </c>
    </row>
    <row r="9654" spans="1:12" x14ac:dyDescent="0.3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  <c r="L9654" s="1">
        <f t="shared" si="150"/>
        <v>43589</v>
      </c>
    </row>
    <row r="9655" spans="1:12" x14ac:dyDescent="0.3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  <c r="L9655" s="1">
        <f t="shared" si="150"/>
        <v>43163</v>
      </c>
    </row>
    <row r="9656" spans="1:12" x14ac:dyDescent="0.3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  <c r="L9656" s="1">
        <f t="shared" si="150"/>
        <v>43168</v>
      </c>
    </row>
    <row r="9657" spans="1:12" x14ac:dyDescent="0.3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  <c r="L9657" s="1">
        <f t="shared" si="150"/>
        <v>43986</v>
      </c>
    </row>
    <row r="9658" spans="1:12" x14ac:dyDescent="0.3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  <c r="L9658" s="1">
        <f t="shared" si="150"/>
        <v>42955</v>
      </c>
    </row>
    <row r="9659" spans="1:12" x14ac:dyDescent="0.3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  <c r="L9659" s="1">
        <f t="shared" si="150"/>
        <v>43141</v>
      </c>
    </row>
    <row r="9660" spans="1:12" x14ac:dyDescent="0.3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  <c r="L9660" s="1">
        <f t="shared" si="150"/>
        <v>43230</v>
      </c>
    </row>
    <row r="9661" spans="1:12" x14ac:dyDescent="0.3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  <c r="L9661" s="1">
        <f t="shared" si="150"/>
        <v>42866</v>
      </c>
    </row>
    <row r="9662" spans="1:12" x14ac:dyDescent="0.3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  <c r="L9662" s="1">
        <f t="shared" si="150"/>
        <v>43169</v>
      </c>
    </row>
    <row r="9663" spans="1:12" x14ac:dyDescent="0.3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  <c r="L9663" s="1">
        <f t="shared" si="150"/>
        <v>43929</v>
      </c>
    </row>
    <row r="9664" spans="1:12" x14ac:dyDescent="0.3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  <c r="L9664" s="1">
        <f t="shared" si="150"/>
        <v>43679</v>
      </c>
    </row>
    <row r="9665" spans="1:12" x14ac:dyDescent="0.3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  <c r="L9665" s="1">
        <f t="shared" si="150"/>
        <v>42131</v>
      </c>
    </row>
    <row r="9666" spans="1:12" x14ac:dyDescent="0.3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  <c r="L9666" s="1">
        <f t="shared" si="150"/>
        <v>42254</v>
      </c>
    </row>
    <row r="9667" spans="1:12" x14ac:dyDescent="0.3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  <c r="L9667" s="1">
        <f t="shared" ref="L9667:L9730" si="151">IF(ISNUMBER(F9667),F9667,DATE(VALUE(RIGHT(F9667,4)),VALUE(MID(F9667,FIND("/",F9667)+1,FIND("/",F9667,FIND("/",F9667)+1)-FIND("/",F9667)-1)),VALUE(LEFT(F9667,FIND("/",F9667)-1))))</f>
        <v>42491</v>
      </c>
    </row>
    <row r="9668" spans="1:12" x14ac:dyDescent="0.3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  <c r="L9668" s="1">
        <f t="shared" si="151"/>
        <v>42254</v>
      </c>
    </row>
    <row r="9669" spans="1:12" x14ac:dyDescent="0.3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  <c r="L9669" s="1">
        <f t="shared" si="151"/>
        <v>43711</v>
      </c>
    </row>
    <row r="9670" spans="1:12" x14ac:dyDescent="0.3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  <c r="L9670" s="1">
        <f t="shared" si="151"/>
        <v>43836</v>
      </c>
    </row>
    <row r="9671" spans="1:12" x14ac:dyDescent="0.3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  <c r="L9671" s="1">
        <f t="shared" si="151"/>
        <v>43103</v>
      </c>
    </row>
    <row r="9672" spans="1:12" x14ac:dyDescent="0.3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  <c r="L9672" s="1">
        <f t="shared" si="151"/>
        <v>42160</v>
      </c>
    </row>
    <row r="9673" spans="1:12" x14ac:dyDescent="0.3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  <c r="L9673" s="1">
        <f t="shared" si="151"/>
        <v>42220</v>
      </c>
    </row>
    <row r="9674" spans="1:12" x14ac:dyDescent="0.3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  <c r="L9674" s="1">
        <f t="shared" si="151"/>
        <v>43254</v>
      </c>
    </row>
    <row r="9675" spans="1:12" x14ac:dyDescent="0.3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  <c r="L9675" s="1">
        <f t="shared" si="151"/>
        <v>42958</v>
      </c>
    </row>
    <row r="9676" spans="1:12" x14ac:dyDescent="0.3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  <c r="L9676" s="1">
        <f t="shared" si="151"/>
        <v>43443</v>
      </c>
    </row>
    <row r="9677" spans="1:12" x14ac:dyDescent="0.3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  <c r="L9677" s="1">
        <f t="shared" si="151"/>
        <v>42898</v>
      </c>
    </row>
    <row r="9678" spans="1:12" x14ac:dyDescent="0.3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  <c r="L9678" s="1">
        <f t="shared" si="151"/>
        <v>43508</v>
      </c>
    </row>
    <row r="9679" spans="1:12" x14ac:dyDescent="0.3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  <c r="L9679" s="1">
        <f t="shared" si="151"/>
        <v>42892</v>
      </c>
    </row>
    <row r="9680" spans="1:12" x14ac:dyDescent="0.3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  <c r="L9680" s="1">
        <f t="shared" si="151"/>
        <v>43770</v>
      </c>
    </row>
    <row r="9681" spans="1:12" x14ac:dyDescent="0.3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  <c r="L9681" s="1">
        <f t="shared" si="151"/>
        <v>43438</v>
      </c>
    </row>
    <row r="9682" spans="1:12" x14ac:dyDescent="0.3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  <c r="L9682" s="1">
        <f t="shared" si="151"/>
        <v>43589</v>
      </c>
    </row>
    <row r="9683" spans="1:12" x14ac:dyDescent="0.3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  <c r="L9683" s="1">
        <f t="shared" si="151"/>
        <v>43589</v>
      </c>
    </row>
    <row r="9684" spans="1:12" x14ac:dyDescent="0.3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  <c r="L9684" s="1">
        <f t="shared" si="151"/>
        <v>43589</v>
      </c>
    </row>
    <row r="9685" spans="1:12" x14ac:dyDescent="0.3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  <c r="L9685" s="1">
        <f t="shared" si="151"/>
        <v>42892</v>
      </c>
    </row>
    <row r="9686" spans="1:12" x14ac:dyDescent="0.3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  <c r="L9686" s="1">
        <f t="shared" si="151"/>
        <v>43320</v>
      </c>
    </row>
    <row r="9687" spans="1:12" x14ac:dyDescent="0.3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  <c r="L9687" s="1">
        <f t="shared" si="151"/>
        <v>43776</v>
      </c>
    </row>
    <row r="9688" spans="1:12" x14ac:dyDescent="0.3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  <c r="L9688" s="1">
        <f t="shared" si="151"/>
        <v>43078</v>
      </c>
    </row>
    <row r="9689" spans="1:12" x14ac:dyDescent="0.3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  <c r="L9689" s="1">
        <f t="shared" si="151"/>
        <v>42959</v>
      </c>
    </row>
    <row r="9690" spans="1:12" x14ac:dyDescent="0.3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  <c r="L9690" s="1">
        <f t="shared" si="151"/>
        <v>43471</v>
      </c>
    </row>
    <row r="9691" spans="1:12" x14ac:dyDescent="0.3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  <c r="L9691" s="1">
        <f t="shared" si="151"/>
        <v>42194</v>
      </c>
    </row>
    <row r="9692" spans="1:12" x14ac:dyDescent="0.3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  <c r="L9692" s="1">
        <f t="shared" si="151"/>
        <v>42194</v>
      </c>
    </row>
    <row r="9693" spans="1:12" x14ac:dyDescent="0.3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  <c r="L9693" s="1">
        <f t="shared" si="151"/>
        <v>43587</v>
      </c>
    </row>
    <row r="9694" spans="1:12" x14ac:dyDescent="0.3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  <c r="L9694" s="1">
        <f t="shared" si="151"/>
        <v>42889</v>
      </c>
    </row>
    <row r="9695" spans="1:12" x14ac:dyDescent="0.3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  <c r="L9695" s="1">
        <f t="shared" si="151"/>
        <v>42403</v>
      </c>
    </row>
    <row r="9696" spans="1:12" x14ac:dyDescent="0.3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  <c r="L9696" s="1">
        <f t="shared" si="151"/>
        <v>43194</v>
      </c>
    </row>
    <row r="9697" spans="1:12" x14ac:dyDescent="0.3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  <c r="L9697" s="1">
        <f t="shared" si="151"/>
        <v>43748</v>
      </c>
    </row>
    <row r="9698" spans="1:12" x14ac:dyDescent="0.3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  <c r="L9698" s="1">
        <f t="shared" si="151"/>
        <v>43194</v>
      </c>
    </row>
    <row r="9699" spans="1:12" x14ac:dyDescent="0.3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  <c r="L9699" s="1">
        <f t="shared" si="151"/>
        <v>43507</v>
      </c>
    </row>
    <row r="9700" spans="1:12" x14ac:dyDescent="0.3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  <c r="L9700" s="1">
        <f t="shared" si="151"/>
        <v>42554</v>
      </c>
    </row>
    <row r="9701" spans="1:12" x14ac:dyDescent="0.3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  <c r="L9701" s="1">
        <f t="shared" si="151"/>
        <v>42928</v>
      </c>
    </row>
    <row r="9702" spans="1:12" x14ac:dyDescent="0.3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  <c r="L9702" s="1">
        <f t="shared" si="151"/>
        <v>42554</v>
      </c>
    </row>
    <row r="9703" spans="1:12" x14ac:dyDescent="0.3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  <c r="L9703" s="1">
        <f t="shared" si="151"/>
        <v>43898</v>
      </c>
    </row>
    <row r="9704" spans="1:12" x14ac:dyDescent="0.3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  <c r="L9704" s="1">
        <f t="shared" si="151"/>
        <v>43505</v>
      </c>
    </row>
    <row r="9705" spans="1:12" x14ac:dyDescent="0.3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  <c r="L9705" s="1">
        <f t="shared" si="151"/>
        <v>43748</v>
      </c>
    </row>
    <row r="9706" spans="1:12" x14ac:dyDescent="0.3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  <c r="L9706" s="1">
        <f t="shared" si="151"/>
        <v>43110</v>
      </c>
    </row>
    <row r="9707" spans="1:12" x14ac:dyDescent="0.3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  <c r="L9707" s="1">
        <f t="shared" si="151"/>
        <v>42380</v>
      </c>
    </row>
    <row r="9708" spans="1:12" x14ac:dyDescent="0.3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  <c r="L9708" s="1">
        <f t="shared" si="151"/>
        <v>42159</v>
      </c>
    </row>
    <row r="9709" spans="1:12" x14ac:dyDescent="0.3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  <c r="L9709" s="1">
        <f t="shared" si="151"/>
        <v>43748</v>
      </c>
    </row>
    <row r="9710" spans="1:12" x14ac:dyDescent="0.3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  <c r="L9710" s="1">
        <f t="shared" si="151"/>
        <v>43445</v>
      </c>
    </row>
    <row r="9711" spans="1:12" x14ac:dyDescent="0.3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  <c r="L9711" s="1">
        <f t="shared" si="151"/>
        <v>43587</v>
      </c>
    </row>
    <row r="9712" spans="1:12" x14ac:dyDescent="0.3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  <c r="L9712" s="1">
        <f t="shared" si="151"/>
        <v>43681</v>
      </c>
    </row>
    <row r="9713" spans="1:12" x14ac:dyDescent="0.3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  <c r="L9713" s="1">
        <f t="shared" si="151"/>
        <v>42379</v>
      </c>
    </row>
    <row r="9714" spans="1:12" x14ac:dyDescent="0.3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  <c r="L9714" s="1">
        <f t="shared" si="151"/>
        <v>42829</v>
      </c>
    </row>
    <row r="9715" spans="1:12" x14ac:dyDescent="0.3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  <c r="L9715" s="1">
        <f t="shared" si="151"/>
        <v>43135</v>
      </c>
    </row>
    <row r="9716" spans="1:12" x14ac:dyDescent="0.3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  <c r="L9716" s="1">
        <f t="shared" si="151"/>
        <v>43321</v>
      </c>
    </row>
    <row r="9717" spans="1:12" x14ac:dyDescent="0.3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  <c r="L9717" s="1">
        <f t="shared" si="151"/>
        <v>43444</v>
      </c>
    </row>
    <row r="9718" spans="1:12" x14ac:dyDescent="0.3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  <c r="L9718" s="1">
        <f t="shared" si="151"/>
        <v>43137</v>
      </c>
    </row>
    <row r="9719" spans="1:12" x14ac:dyDescent="0.3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  <c r="L9719" s="1">
        <f t="shared" si="151"/>
        <v>43348</v>
      </c>
    </row>
    <row r="9720" spans="1:12" x14ac:dyDescent="0.3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  <c r="L9720" s="1">
        <f t="shared" si="151"/>
        <v>43011</v>
      </c>
    </row>
    <row r="9721" spans="1:12" x14ac:dyDescent="0.3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  <c r="L9721" s="1">
        <f t="shared" si="151"/>
        <v>43288</v>
      </c>
    </row>
    <row r="9722" spans="1:12" x14ac:dyDescent="0.3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  <c r="L9722" s="1">
        <f t="shared" si="151"/>
        <v>42472</v>
      </c>
    </row>
    <row r="9723" spans="1:12" x14ac:dyDescent="0.3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  <c r="L9723" s="1">
        <f t="shared" si="151"/>
        <v>43170</v>
      </c>
    </row>
    <row r="9724" spans="1:12" x14ac:dyDescent="0.3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  <c r="L9724" s="1">
        <f t="shared" si="151"/>
        <v>42742</v>
      </c>
    </row>
    <row r="9725" spans="1:12" x14ac:dyDescent="0.3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  <c r="L9725" s="1">
        <f t="shared" si="151"/>
        <v>43930</v>
      </c>
    </row>
    <row r="9726" spans="1:12" x14ac:dyDescent="0.3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  <c r="L9726" s="1">
        <f t="shared" si="151"/>
        <v>43230</v>
      </c>
    </row>
    <row r="9727" spans="1:12" x14ac:dyDescent="0.3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  <c r="L9727" s="1">
        <f t="shared" si="151"/>
        <v>43318</v>
      </c>
    </row>
    <row r="9728" spans="1:12" x14ac:dyDescent="0.3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  <c r="L9728" s="1">
        <f t="shared" si="151"/>
        <v>43288</v>
      </c>
    </row>
    <row r="9729" spans="1:12" x14ac:dyDescent="0.3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  <c r="L9729" s="1">
        <f t="shared" si="151"/>
        <v>43263</v>
      </c>
    </row>
    <row r="9730" spans="1:12" x14ac:dyDescent="0.3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  <c r="L9730" s="1">
        <f t="shared" si="151"/>
        <v>43011</v>
      </c>
    </row>
    <row r="9731" spans="1:12" x14ac:dyDescent="0.3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  <c r="L9731" s="1">
        <f t="shared" ref="L9731:L9794" si="152">IF(ISNUMBER(F9731),F9731,DATE(VALUE(RIGHT(F9731,4)),VALUE(MID(F9731,FIND("/",F9731)+1,FIND("/",F9731,FIND("/",F9731)+1)-FIND("/",F9731)-1)),VALUE(LEFT(F9731,FIND("/",F9731)-1))))</f>
        <v>43199</v>
      </c>
    </row>
    <row r="9732" spans="1:12" x14ac:dyDescent="0.3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  <c r="L9732" s="1">
        <f t="shared" si="152"/>
        <v>43080</v>
      </c>
    </row>
    <row r="9733" spans="1:12" x14ac:dyDescent="0.3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  <c r="L9733" s="1">
        <f t="shared" si="152"/>
        <v>43263</v>
      </c>
    </row>
    <row r="9734" spans="1:12" x14ac:dyDescent="0.3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  <c r="L9734" s="1">
        <f t="shared" si="152"/>
        <v>43232</v>
      </c>
    </row>
    <row r="9735" spans="1:12" x14ac:dyDescent="0.3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  <c r="L9735" s="1">
        <f t="shared" si="152"/>
        <v>42472</v>
      </c>
    </row>
    <row r="9736" spans="1:12" x14ac:dyDescent="0.3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  <c r="L9736" s="1">
        <f t="shared" si="152"/>
        <v>43983</v>
      </c>
    </row>
    <row r="9737" spans="1:12" x14ac:dyDescent="0.3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  <c r="L9737" s="1">
        <f t="shared" si="152"/>
        <v>42896</v>
      </c>
    </row>
    <row r="9738" spans="1:12" x14ac:dyDescent="0.3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  <c r="L9738" s="1">
        <f t="shared" si="152"/>
        <v>43811</v>
      </c>
    </row>
    <row r="9739" spans="1:12" x14ac:dyDescent="0.3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  <c r="L9739" s="1">
        <f t="shared" si="152"/>
        <v>43011</v>
      </c>
    </row>
    <row r="9740" spans="1:12" x14ac:dyDescent="0.3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  <c r="L9740" s="1">
        <f t="shared" si="152"/>
        <v>42896</v>
      </c>
    </row>
    <row r="9741" spans="1:12" x14ac:dyDescent="0.3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  <c r="L9741" s="1">
        <f t="shared" si="152"/>
        <v>43718</v>
      </c>
    </row>
    <row r="9742" spans="1:12" x14ac:dyDescent="0.3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  <c r="L9742" s="1">
        <f t="shared" si="152"/>
        <v>43468</v>
      </c>
    </row>
    <row r="9743" spans="1:12" x14ac:dyDescent="0.3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  <c r="L9743" s="1">
        <f t="shared" si="152"/>
        <v>43468</v>
      </c>
    </row>
    <row r="9744" spans="1:12" x14ac:dyDescent="0.3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  <c r="L9744" s="1">
        <f t="shared" si="152"/>
        <v>43468</v>
      </c>
    </row>
    <row r="9745" spans="1:12" x14ac:dyDescent="0.3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  <c r="L9745" s="1">
        <f t="shared" si="152"/>
        <v>42742</v>
      </c>
    </row>
    <row r="9746" spans="1:12" x14ac:dyDescent="0.3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  <c r="L9746" s="1">
        <f t="shared" si="152"/>
        <v>42655</v>
      </c>
    </row>
    <row r="9747" spans="1:12" x14ac:dyDescent="0.3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  <c r="L9747" s="1">
        <f t="shared" si="152"/>
        <v>43960</v>
      </c>
    </row>
    <row r="9748" spans="1:12" x14ac:dyDescent="0.3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  <c r="L9748" s="1">
        <f t="shared" si="152"/>
        <v>42189</v>
      </c>
    </row>
    <row r="9749" spans="1:12" x14ac:dyDescent="0.3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  <c r="L9749" s="1">
        <f t="shared" si="152"/>
        <v>42857</v>
      </c>
    </row>
    <row r="9750" spans="1:12" x14ac:dyDescent="0.3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  <c r="L9750" s="1">
        <f t="shared" si="152"/>
        <v>42857</v>
      </c>
    </row>
    <row r="9751" spans="1:12" x14ac:dyDescent="0.3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  <c r="L9751" s="1">
        <f t="shared" si="152"/>
        <v>42830</v>
      </c>
    </row>
    <row r="9752" spans="1:12" x14ac:dyDescent="0.3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  <c r="L9752" s="1">
        <f t="shared" si="152"/>
        <v>43262</v>
      </c>
    </row>
    <row r="9753" spans="1:12" x14ac:dyDescent="0.3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  <c r="L9753" s="1">
        <f t="shared" si="152"/>
        <v>43166</v>
      </c>
    </row>
    <row r="9754" spans="1:12" x14ac:dyDescent="0.3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  <c r="L9754" s="1">
        <f t="shared" si="152"/>
        <v>43166</v>
      </c>
    </row>
    <row r="9755" spans="1:12" x14ac:dyDescent="0.3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  <c r="L9755" s="1">
        <f t="shared" si="152"/>
        <v>43166</v>
      </c>
    </row>
    <row r="9756" spans="1:12" x14ac:dyDescent="0.3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  <c r="L9756" s="1">
        <f t="shared" si="152"/>
        <v>43445</v>
      </c>
    </row>
    <row r="9757" spans="1:12" x14ac:dyDescent="0.3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  <c r="L9757" s="1">
        <f t="shared" si="152"/>
        <v>43445</v>
      </c>
    </row>
    <row r="9758" spans="1:12" x14ac:dyDescent="0.3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  <c r="L9758" s="1">
        <f t="shared" si="152"/>
        <v>43078</v>
      </c>
    </row>
    <row r="9759" spans="1:12" x14ac:dyDescent="0.3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  <c r="L9759" s="1">
        <f t="shared" si="152"/>
        <v>42832</v>
      </c>
    </row>
    <row r="9760" spans="1:12" x14ac:dyDescent="0.3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  <c r="L9760" s="1">
        <f t="shared" si="152"/>
        <v>42832</v>
      </c>
    </row>
    <row r="9761" spans="1:12" x14ac:dyDescent="0.3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  <c r="L9761" s="1">
        <f t="shared" si="152"/>
        <v>43445</v>
      </c>
    </row>
    <row r="9762" spans="1:12" x14ac:dyDescent="0.3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  <c r="L9762" s="1">
        <f t="shared" si="152"/>
        <v>43166</v>
      </c>
    </row>
    <row r="9763" spans="1:12" x14ac:dyDescent="0.3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  <c r="L9763" s="1">
        <f t="shared" si="152"/>
        <v>42928</v>
      </c>
    </row>
    <row r="9764" spans="1:12" x14ac:dyDescent="0.3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  <c r="L9764" s="1">
        <f t="shared" si="152"/>
        <v>42533</v>
      </c>
    </row>
    <row r="9765" spans="1:12" x14ac:dyDescent="0.3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  <c r="L9765" s="1">
        <f t="shared" si="152"/>
        <v>43261</v>
      </c>
    </row>
    <row r="9766" spans="1:12" x14ac:dyDescent="0.3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  <c r="L9766" s="1">
        <f t="shared" si="152"/>
        <v>42982</v>
      </c>
    </row>
    <row r="9767" spans="1:12" x14ac:dyDescent="0.3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  <c r="L9767" s="1">
        <f t="shared" si="152"/>
        <v>43106</v>
      </c>
    </row>
    <row r="9768" spans="1:12" x14ac:dyDescent="0.3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  <c r="L9768" s="1">
        <f t="shared" si="152"/>
        <v>43230</v>
      </c>
    </row>
    <row r="9769" spans="1:12" x14ac:dyDescent="0.3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  <c r="L9769" s="1">
        <f t="shared" si="152"/>
        <v>42836</v>
      </c>
    </row>
    <row r="9770" spans="1:12" x14ac:dyDescent="0.3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  <c r="L9770" s="1">
        <f t="shared" si="152"/>
        <v>43621</v>
      </c>
    </row>
    <row r="9771" spans="1:12" x14ac:dyDescent="0.3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  <c r="L9771" s="1">
        <f t="shared" si="152"/>
        <v>43502</v>
      </c>
    </row>
    <row r="9772" spans="1:12" x14ac:dyDescent="0.3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  <c r="L9772" s="1">
        <f t="shared" si="152"/>
        <v>43900</v>
      </c>
    </row>
    <row r="9773" spans="1:12" x14ac:dyDescent="0.3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  <c r="L9773" s="1">
        <f t="shared" si="152"/>
        <v>42740</v>
      </c>
    </row>
    <row r="9774" spans="1:12" x14ac:dyDescent="0.3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  <c r="L9774" s="1">
        <f t="shared" si="152"/>
        <v>43988</v>
      </c>
    </row>
    <row r="9775" spans="1:12" x14ac:dyDescent="0.3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  <c r="L9775" s="1">
        <f t="shared" si="152"/>
        <v>43438</v>
      </c>
    </row>
    <row r="9776" spans="1:12" x14ac:dyDescent="0.3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  <c r="L9776" s="1">
        <f t="shared" si="152"/>
        <v>42592</v>
      </c>
    </row>
    <row r="9777" spans="1:12" x14ac:dyDescent="0.3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  <c r="L9777" s="1">
        <f t="shared" si="152"/>
        <v>42775</v>
      </c>
    </row>
    <row r="9778" spans="1:12" x14ac:dyDescent="0.3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  <c r="L9778" s="1">
        <f t="shared" si="152"/>
        <v>42594</v>
      </c>
    </row>
    <row r="9779" spans="1:12" x14ac:dyDescent="0.3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  <c r="L9779" s="1">
        <f t="shared" si="152"/>
        <v>42312</v>
      </c>
    </row>
    <row r="9780" spans="1:12" x14ac:dyDescent="0.3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  <c r="L9780" s="1">
        <f t="shared" si="152"/>
        <v>42594</v>
      </c>
    </row>
    <row r="9781" spans="1:12" x14ac:dyDescent="0.3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  <c r="L9781" s="1">
        <f t="shared" si="152"/>
        <v>43594</v>
      </c>
    </row>
    <row r="9782" spans="1:12" x14ac:dyDescent="0.3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  <c r="L9782" s="1">
        <f t="shared" si="152"/>
        <v>43622</v>
      </c>
    </row>
    <row r="9783" spans="1:12" x14ac:dyDescent="0.3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  <c r="L9783" s="1">
        <f t="shared" si="152"/>
        <v>42990</v>
      </c>
    </row>
    <row r="9784" spans="1:12" x14ac:dyDescent="0.3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  <c r="L9784" s="1">
        <f t="shared" si="152"/>
        <v>43588</v>
      </c>
    </row>
    <row r="9785" spans="1:12" x14ac:dyDescent="0.3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  <c r="L9785" s="1">
        <f t="shared" si="152"/>
        <v>42990</v>
      </c>
    </row>
    <row r="9786" spans="1:12" x14ac:dyDescent="0.3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  <c r="L9786" s="1">
        <f t="shared" si="152"/>
        <v>43170</v>
      </c>
    </row>
    <row r="9787" spans="1:12" x14ac:dyDescent="0.3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  <c r="L9787" s="1">
        <f t="shared" si="152"/>
        <v>42408</v>
      </c>
    </row>
    <row r="9788" spans="1:12" x14ac:dyDescent="0.3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  <c r="L9788" s="1">
        <f t="shared" si="152"/>
        <v>42379</v>
      </c>
    </row>
    <row r="9789" spans="1:12" x14ac:dyDescent="0.3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  <c r="L9789" s="1">
        <f t="shared" si="152"/>
        <v>43109</v>
      </c>
    </row>
    <row r="9790" spans="1:12" x14ac:dyDescent="0.3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  <c r="L9790" s="1">
        <f t="shared" si="152"/>
        <v>43169</v>
      </c>
    </row>
    <row r="9791" spans="1:12" x14ac:dyDescent="0.3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  <c r="L9791" s="1">
        <f t="shared" si="152"/>
        <v>42829</v>
      </c>
    </row>
    <row r="9792" spans="1:12" x14ac:dyDescent="0.3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  <c r="L9792" s="1">
        <f t="shared" si="152"/>
        <v>42408</v>
      </c>
    </row>
    <row r="9793" spans="1:12" x14ac:dyDescent="0.3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  <c r="L9793" s="1">
        <f t="shared" si="152"/>
        <v>43109</v>
      </c>
    </row>
    <row r="9794" spans="1:12" x14ac:dyDescent="0.3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  <c r="L9794" s="1">
        <f t="shared" si="152"/>
        <v>43476</v>
      </c>
    </row>
    <row r="9795" spans="1:12" x14ac:dyDescent="0.3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  <c r="L9795" s="1">
        <f t="shared" ref="L9795:L9858" si="153">IF(ISNUMBER(F9795),F9795,DATE(VALUE(RIGHT(F9795,4)),VALUE(MID(F9795,FIND("/",F9795)+1,FIND("/",F9795,FIND("/",F9795)+1)-FIND("/",F9795)-1)),VALUE(LEFT(F9795,FIND("/",F9795)-1))))</f>
        <v>42928</v>
      </c>
    </row>
    <row r="9796" spans="1:12" x14ac:dyDescent="0.3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  <c r="L9796" s="1">
        <f t="shared" si="153"/>
        <v>42953</v>
      </c>
    </row>
    <row r="9797" spans="1:12" x14ac:dyDescent="0.3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  <c r="L9797" s="1">
        <f t="shared" si="153"/>
        <v>43040</v>
      </c>
    </row>
    <row r="9798" spans="1:12" x14ac:dyDescent="0.3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  <c r="L9798" s="1">
        <f t="shared" si="153"/>
        <v>43013</v>
      </c>
    </row>
    <row r="9799" spans="1:12" x14ac:dyDescent="0.3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  <c r="L9799" s="1">
        <f t="shared" si="153"/>
        <v>43558</v>
      </c>
    </row>
    <row r="9800" spans="1:12" x14ac:dyDescent="0.3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  <c r="L9800" s="1">
        <f t="shared" si="153"/>
        <v>43564</v>
      </c>
    </row>
    <row r="9801" spans="1:12" x14ac:dyDescent="0.3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  <c r="L9801" s="1">
        <f t="shared" si="153"/>
        <v>43842</v>
      </c>
    </row>
    <row r="9802" spans="1:12" x14ac:dyDescent="0.3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  <c r="L9802" s="1">
        <f t="shared" si="153"/>
        <v>43385</v>
      </c>
    </row>
    <row r="9803" spans="1:12" x14ac:dyDescent="0.3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  <c r="L9803" s="1">
        <f t="shared" si="153"/>
        <v>43385</v>
      </c>
    </row>
    <row r="9804" spans="1:12" x14ac:dyDescent="0.3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  <c r="L9804" s="1">
        <f t="shared" si="153"/>
        <v>44015</v>
      </c>
    </row>
    <row r="9805" spans="1:12" x14ac:dyDescent="0.3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  <c r="L9805" s="1">
        <f t="shared" si="153"/>
        <v>43224</v>
      </c>
    </row>
    <row r="9806" spans="1:12" x14ac:dyDescent="0.3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  <c r="L9806" s="1">
        <f t="shared" si="153"/>
        <v>42463</v>
      </c>
    </row>
    <row r="9807" spans="1:12" x14ac:dyDescent="0.3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  <c r="L9807" s="1">
        <f t="shared" si="153"/>
        <v>43993</v>
      </c>
    </row>
    <row r="9808" spans="1:12" x14ac:dyDescent="0.3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  <c r="L9808" s="1">
        <f t="shared" si="153"/>
        <v>42949</v>
      </c>
    </row>
    <row r="9809" spans="1:12" x14ac:dyDescent="0.3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  <c r="L9809" s="1">
        <f t="shared" si="153"/>
        <v>43136</v>
      </c>
    </row>
    <row r="9810" spans="1:12" x14ac:dyDescent="0.3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  <c r="L9810" s="1">
        <f t="shared" si="153"/>
        <v>43446</v>
      </c>
    </row>
    <row r="9811" spans="1:12" x14ac:dyDescent="0.3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  <c r="L9811" s="1">
        <f t="shared" si="153"/>
        <v>43196</v>
      </c>
    </row>
    <row r="9812" spans="1:12" x14ac:dyDescent="0.3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  <c r="L9812" s="1">
        <f t="shared" si="153"/>
        <v>43651</v>
      </c>
    </row>
    <row r="9813" spans="1:12" x14ac:dyDescent="0.3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  <c r="L9813" s="1">
        <f t="shared" si="153"/>
        <v>43991</v>
      </c>
    </row>
    <row r="9814" spans="1:12" x14ac:dyDescent="0.3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  <c r="L9814" s="1">
        <f t="shared" si="153"/>
        <v>43292</v>
      </c>
    </row>
    <row r="9815" spans="1:12" x14ac:dyDescent="0.3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  <c r="L9815" s="1">
        <f t="shared" si="153"/>
        <v>43922</v>
      </c>
    </row>
    <row r="9816" spans="1:12" x14ac:dyDescent="0.3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  <c r="L9816" s="1">
        <f t="shared" si="153"/>
        <v>42593</v>
      </c>
    </row>
    <row r="9817" spans="1:12" x14ac:dyDescent="0.3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  <c r="L9817" s="1">
        <f t="shared" si="153"/>
        <v>43468</v>
      </c>
    </row>
    <row r="9818" spans="1:12" x14ac:dyDescent="0.3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  <c r="L9818" s="1">
        <f t="shared" si="153"/>
        <v>43385</v>
      </c>
    </row>
    <row r="9819" spans="1:12" x14ac:dyDescent="0.3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  <c r="L9819" s="1">
        <f t="shared" si="153"/>
        <v>42926</v>
      </c>
    </row>
    <row r="9820" spans="1:12" x14ac:dyDescent="0.3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  <c r="L9820" s="1">
        <f t="shared" si="153"/>
        <v>43558</v>
      </c>
    </row>
    <row r="9821" spans="1:12" x14ac:dyDescent="0.3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  <c r="L9821" s="1">
        <f t="shared" si="153"/>
        <v>43292</v>
      </c>
    </row>
    <row r="9822" spans="1:12" x14ac:dyDescent="0.3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  <c r="L9822" s="1">
        <f t="shared" si="153"/>
        <v>43863</v>
      </c>
    </row>
    <row r="9823" spans="1:12" x14ac:dyDescent="0.3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  <c r="L9823" s="1">
        <f t="shared" si="153"/>
        <v>43468</v>
      </c>
    </row>
    <row r="9824" spans="1:12" x14ac:dyDescent="0.3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  <c r="L9824" s="1">
        <f t="shared" si="153"/>
        <v>42319</v>
      </c>
    </row>
    <row r="9825" spans="1:12" x14ac:dyDescent="0.3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  <c r="L9825" s="1">
        <f t="shared" si="153"/>
        <v>42224</v>
      </c>
    </row>
    <row r="9826" spans="1:12" x14ac:dyDescent="0.3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  <c r="L9826" s="1">
        <f t="shared" si="153"/>
        <v>42654</v>
      </c>
    </row>
    <row r="9827" spans="1:12" x14ac:dyDescent="0.3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  <c r="L9827" s="1">
        <f t="shared" si="153"/>
        <v>43709</v>
      </c>
    </row>
    <row r="9828" spans="1:12" x14ac:dyDescent="0.3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  <c r="L9828" s="1">
        <f t="shared" si="153"/>
        <v>43169</v>
      </c>
    </row>
    <row r="9829" spans="1:12" x14ac:dyDescent="0.3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  <c r="L9829" s="1">
        <f t="shared" si="153"/>
        <v>43621</v>
      </c>
    </row>
    <row r="9830" spans="1:12" x14ac:dyDescent="0.3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  <c r="L9830" s="1">
        <f t="shared" si="153"/>
        <v>42043</v>
      </c>
    </row>
    <row r="9831" spans="1:12" x14ac:dyDescent="0.3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  <c r="L9831" s="1">
        <f t="shared" si="153"/>
        <v>43412</v>
      </c>
    </row>
    <row r="9832" spans="1:12" x14ac:dyDescent="0.3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  <c r="L9832" s="1">
        <f t="shared" si="153"/>
        <v>43872</v>
      </c>
    </row>
    <row r="9833" spans="1:12" x14ac:dyDescent="0.3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  <c r="L9833" s="1">
        <f t="shared" si="153"/>
        <v>42471</v>
      </c>
    </row>
    <row r="9834" spans="1:12" x14ac:dyDescent="0.3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  <c r="L9834" s="1">
        <f t="shared" si="153"/>
        <v>43228</v>
      </c>
    </row>
    <row r="9835" spans="1:12" x14ac:dyDescent="0.3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  <c r="L9835" s="1">
        <f t="shared" si="153"/>
        <v>42224</v>
      </c>
    </row>
    <row r="9836" spans="1:12" x14ac:dyDescent="0.3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  <c r="L9836" s="1">
        <f t="shared" si="153"/>
        <v>43226</v>
      </c>
    </row>
    <row r="9837" spans="1:12" x14ac:dyDescent="0.3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  <c r="L9837" s="1">
        <f t="shared" si="153"/>
        <v>43504</v>
      </c>
    </row>
    <row r="9838" spans="1:12" x14ac:dyDescent="0.3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  <c r="L9838" s="1">
        <f t="shared" si="153"/>
        <v>43497</v>
      </c>
    </row>
    <row r="9839" spans="1:12" x14ac:dyDescent="0.3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  <c r="L9839" s="1">
        <f t="shared" si="153"/>
        <v>43497</v>
      </c>
    </row>
    <row r="9840" spans="1:12" x14ac:dyDescent="0.3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  <c r="L9840" s="1">
        <f t="shared" si="153"/>
        <v>43497</v>
      </c>
    </row>
    <row r="9841" spans="1:12" x14ac:dyDescent="0.3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  <c r="L9841" s="1">
        <f t="shared" si="153"/>
        <v>43872</v>
      </c>
    </row>
    <row r="9842" spans="1:12" x14ac:dyDescent="0.3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  <c r="L9842" s="1">
        <f t="shared" si="153"/>
        <v>42347</v>
      </c>
    </row>
    <row r="9843" spans="1:12" x14ac:dyDescent="0.3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  <c r="L9843" s="1">
        <f t="shared" si="153"/>
        <v>43709</v>
      </c>
    </row>
    <row r="9844" spans="1:12" x14ac:dyDescent="0.3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  <c r="L9844" s="1">
        <f t="shared" si="153"/>
        <v>43228</v>
      </c>
    </row>
    <row r="9845" spans="1:12" x14ac:dyDescent="0.3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  <c r="L9845" s="1">
        <f t="shared" si="153"/>
        <v>43081</v>
      </c>
    </row>
    <row r="9846" spans="1:12" x14ac:dyDescent="0.3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  <c r="L9846" s="1">
        <f t="shared" si="153"/>
        <v>43709</v>
      </c>
    </row>
    <row r="9847" spans="1:12" x14ac:dyDescent="0.3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  <c r="L9847" s="1">
        <f t="shared" si="153"/>
        <v>43587</v>
      </c>
    </row>
    <row r="9848" spans="1:12" x14ac:dyDescent="0.3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  <c r="L9848" s="1">
        <f t="shared" si="153"/>
        <v>43560</v>
      </c>
    </row>
    <row r="9849" spans="1:12" x14ac:dyDescent="0.3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  <c r="L9849" s="1">
        <f t="shared" si="153"/>
        <v>43445</v>
      </c>
    </row>
    <row r="9850" spans="1:12" x14ac:dyDescent="0.3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  <c r="L9850" s="1">
        <f t="shared" si="153"/>
        <v>42928</v>
      </c>
    </row>
    <row r="9851" spans="1:12" x14ac:dyDescent="0.3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  <c r="L9851" s="1">
        <f t="shared" si="153"/>
        <v>43445</v>
      </c>
    </row>
    <row r="9852" spans="1:12" x14ac:dyDescent="0.3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  <c r="L9852" s="1">
        <f t="shared" si="153"/>
        <v>43508</v>
      </c>
    </row>
    <row r="9853" spans="1:12" x14ac:dyDescent="0.3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  <c r="L9853" s="1">
        <f t="shared" si="153"/>
        <v>43444</v>
      </c>
    </row>
    <row r="9854" spans="1:12" x14ac:dyDescent="0.3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  <c r="L9854" s="1">
        <f t="shared" si="153"/>
        <v>42896</v>
      </c>
    </row>
    <row r="9855" spans="1:12" x14ac:dyDescent="0.3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  <c r="L9855" s="1">
        <f t="shared" si="153"/>
        <v>43508</v>
      </c>
    </row>
    <row r="9856" spans="1:12" x14ac:dyDescent="0.3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  <c r="L9856" s="1">
        <f t="shared" si="153"/>
        <v>43019</v>
      </c>
    </row>
    <row r="9857" spans="1:12" x14ac:dyDescent="0.3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  <c r="L9857" s="1">
        <f t="shared" si="153"/>
        <v>42407</v>
      </c>
    </row>
    <row r="9858" spans="1:12" x14ac:dyDescent="0.3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  <c r="L9858" s="1">
        <f t="shared" si="153"/>
        <v>42950</v>
      </c>
    </row>
    <row r="9859" spans="1:12" x14ac:dyDescent="0.3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  <c r="L9859" s="1">
        <f t="shared" ref="L9859:L9922" si="154">IF(ISNUMBER(F9859),F9859,DATE(VALUE(RIGHT(F9859,4)),VALUE(MID(F9859,FIND("/",F9859)+1,FIND("/",F9859,FIND("/",F9859)+1)-FIND("/",F9859)-1)),VALUE(LEFT(F9859,FIND("/",F9859)-1))))</f>
        <v>43256</v>
      </c>
    </row>
    <row r="9860" spans="1:12" x14ac:dyDescent="0.3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  <c r="L9860" s="1">
        <f t="shared" si="154"/>
        <v>43412</v>
      </c>
    </row>
    <row r="9861" spans="1:12" x14ac:dyDescent="0.3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  <c r="L9861" s="1">
        <f t="shared" si="154"/>
        <v>43444</v>
      </c>
    </row>
    <row r="9862" spans="1:12" x14ac:dyDescent="0.3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  <c r="L9862" s="1">
        <f t="shared" si="154"/>
        <v>43377</v>
      </c>
    </row>
    <row r="9863" spans="1:12" x14ac:dyDescent="0.3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  <c r="L9863" s="1">
        <f t="shared" si="154"/>
        <v>42066</v>
      </c>
    </row>
    <row r="9864" spans="1:12" x14ac:dyDescent="0.3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  <c r="L9864" s="1">
        <f t="shared" si="154"/>
        <v>43533</v>
      </c>
    </row>
    <row r="9865" spans="1:12" x14ac:dyDescent="0.3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  <c r="L9865" s="1">
        <f t="shared" si="154"/>
        <v>42741</v>
      </c>
    </row>
    <row r="9866" spans="1:12" x14ac:dyDescent="0.3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  <c r="L9866" s="1">
        <f t="shared" si="154"/>
        <v>43508</v>
      </c>
    </row>
    <row r="9867" spans="1:12" x14ac:dyDescent="0.3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  <c r="L9867" s="1">
        <f t="shared" si="154"/>
        <v>42624</v>
      </c>
    </row>
    <row r="9868" spans="1:12" x14ac:dyDescent="0.3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  <c r="L9868" s="1">
        <f t="shared" si="154"/>
        <v>42987</v>
      </c>
    </row>
    <row r="9869" spans="1:12" x14ac:dyDescent="0.3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  <c r="L9869" s="1">
        <f t="shared" si="154"/>
        <v>42682</v>
      </c>
    </row>
    <row r="9870" spans="1:12" x14ac:dyDescent="0.3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  <c r="L9870" s="1">
        <f t="shared" si="154"/>
        <v>43592</v>
      </c>
    </row>
    <row r="9871" spans="1:12" x14ac:dyDescent="0.3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  <c r="L9871" s="1">
        <f t="shared" si="154"/>
        <v>42774</v>
      </c>
    </row>
    <row r="9872" spans="1:12" x14ac:dyDescent="0.3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  <c r="L9872" s="1">
        <f t="shared" si="154"/>
        <v>43284</v>
      </c>
    </row>
    <row r="9873" spans="1:12" x14ac:dyDescent="0.3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  <c r="L9873" s="1">
        <f t="shared" si="154"/>
        <v>43160</v>
      </c>
    </row>
    <row r="9874" spans="1:12" x14ac:dyDescent="0.3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  <c r="L9874" s="1">
        <f t="shared" si="154"/>
        <v>43591</v>
      </c>
    </row>
    <row r="9875" spans="1:12" x14ac:dyDescent="0.3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  <c r="L9875" s="1">
        <f t="shared" si="154"/>
        <v>43993</v>
      </c>
    </row>
    <row r="9876" spans="1:12" x14ac:dyDescent="0.3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  <c r="L9876" s="1">
        <f t="shared" si="154"/>
        <v>42007</v>
      </c>
    </row>
    <row r="9877" spans="1:12" x14ac:dyDescent="0.3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  <c r="L9877" s="1">
        <f t="shared" si="154"/>
        <v>43407</v>
      </c>
    </row>
    <row r="9878" spans="1:12" x14ac:dyDescent="0.3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  <c r="L9878" s="1">
        <f t="shared" si="154"/>
        <v>43261</v>
      </c>
    </row>
    <row r="9879" spans="1:12" x14ac:dyDescent="0.3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  <c r="L9879" s="1">
        <f t="shared" si="154"/>
        <v>42928</v>
      </c>
    </row>
    <row r="9880" spans="1:12" x14ac:dyDescent="0.3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  <c r="L9880" s="1">
        <f t="shared" si="154"/>
        <v>43566</v>
      </c>
    </row>
    <row r="9881" spans="1:12" x14ac:dyDescent="0.3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  <c r="L9881" s="1">
        <f t="shared" si="154"/>
        <v>43111</v>
      </c>
    </row>
    <row r="9882" spans="1:12" x14ac:dyDescent="0.3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  <c r="L9882" s="1">
        <f t="shared" si="154"/>
        <v>43593</v>
      </c>
    </row>
    <row r="9883" spans="1:12" x14ac:dyDescent="0.3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  <c r="L9883" s="1">
        <f t="shared" si="154"/>
        <v>42981</v>
      </c>
    </row>
    <row r="9884" spans="1:12" x14ac:dyDescent="0.3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  <c r="L9884" s="1">
        <f t="shared" si="154"/>
        <v>43591</v>
      </c>
    </row>
    <row r="9885" spans="1:12" x14ac:dyDescent="0.3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  <c r="L9885" s="1">
        <f t="shared" si="154"/>
        <v>43259</v>
      </c>
    </row>
    <row r="9886" spans="1:12" x14ac:dyDescent="0.3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  <c r="L9886" s="1">
        <f t="shared" si="154"/>
        <v>42778</v>
      </c>
    </row>
    <row r="9887" spans="1:12" x14ac:dyDescent="0.3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  <c r="L9887" s="1">
        <f t="shared" si="154"/>
        <v>42890</v>
      </c>
    </row>
    <row r="9888" spans="1:12" x14ac:dyDescent="0.3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  <c r="L9888" s="1">
        <f t="shared" si="154"/>
        <v>42560</v>
      </c>
    </row>
    <row r="9889" spans="1:12" x14ac:dyDescent="0.3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  <c r="L9889" s="1">
        <f t="shared" si="154"/>
        <v>43922</v>
      </c>
    </row>
    <row r="9890" spans="1:12" x14ac:dyDescent="0.3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  <c r="L9890" s="1">
        <f t="shared" si="154"/>
        <v>42835</v>
      </c>
    </row>
    <row r="9891" spans="1:12" x14ac:dyDescent="0.3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  <c r="L9891" s="1">
        <f t="shared" si="154"/>
        <v>43166</v>
      </c>
    </row>
    <row r="9892" spans="1:12" x14ac:dyDescent="0.3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  <c r="L9892" s="1">
        <f t="shared" si="154"/>
        <v>42805</v>
      </c>
    </row>
    <row r="9893" spans="1:12" x14ac:dyDescent="0.3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  <c r="L9893" s="1">
        <f t="shared" si="154"/>
        <v>42775</v>
      </c>
    </row>
    <row r="9894" spans="1:12" x14ac:dyDescent="0.3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  <c r="L9894" s="1">
        <f t="shared" si="154"/>
        <v>42441</v>
      </c>
    </row>
    <row r="9895" spans="1:12" x14ac:dyDescent="0.3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  <c r="L9895" s="1">
        <f t="shared" si="154"/>
        <v>42777</v>
      </c>
    </row>
    <row r="9896" spans="1:12" x14ac:dyDescent="0.3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  <c r="L9896" s="1">
        <f t="shared" si="154"/>
        <v>43374</v>
      </c>
    </row>
    <row r="9897" spans="1:12" x14ac:dyDescent="0.3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  <c r="L9897" s="1">
        <f t="shared" si="154"/>
        <v>43162</v>
      </c>
    </row>
    <row r="9898" spans="1:12" x14ac:dyDescent="0.3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  <c r="L9898" s="1">
        <f t="shared" si="154"/>
        <v>42986</v>
      </c>
    </row>
    <row r="9899" spans="1:12" x14ac:dyDescent="0.3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  <c r="L9899" s="1">
        <f t="shared" si="154"/>
        <v>43019</v>
      </c>
    </row>
    <row r="9900" spans="1:12" x14ac:dyDescent="0.3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  <c r="L9900" s="1">
        <f t="shared" si="154"/>
        <v>43137</v>
      </c>
    </row>
    <row r="9901" spans="1:12" x14ac:dyDescent="0.3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  <c r="L9901" s="1">
        <f t="shared" si="154"/>
        <v>42923</v>
      </c>
    </row>
    <row r="9902" spans="1:12" x14ac:dyDescent="0.3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  <c r="L9902" s="1">
        <f t="shared" si="154"/>
        <v>42889</v>
      </c>
    </row>
    <row r="9903" spans="1:12" x14ac:dyDescent="0.3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  <c r="L9903" s="1">
        <f t="shared" si="154"/>
        <v>42494</v>
      </c>
    </row>
    <row r="9904" spans="1:12" x14ac:dyDescent="0.3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  <c r="L9904" s="1">
        <f t="shared" si="154"/>
        <v>43808</v>
      </c>
    </row>
    <row r="9905" spans="1:12" x14ac:dyDescent="0.3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  <c r="L9905" s="1">
        <f t="shared" si="154"/>
        <v>43376</v>
      </c>
    </row>
    <row r="9906" spans="1:12" x14ac:dyDescent="0.3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  <c r="L9906" s="1">
        <f t="shared" si="154"/>
        <v>42889</v>
      </c>
    </row>
    <row r="9907" spans="1:12" x14ac:dyDescent="0.3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  <c r="L9907" s="1">
        <f t="shared" si="154"/>
        <v>43374</v>
      </c>
    </row>
    <row r="9908" spans="1:12" x14ac:dyDescent="0.3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  <c r="L9908" s="1">
        <f t="shared" si="154"/>
        <v>43407</v>
      </c>
    </row>
    <row r="9909" spans="1:12" x14ac:dyDescent="0.3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  <c r="L9909" s="1">
        <f t="shared" si="154"/>
        <v>43416</v>
      </c>
    </row>
    <row r="9910" spans="1:12" x14ac:dyDescent="0.3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  <c r="L9910" s="1">
        <f t="shared" si="154"/>
        <v>42494</v>
      </c>
    </row>
    <row r="9911" spans="1:12" x14ac:dyDescent="0.3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  <c r="L9911" s="1">
        <f t="shared" si="154"/>
        <v>43715</v>
      </c>
    </row>
    <row r="9912" spans="1:12" x14ac:dyDescent="0.3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  <c r="L9912" s="1">
        <f t="shared" si="154"/>
        <v>43019</v>
      </c>
    </row>
    <row r="9913" spans="1:12" x14ac:dyDescent="0.3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  <c r="L9913" s="1">
        <f t="shared" si="154"/>
        <v>43112</v>
      </c>
    </row>
    <row r="9914" spans="1:12" x14ac:dyDescent="0.3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  <c r="L9914" s="1">
        <f t="shared" si="154"/>
        <v>43170</v>
      </c>
    </row>
    <row r="9915" spans="1:12" x14ac:dyDescent="0.3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  <c r="L9915" s="1">
        <f t="shared" si="154"/>
        <v>43869</v>
      </c>
    </row>
    <row r="9916" spans="1:12" x14ac:dyDescent="0.3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  <c r="L9916" s="1">
        <f t="shared" si="154"/>
        <v>43808</v>
      </c>
    </row>
    <row r="9917" spans="1:12" x14ac:dyDescent="0.3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  <c r="L9917" s="1">
        <f t="shared" si="154"/>
        <v>42156</v>
      </c>
    </row>
    <row r="9918" spans="1:12" x14ac:dyDescent="0.3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  <c r="L9918" s="1">
        <f t="shared" si="154"/>
        <v>42767</v>
      </c>
    </row>
    <row r="9919" spans="1:12" x14ac:dyDescent="0.3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  <c r="L9919" s="1">
        <f t="shared" si="154"/>
        <v>42746</v>
      </c>
    </row>
    <row r="9920" spans="1:12" x14ac:dyDescent="0.3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  <c r="L9920" s="1">
        <f t="shared" si="154"/>
        <v>42135</v>
      </c>
    </row>
    <row r="9921" spans="1:12" x14ac:dyDescent="0.3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  <c r="L9921" s="1">
        <f t="shared" si="154"/>
        <v>43864</v>
      </c>
    </row>
    <row r="9922" spans="1:12" x14ac:dyDescent="0.3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  <c r="L9922" s="1">
        <f t="shared" si="154"/>
        <v>43895</v>
      </c>
    </row>
    <row r="9923" spans="1:12" x14ac:dyDescent="0.3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  <c r="L9923" s="1">
        <f t="shared" ref="L9923:L9986" si="155">IF(ISNUMBER(F9923),F9923,DATE(VALUE(RIGHT(F9923,4)),VALUE(MID(F9923,FIND("/",F9923)+1,FIND("/",F9923,FIND("/",F9923)+1)-FIND("/",F9923)-1)),VALUE(LEFT(F9923,FIND("/",F9923)-1))))</f>
        <v>43256</v>
      </c>
    </row>
    <row r="9924" spans="1:12" x14ac:dyDescent="0.3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  <c r="L9924" s="1">
        <f t="shared" si="155"/>
        <v>42156</v>
      </c>
    </row>
    <row r="9925" spans="1:12" x14ac:dyDescent="0.3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  <c r="L9925" s="1">
        <f t="shared" si="155"/>
        <v>43105</v>
      </c>
    </row>
    <row r="9926" spans="1:12" x14ac:dyDescent="0.3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  <c r="L9926" s="1">
        <f t="shared" si="155"/>
        <v>43593</v>
      </c>
    </row>
    <row r="9927" spans="1:12" x14ac:dyDescent="0.3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  <c r="L9927" s="1">
        <f t="shared" si="155"/>
        <v>42767</v>
      </c>
    </row>
    <row r="9928" spans="1:12" x14ac:dyDescent="0.3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  <c r="L9928" s="1">
        <f t="shared" si="155"/>
        <v>43076</v>
      </c>
    </row>
    <row r="9929" spans="1:12" x14ac:dyDescent="0.3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  <c r="L9929" s="1">
        <f t="shared" si="155"/>
        <v>43685</v>
      </c>
    </row>
    <row r="9930" spans="1:12" x14ac:dyDescent="0.3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  <c r="L9930" s="1">
        <f t="shared" si="155"/>
        <v>44019</v>
      </c>
    </row>
    <row r="9931" spans="1:12" x14ac:dyDescent="0.3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  <c r="L9931" s="1">
        <f t="shared" si="155"/>
        <v>43773</v>
      </c>
    </row>
    <row r="9932" spans="1:12" x14ac:dyDescent="0.3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  <c r="L9932" s="1">
        <f t="shared" si="155"/>
        <v>43285</v>
      </c>
    </row>
    <row r="9933" spans="1:12" x14ac:dyDescent="0.3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  <c r="L9933" s="1">
        <f t="shared" si="155"/>
        <v>43291</v>
      </c>
    </row>
    <row r="9934" spans="1:12" x14ac:dyDescent="0.3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  <c r="L9934" s="1">
        <f t="shared" si="155"/>
        <v>43354</v>
      </c>
    </row>
    <row r="9935" spans="1:12" x14ac:dyDescent="0.3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  <c r="L9935" s="1">
        <f t="shared" si="155"/>
        <v>43505</v>
      </c>
    </row>
    <row r="9936" spans="1:12" x14ac:dyDescent="0.3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  <c r="L9936" s="1">
        <f t="shared" si="155"/>
        <v>42860</v>
      </c>
    </row>
    <row r="9937" spans="1:12" x14ac:dyDescent="0.3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  <c r="L9937" s="1">
        <f t="shared" si="155"/>
        <v>43444</v>
      </c>
    </row>
    <row r="9938" spans="1:12" x14ac:dyDescent="0.3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  <c r="L9938" s="1">
        <f t="shared" si="155"/>
        <v>43354</v>
      </c>
    </row>
    <row r="9939" spans="1:12" x14ac:dyDescent="0.3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  <c r="L9939" s="1">
        <f t="shared" si="155"/>
        <v>43808</v>
      </c>
    </row>
    <row r="9940" spans="1:12" x14ac:dyDescent="0.3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  <c r="L9940" s="1">
        <f t="shared" si="155"/>
        <v>42346</v>
      </c>
    </row>
    <row r="9941" spans="1:12" x14ac:dyDescent="0.3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  <c r="L9941" s="1">
        <f t="shared" si="155"/>
        <v>42046</v>
      </c>
    </row>
    <row r="9942" spans="1:12" x14ac:dyDescent="0.3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  <c r="L9942" s="1">
        <f t="shared" si="155"/>
        <v>42524</v>
      </c>
    </row>
    <row r="9943" spans="1:12" x14ac:dyDescent="0.3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  <c r="L9943" s="1">
        <f t="shared" si="155"/>
        <v>42524</v>
      </c>
    </row>
    <row r="9944" spans="1:12" x14ac:dyDescent="0.3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  <c r="L9944" s="1">
        <f t="shared" si="155"/>
        <v>43286</v>
      </c>
    </row>
    <row r="9945" spans="1:12" x14ac:dyDescent="0.3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  <c r="L9945" s="1">
        <f t="shared" si="155"/>
        <v>42624</v>
      </c>
    </row>
    <row r="9946" spans="1:12" x14ac:dyDescent="0.3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  <c r="L9946" s="1">
        <f t="shared" si="155"/>
        <v>42892</v>
      </c>
    </row>
    <row r="9947" spans="1:12" x14ac:dyDescent="0.3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  <c r="L9947" s="1">
        <f t="shared" si="155"/>
        <v>42958</v>
      </c>
    </row>
    <row r="9948" spans="1:12" x14ac:dyDescent="0.3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  <c r="L9948" s="1">
        <f t="shared" si="155"/>
        <v>43168</v>
      </c>
    </row>
    <row r="9949" spans="1:12" x14ac:dyDescent="0.3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  <c r="L9949" s="1">
        <f t="shared" si="155"/>
        <v>42440</v>
      </c>
    </row>
    <row r="9950" spans="1:12" x14ac:dyDescent="0.3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  <c r="L9950" s="1">
        <f t="shared" si="155"/>
        <v>42926</v>
      </c>
    </row>
    <row r="9951" spans="1:12" x14ac:dyDescent="0.3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  <c r="L9951" s="1">
        <f t="shared" si="155"/>
        <v>42716</v>
      </c>
    </row>
    <row r="9952" spans="1:12" x14ac:dyDescent="0.3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  <c r="L9952" s="1">
        <f t="shared" si="155"/>
        <v>43170</v>
      </c>
    </row>
    <row r="9953" spans="1:12" x14ac:dyDescent="0.3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  <c r="L9953" s="1">
        <f t="shared" si="155"/>
        <v>43262</v>
      </c>
    </row>
    <row r="9954" spans="1:12" x14ac:dyDescent="0.3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  <c r="L9954" s="1">
        <f t="shared" si="155"/>
        <v>42220</v>
      </c>
    </row>
    <row r="9955" spans="1:12" x14ac:dyDescent="0.3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  <c r="L9955" s="1">
        <f t="shared" si="155"/>
        <v>43505</v>
      </c>
    </row>
    <row r="9956" spans="1:12" x14ac:dyDescent="0.3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  <c r="L9956" s="1">
        <f t="shared" si="155"/>
        <v>43444</v>
      </c>
    </row>
    <row r="9957" spans="1:12" x14ac:dyDescent="0.3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  <c r="L9957" s="1">
        <f t="shared" si="155"/>
        <v>43110</v>
      </c>
    </row>
    <row r="9958" spans="1:12" x14ac:dyDescent="0.3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  <c r="L9958" s="1">
        <f t="shared" si="155"/>
        <v>42318</v>
      </c>
    </row>
    <row r="9959" spans="1:12" x14ac:dyDescent="0.3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  <c r="L9959" s="1">
        <f t="shared" si="155"/>
        <v>43202</v>
      </c>
    </row>
    <row r="9960" spans="1:12" x14ac:dyDescent="0.3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  <c r="L9960" s="1">
        <f t="shared" si="155"/>
        <v>43679</v>
      </c>
    </row>
    <row r="9961" spans="1:12" x14ac:dyDescent="0.3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  <c r="L9961" s="1">
        <f t="shared" si="155"/>
        <v>43682</v>
      </c>
    </row>
    <row r="9962" spans="1:12" x14ac:dyDescent="0.3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  <c r="L9962" s="1">
        <f t="shared" si="155"/>
        <v>43262</v>
      </c>
    </row>
    <row r="9963" spans="1:12" x14ac:dyDescent="0.3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  <c r="L9963" s="1">
        <f t="shared" si="155"/>
        <v>43647</v>
      </c>
    </row>
    <row r="9964" spans="1:12" x14ac:dyDescent="0.3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  <c r="L9964" s="1">
        <f t="shared" si="155"/>
        <v>43987</v>
      </c>
    </row>
    <row r="9965" spans="1:12" x14ac:dyDescent="0.3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  <c r="L9965" s="1">
        <f t="shared" si="155"/>
        <v>43770</v>
      </c>
    </row>
    <row r="9966" spans="1:12" x14ac:dyDescent="0.3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  <c r="L9966" s="1">
        <f t="shared" si="155"/>
        <v>43987</v>
      </c>
    </row>
    <row r="9967" spans="1:12" x14ac:dyDescent="0.3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  <c r="L9967" s="1">
        <f t="shared" si="155"/>
        <v>43592</v>
      </c>
    </row>
    <row r="9968" spans="1:12" x14ac:dyDescent="0.3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  <c r="L9968" s="1">
        <f t="shared" si="155"/>
        <v>42898</v>
      </c>
    </row>
    <row r="9969" spans="1:12" x14ac:dyDescent="0.3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  <c r="L9969" s="1">
        <f t="shared" si="155"/>
        <v>43445</v>
      </c>
    </row>
    <row r="9970" spans="1:12" x14ac:dyDescent="0.3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  <c r="L9970" s="1">
        <f t="shared" si="155"/>
        <v>43254</v>
      </c>
    </row>
    <row r="9971" spans="1:12" x14ac:dyDescent="0.3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  <c r="L9971" s="1">
        <f t="shared" si="155"/>
        <v>42255</v>
      </c>
    </row>
    <row r="9972" spans="1:12" x14ac:dyDescent="0.3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  <c r="L9972" s="1">
        <f t="shared" si="155"/>
        <v>43229</v>
      </c>
    </row>
    <row r="9973" spans="1:12" x14ac:dyDescent="0.3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  <c r="L9973" s="1">
        <f t="shared" si="155"/>
        <v>43141</v>
      </c>
    </row>
    <row r="9974" spans="1:12" x14ac:dyDescent="0.3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  <c r="L9974" s="1">
        <f t="shared" si="155"/>
        <v>43679</v>
      </c>
    </row>
    <row r="9975" spans="1:12" x14ac:dyDescent="0.3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  <c r="L9975" s="1">
        <f t="shared" si="155"/>
        <v>42860</v>
      </c>
    </row>
    <row r="9976" spans="1:12" x14ac:dyDescent="0.3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  <c r="L9976" s="1">
        <f t="shared" si="155"/>
        <v>42716</v>
      </c>
    </row>
    <row r="9977" spans="1:12" x14ac:dyDescent="0.3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  <c r="L9977" s="1">
        <f t="shared" si="155"/>
        <v>43719</v>
      </c>
    </row>
    <row r="9978" spans="1:12" x14ac:dyDescent="0.3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  <c r="L9978" s="1">
        <f t="shared" si="155"/>
        <v>42892</v>
      </c>
    </row>
    <row r="9979" spans="1:12" x14ac:dyDescent="0.3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  <c r="L9979" s="1">
        <f t="shared" si="155"/>
        <v>42828</v>
      </c>
    </row>
    <row r="9980" spans="1:12" x14ac:dyDescent="0.3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  <c r="L9980" s="1">
        <f t="shared" si="155"/>
        <v>42919</v>
      </c>
    </row>
    <row r="9981" spans="1:12" x14ac:dyDescent="0.3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  <c r="L9981" s="1">
        <f t="shared" si="155"/>
        <v>42524</v>
      </c>
    </row>
    <row r="9982" spans="1:12" x14ac:dyDescent="0.3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  <c r="L9982" s="1">
        <f t="shared" si="155"/>
        <v>44020</v>
      </c>
    </row>
    <row r="9983" spans="1:12" x14ac:dyDescent="0.3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  <c r="L9983" s="1">
        <f t="shared" si="155"/>
        <v>42255</v>
      </c>
    </row>
    <row r="9984" spans="1:12" x14ac:dyDescent="0.3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  <c r="L9984" s="1">
        <f t="shared" si="155"/>
        <v>43929</v>
      </c>
    </row>
    <row r="9985" spans="1:12" x14ac:dyDescent="0.3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  <c r="L9985" s="1">
        <f t="shared" si="155"/>
        <v>42898</v>
      </c>
    </row>
    <row r="9986" spans="1:12" x14ac:dyDescent="0.3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  <c r="L9986" s="1">
        <f t="shared" si="155"/>
        <v>43289</v>
      </c>
    </row>
    <row r="9987" spans="1:12" x14ac:dyDescent="0.3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  <c r="L9987" s="1">
        <f t="shared" ref="L9987:L9995" si="156">IF(ISNUMBER(F9987),F9987,DATE(VALUE(RIGHT(F9987,4)),VALUE(MID(F9987,FIND("/",F9987)+1,FIND("/",F9987,FIND("/",F9987)+1)-FIND("/",F9987)-1)),VALUE(LEFT(F9987,FIND("/",F9987)-1))))</f>
        <v>42746</v>
      </c>
    </row>
    <row r="9988" spans="1:12" x14ac:dyDescent="0.3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  <c r="L9988" s="1">
        <f t="shared" si="156"/>
        <v>43317</v>
      </c>
    </row>
    <row r="9989" spans="1:12" x14ac:dyDescent="0.3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  <c r="L9989" s="1">
        <f t="shared" si="156"/>
        <v>42561</v>
      </c>
    </row>
    <row r="9990" spans="1:12" x14ac:dyDescent="0.3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  <c r="L9990" s="1">
        <f t="shared" si="156"/>
        <v>42440</v>
      </c>
    </row>
    <row r="9991" spans="1:12" x14ac:dyDescent="0.3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  <c r="L9991" s="1">
        <f t="shared" si="156"/>
        <v>42716</v>
      </c>
    </row>
    <row r="9992" spans="1:12" x14ac:dyDescent="0.3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  <c r="L9992" s="1">
        <f t="shared" si="156"/>
        <v>42345</v>
      </c>
    </row>
    <row r="9993" spans="1:12" x14ac:dyDescent="0.3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  <c r="L9993" s="1">
        <f t="shared" si="156"/>
        <v>42892</v>
      </c>
    </row>
    <row r="9994" spans="1:12" x14ac:dyDescent="0.3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  <c r="L9994" s="1">
        <f t="shared" si="156"/>
        <v>43565</v>
      </c>
    </row>
    <row r="9995" spans="1:12" x14ac:dyDescent="0.3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  <c r="L9995" s="1">
        <f t="shared" si="156"/>
        <v>43589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B67F-E37E-4F6D-9198-13A77C978C94}">
  <dimension ref="A1"/>
  <sheetViews>
    <sheetView workbookViewId="0">
      <selection activeCell="H22" sqref="H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391D-0EA5-4DEA-A7C1-F93186EDDEED}">
  <dimension ref="A1"/>
  <sheetViews>
    <sheetView tabSelected="1" topLeftCell="A11" workbookViewId="0">
      <selection sqref="A1:XFD1048576"/>
    </sheetView>
  </sheetViews>
  <sheetFormatPr defaultRowHeight="14.4" x14ac:dyDescent="0.3"/>
  <cols>
    <col min="1" max="16384" width="8.88671875" style="17"/>
  </cols>
  <sheetData/>
  <mergeCells count="1">
    <mergeCell ref="A1:XFD104857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E0C-EAFA-426E-96CF-D24478F95D93}">
  <dimension ref="B2:H3"/>
  <sheetViews>
    <sheetView workbookViewId="0">
      <selection activeCell="H2" sqref="H2:H3"/>
    </sheetView>
  </sheetViews>
  <sheetFormatPr defaultRowHeight="14.4" x14ac:dyDescent="0.3"/>
  <cols>
    <col min="2" max="2" width="27" bestFit="1" customWidth="1"/>
    <col min="4" max="4" width="26" customWidth="1"/>
    <col min="5" max="5" width="13" customWidth="1"/>
    <col min="6" max="6" width="19.5546875" customWidth="1"/>
    <col min="7" max="7" width="17.6640625" customWidth="1"/>
    <col min="8" max="8" width="22.77734375" customWidth="1"/>
  </cols>
  <sheetData>
    <row r="2" spans="2:8" ht="25.8" x14ac:dyDescent="0.5">
      <c r="B2" s="9" t="s">
        <v>10869</v>
      </c>
      <c r="D2" s="11" t="s">
        <v>10870</v>
      </c>
      <c r="F2" s="13" t="s">
        <v>10880</v>
      </c>
      <c r="H2" s="15" t="s">
        <v>10879</v>
      </c>
    </row>
    <row r="3" spans="2:8" ht="25.8" x14ac:dyDescent="0.5">
      <c r="B3" s="10">
        <f>SUM(obj!H:H)</f>
        <v>14956982</v>
      </c>
      <c r="C3" s="8"/>
      <c r="D3" s="12">
        <f>SUM(obj!J:J)</f>
        <v>3747121.200000003</v>
      </c>
      <c r="F3" s="14">
        <f>COUNTA([1]ob!A:A)-1</f>
        <v>1048575</v>
      </c>
      <c r="H3" s="16">
        <f>D3/B3</f>
        <v>0.25052655676125057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obj2(task1)</vt:lpstr>
      <vt:lpstr>obj2(task2)</vt:lpstr>
      <vt:lpstr>obj3(task1)</vt:lpstr>
      <vt:lpstr>obj4(task1)</vt:lpstr>
      <vt:lpstr>obj4(task2)</vt:lpstr>
      <vt:lpstr>obj</vt:lpstr>
      <vt:lpstr>obj3(task2)</vt:lpstr>
      <vt:lpstr>Dashboard</vt:lpstr>
      <vt:lpstr>obj1(KPI Cards)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MEHEK</dc:creator>
  <cp:lastModifiedBy>Mehek clasic</cp:lastModifiedBy>
  <dcterms:created xsi:type="dcterms:W3CDTF">2026-10-08T16:10:45Z</dcterms:created>
  <dcterms:modified xsi:type="dcterms:W3CDTF">2026-10-08T16:10:45Z</dcterms:modified>
</cp:coreProperties>
</file>