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asil\Desktop\"/>
    </mc:Choice>
  </mc:AlternateContent>
  <xr:revisionPtr revIDLastSave="0" documentId="8_{2A917424-0976-4EAB-8DB2-651C38C5E1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bris task mapping" sheetId="3" r:id="rId1"/>
  </sheets>
  <calcPr calcId="0"/>
</workbook>
</file>

<file path=xl/sharedStrings.xml><?xml version="1.0" encoding="utf-8"?>
<sst xmlns="http://schemas.openxmlformats.org/spreadsheetml/2006/main" count="2778" uniqueCount="429">
  <si>
    <t>abstractive summarization</t>
  </si>
  <si>
    <t>action model learning</t>
  </si>
  <si>
    <t>activation function</t>
  </si>
  <si>
    <t>active learning setting</t>
  </si>
  <si>
    <t>adaboost</t>
  </si>
  <si>
    <t>adaptive resonance theory</t>
  </si>
  <si>
    <t>adversarial learning</t>
  </si>
  <si>
    <t>adversarial network</t>
  </si>
  <si>
    <t>anomaly detection</t>
  </si>
  <si>
    <t>artificial neural network</t>
  </si>
  <si>
    <t>attention mechanism</t>
  </si>
  <si>
    <t>autoencoder</t>
  </si>
  <si>
    <t>automated pattern recognition</t>
  </si>
  <si>
    <t>automatic summarization</t>
  </si>
  <si>
    <t>backpropagation</t>
  </si>
  <si>
    <t>bag of words</t>
  </si>
  <si>
    <t>bagging</t>
  </si>
  <si>
    <t>batch learning</t>
  </si>
  <si>
    <t>bayesian learning</t>
  </si>
  <si>
    <t>bayesian network model</t>
  </si>
  <si>
    <t>bayesian neural network</t>
  </si>
  <si>
    <t>bidirectional long short-term memory</t>
  </si>
  <si>
    <t>bidirectional recurrent neural network</t>
  </si>
  <si>
    <t>bigram</t>
  </si>
  <si>
    <t>bilstm</t>
  </si>
  <si>
    <t>binary classification</t>
  </si>
  <si>
    <t>boosting method</t>
  </si>
  <si>
    <t>bootstrap aggregating</t>
  </si>
  <si>
    <t>c4.5 algorithm</t>
  </si>
  <si>
    <t>canonical correlation analysis</t>
  </si>
  <si>
    <t>capsnet</t>
  </si>
  <si>
    <t>case-based reasoning</t>
  </si>
  <si>
    <t>chaid</t>
  </si>
  <si>
    <t>chatbot</t>
  </si>
  <si>
    <t>classification algorithms</t>
  </si>
  <si>
    <t>classification and regression tree</t>
  </si>
  <si>
    <t>classification method</t>
  </si>
  <si>
    <t>classifier</t>
  </si>
  <si>
    <t>classifier chain</t>
  </si>
  <si>
    <t>cluster analysis</t>
  </si>
  <si>
    <t>cnn</t>
  </si>
  <si>
    <t>co-training</t>
  </si>
  <si>
    <t>competitive learning</t>
  </si>
  <si>
    <t>computational argumentation</t>
  </si>
  <si>
    <t>computational linguistics</t>
  </si>
  <si>
    <t>computational semantics</t>
  </si>
  <si>
    <t>concept drift</t>
  </si>
  <si>
    <t>conceptual clustering</t>
  </si>
  <si>
    <t>Conditional GANs</t>
  </si>
  <si>
    <t>conditional random field</t>
  </si>
  <si>
    <t>consensus clustering</t>
  </si>
  <si>
    <t>constrained clustering</t>
  </si>
  <si>
    <t>controlled natural language</t>
  </si>
  <si>
    <t>conversational agent</t>
  </si>
  <si>
    <t>conversational understanding</t>
  </si>
  <si>
    <t>convolutional neural network</t>
  </si>
  <si>
    <t>cost-sensitive learning</t>
  </si>
  <si>
    <t>cross-language information retrieval</t>
  </si>
  <si>
    <t>cross-validation</t>
  </si>
  <si>
    <t>data augmentation</t>
  </si>
  <si>
    <t>data mining</t>
  </si>
  <si>
    <t>data pre-processing</t>
  </si>
  <si>
    <t>decision boundary</t>
  </si>
  <si>
    <t>decision tree</t>
  </si>
  <si>
    <t>deep autoencoder</t>
  </si>
  <si>
    <t>deep belief network</t>
  </si>
  <si>
    <t>deep learning</t>
  </si>
  <si>
    <t>deep neural network</t>
  </si>
  <si>
    <t>deep parsing</t>
  </si>
  <si>
    <t>delta rule</t>
  </si>
  <si>
    <t>dependency parsing</t>
  </si>
  <si>
    <t>developmental robotics</t>
  </si>
  <si>
    <t>dialogue system</t>
  </si>
  <si>
    <t>dimensionality reduction</t>
  </si>
  <si>
    <t>discourse parsing</t>
  </si>
  <si>
    <t>discourse relation</t>
  </si>
  <si>
    <t>discourse, dialogue and pragmatics</t>
  </si>
  <si>
    <t>document classification</t>
  </si>
  <si>
    <t>document clustering</t>
  </si>
  <si>
    <t>document embedding</t>
  </si>
  <si>
    <t>domain adaptation</t>
  </si>
  <si>
    <t>early stopping</t>
  </si>
  <si>
    <t>echo state network</t>
  </si>
  <si>
    <t>elastic matching</t>
  </si>
  <si>
    <t>elbot</t>
  </si>
  <si>
    <t>eliza</t>
  </si>
  <si>
    <t>elman network</t>
  </si>
  <si>
    <t>embedding approach</t>
  </si>
  <si>
    <t>empirical risk minimization</t>
  </si>
  <si>
    <t>encoder-decoder model</t>
  </si>
  <si>
    <t>ensemble learning</t>
  </si>
  <si>
    <t>entity extraction</t>
  </si>
  <si>
    <t>entity linking</t>
  </si>
  <si>
    <t>evolutionary learning</t>
  </si>
  <si>
    <t>evolutionary robotics</t>
  </si>
  <si>
    <t>expectation propagation</t>
  </si>
  <si>
    <t>explicit semantic analysis</t>
  </si>
  <si>
    <t>extractive summarization</t>
  </si>
  <si>
    <t>extreme learning machine</t>
  </si>
  <si>
    <t>factor analysis</t>
  </si>
  <si>
    <t>factorization method</t>
  </si>
  <si>
    <t>fake news detection</t>
  </si>
  <si>
    <t>fasttext</t>
  </si>
  <si>
    <t>feature engineering</t>
  </si>
  <si>
    <t>feature extraction</t>
  </si>
  <si>
    <t>feature hashing</t>
  </si>
  <si>
    <t>feature learning</t>
  </si>
  <si>
    <t>feature selection</t>
  </si>
  <si>
    <t>feature sets</t>
  </si>
  <si>
    <t>feature vector</t>
  </si>
  <si>
    <t>feedforward neural network</t>
  </si>
  <si>
    <t>forecasting algorithms</t>
  </si>
  <si>
    <t>fss-svm</t>
  </si>
  <si>
    <t>fully connected layer</t>
  </si>
  <si>
    <t>fuzzy neural network</t>
  </si>
  <si>
    <t>gaussian process</t>
  </si>
  <si>
    <t>generalization error</t>
  </si>
  <si>
    <t>generative adversarial network</t>
  </si>
  <si>
    <t>generative model</t>
  </si>
  <si>
    <t>glove</t>
  </si>
  <si>
    <t>gradient boosting</t>
  </si>
  <si>
    <t>grammar induction</t>
  </si>
  <si>
    <t>graph mining</t>
  </si>
  <si>
    <t>greedy algorithm</t>
  </si>
  <si>
    <t>group method of data handling</t>
  </si>
  <si>
    <t>handwriting recognition</t>
  </si>
  <si>
    <t>hidden markov model</t>
  </si>
  <si>
    <t>hierarchical classifier</t>
  </si>
  <si>
    <t>hierarchical clustering</t>
  </si>
  <si>
    <t>hierarchical reinforcement learning</t>
  </si>
  <si>
    <t>hopfield network</t>
  </si>
  <si>
    <t>hybrid machine translation</t>
  </si>
  <si>
    <t>id3 algorithm</t>
  </si>
  <si>
    <t>imbalanced dataset</t>
  </si>
  <si>
    <t>independent component analysis</t>
  </si>
  <si>
    <t>inductive logic learning</t>
  </si>
  <si>
    <t>inductive transfer</t>
  </si>
  <si>
    <t>information extraction</t>
  </si>
  <si>
    <t>information processing language</t>
  </si>
  <si>
    <t>information retrieval</t>
  </si>
  <si>
    <t>instance-based learning</t>
  </si>
  <si>
    <t>interactive machine learning</t>
  </si>
  <si>
    <t>inverse reinforcement learning</t>
  </si>
  <si>
    <t>junction tree algorithm</t>
  </si>
  <si>
    <t>k-nearest neighbor</t>
  </si>
  <si>
    <t>kernel method</t>
  </si>
  <si>
    <t>keyphrase extraction</t>
  </si>
  <si>
    <t>keyword extraction</t>
  </si>
  <si>
    <t>keyword spotting</t>
  </si>
  <si>
    <t>kleene star</t>
  </si>
  <si>
    <t>kohonen neural network</t>
  </si>
  <si>
    <t>language identification</t>
  </si>
  <si>
    <t>language model</t>
  </si>
  <si>
    <t>latent dirichlet allocation</t>
  </si>
  <si>
    <t>latent semantic analysis</t>
  </si>
  <si>
    <t>latent variable modeling</t>
  </si>
  <si>
    <t>lazy learning</t>
  </si>
  <si>
    <t>learning automata</t>
  </si>
  <si>
    <t>learning from critiques</t>
  </si>
  <si>
    <t>learning from demonstration</t>
  </si>
  <si>
    <t>learning from implicit feedback</t>
  </si>
  <si>
    <t>learning in probabilistic graphical model</t>
  </si>
  <si>
    <t>learning latent representation</t>
  </si>
  <si>
    <t>learning linear model</t>
  </si>
  <si>
    <t>learning ranking</t>
  </si>
  <si>
    <t>learning under covariate shift</t>
  </si>
  <si>
    <t>learning vector quantization</t>
  </si>
  <si>
    <t>learning-based method</t>
  </si>
  <si>
    <t>legal information retrieval</t>
  </si>
  <si>
    <t>lexical choice</t>
  </si>
  <si>
    <t>lexical entailment</t>
  </si>
  <si>
    <t>lexical semantics</t>
  </si>
  <si>
    <t>lexical simplification</t>
  </si>
  <si>
    <t>lifelong machine learning</t>
  </si>
  <si>
    <t>linear classifiers</t>
  </si>
  <si>
    <t>linear separability</t>
  </si>
  <si>
    <t>liquid state machine</t>
  </si>
  <si>
    <t>logical and relational learning</t>
  </si>
  <si>
    <t>long short-term memory (lstm)</t>
  </si>
  <si>
    <t>machine augmented intelligence</t>
  </si>
  <si>
    <t>machine learning</t>
  </si>
  <si>
    <t>machine perception</t>
  </si>
  <si>
    <t>machine translation</t>
  </si>
  <si>
    <t>manifold learning</t>
  </si>
  <si>
    <t>markov decision process</t>
  </si>
  <si>
    <t>matthews correlation coefficient</t>
  </si>
  <si>
    <t>maximum a posteriori modeling</t>
  </si>
  <si>
    <t>maximum entropy modeling</t>
  </si>
  <si>
    <t>maximum likelihood modeling</t>
  </si>
  <si>
    <t>medoid</t>
  </si>
  <si>
    <t>mention detection</t>
  </si>
  <si>
    <t>minimal recursion semantics</t>
  </si>
  <si>
    <t>mixture model</t>
  </si>
  <si>
    <t>multi-agent reinforcement learning</t>
  </si>
  <si>
    <t>multi-class classification</t>
  </si>
  <si>
    <t>multi-document summarization</t>
  </si>
  <si>
    <t>multi-label classification</t>
  </si>
  <si>
    <t>multi-layer perceptron</t>
  </si>
  <si>
    <t>multi-task learning</t>
  </si>
  <si>
    <t>multifactor dimensionality reduction</t>
  </si>
  <si>
    <t>multimodal question answering</t>
  </si>
  <si>
    <t>multimodal translation</t>
  </si>
  <si>
    <t>multinomial classification</t>
  </si>
  <si>
    <t>multinomial logistic regression</t>
  </si>
  <si>
    <t>multiple classifiers</t>
  </si>
  <si>
    <t>multiple instance learning</t>
  </si>
  <si>
    <t>multiple kernel learning</t>
  </si>
  <si>
    <t>multiple-instance learning</t>
  </si>
  <si>
    <t>multitask learning</t>
  </si>
  <si>
    <t>multiword expressions</t>
  </si>
  <si>
    <t>music information retrieval</t>
  </si>
  <si>
    <t>n-grams</t>
  </si>
  <si>
    <t>naive bayes classifiers</t>
  </si>
  <si>
    <t>named entity linking</t>
  </si>
  <si>
    <t>named entity recognition</t>
  </si>
  <si>
    <t>named entity resolution</t>
  </si>
  <si>
    <t>narrative understanding</t>
  </si>
  <si>
    <t>natural language generation</t>
  </si>
  <si>
    <t>natural language interface</t>
  </si>
  <si>
    <t>natural language processing</t>
  </si>
  <si>
    <t>natural language semantics</t>
  </si>
  <si>
    <t>natural language understanding</t>
  </si>
  <si>
    <t>nearest neighbor search</t>
  </si>
  <si>
    <t>neocognitron</t>
  </si>
  <si>
    <t>neural cryptography</t>
  </si>
  <si>
    <t>neural gas</t>
  </si>
  <si>
    <t>neural machine translation</t>
  </si>
  <si>
    <t>neural network</t>
  </si>
  <si>
    <t>neural network hardware</t>
  </si>
  <si>
    <t>neuromorphic engineering</t>
  </si>
  <si>
    <t>news analytics</t>
  </si>
  <si>
    <t>nlp</t>
  </si>
  <si>
    <t>non-negative matrix factorization</t>
  </si>
  <si>
    <t>nooj</t>
  </si>
  <si>
    <t>novelty detection</t>
  </si>
  <si>
    <t>ocropus</t>
  </si>
  <si>
    <t>one-class classification</t>
  </si>
  <si>
    <t>online machine learning</t>
  </si>
  <si>
    <t>ontology</t>
  </si>
  <si>
    <t>ontology learning</t>
  </si>
  <si>
    <t>open information extraction</t>
  </si>
  <si>
    <t>optimization for deep networks</t>
  </si>
  <si>
    <t>overfitting</t>
  </si>
  <si>
    <t>part-of-speech</t>
  </si>
  <si>
    <t>partially-observable markov decision process</t>
  </si>
  <si>
    <t>pattern recognition</t>
  </si>
  <si>
    <t>pca</t>
  </si>
  <si>
    <t>perceptron</t>
  </si>
  <si>
    <t>phrase embeddings</t>
  </si>
  <si>
    <t>policy iteration</t>
  </si>
  <si>
    <t>pre-trained language model</t>
  </si>
  <si>
    <t>pre-trained model</t>
  </si>
  <si>
    <t>preference learning</t>
  </si>
  <si>
    <t>pretrained language model</t>
  </si>
  <si>
    <t>probabilistic inference</t>
  </si>
  <si>
    <t>probabilistic neural network</t>
  </si>
  <si>
    <t>q-learning</t>
  </si>
  <si>
    <t>query expansion</t>
  </si>
  <si>
    <t>question answering</t>
  </si>
  <si>
    <t>rademacher complexity</t>
  </si>
  <si>
    <t>radial basis function</t>
  </si>
  <si>
    <t>random forest</t>
  </si>
  <si>
    <t>random subspace method</t>
  </si>
  <si>
    <t>recaptcha</t>
  </si>
  <si>
    <t>recommendation engine</t>
  </si>
  <si>
    <t>recommendation system</t>
  </si>
  <si>
    <t>recommender engine</t>
  </si>
  <si>
    <t>recommender system</t>
  </si>
  <si>
    <t>recurrent network</t>
  </si>
  <si>
    <t>recursive neural network</t>
  </si>
  <si>
    <t>regularization</t>
  </si>
  <si>
    <t>reinforcement learning</t>
  </si>
  <si>
    <t>relational learning</t>
  </si>
  <si>
    <t>relevance vector machine</t>
  </si>
  <si>
    <t>representation learning</t>
  </si>
  <si>
    <t>reservoir computing</t>
  </si>
  <si>
    <t>restricted boltzmann machine</t>
  </si>
  <si>
    <t>rnn architecture</t>
  </si>
  <si>
    <t>robot learning</t>
  </si>
  <si>
    <t>rule induction</t>
  </si>
  <si>
    <t>sample complexity</t>
  </si>
  <si>
    <t>self-attention mechanism</t>
  </si>
  <si>
    <t>self-organizing map</t>
  </si>
  <si>
    <t>semantic dependency parsing</t>
  </si>
  <si>
    <t>semantic modeling</t>
  </si>
  <si>
    <t>semantic parsing</t>
  </si>
  <si>
    <t>semantic reasoner</t>
  </si>
  <si>
    <t>semantic role labeling</t>
  </si>
  <si>
    <t>semantic similarity</t>
  </si>
  <si>
    <t>semantic textual similarity</t>
  </si>
  <si>
    <t>semantic web data</t>
  </si>
  <si>
    <t>semi-supervised learning</t>
  </si>
  <si>
    <t>sentence embeddings</t>
  </si>
  <si>
    <t>sentence extraction</t>
  </si>
  <si>
    <t>sentence generation</t>
  </si>
  <si>
    <t>sentiment analysis</t>
  </si>
  <si>
    <t>sentiwordnet</t>
  </si>
  <si>
    <t>sequence labeling</t>
  </si>
  <si>
    <t>sequential decision making</t>
  </si>
  <si>
    <t>sigmoid function</t>
  </si>
  <si>
    <t>similarity learning</t>
  </si>
  <si>
    <t>spam detection</t>
  </si>
  <si>
    <t>spectral method</t>
  </si>
  <si>
    <t>speech recognition</t>
  </si>
  <si>
    <t>speech segmentation</t>
  </si>
  <si>
    <t>speech synthesis</t>
  </si>
  <si>
    <t>speech to text</t>
  </si>
  <si>
    <t>spiking neural network</t>
  </si>
  <si>
    <t>spoken dialog system</t>
  </si>
  <si>
    <t>statistical learning</t>
  </si>
  <si>
    <t>statistical machine translation</t>
  </si>
  <si>
    <t>statistical relational learning</t>
  </si>
  <si>
    <t>stemming</t>
  </si>
  <si>
    <t>stochastic game</t>
  </si>
  <si>
    <t>stochastic neural network</t>
  </si>
  <si>
    <t>stochastic semantic analysis</t>
  </si>
  <si>
    <t>string kernel</t>
  </si>
  <si>
    <t>structural risk minimization</t>
  </si>
  <si>
    <t>structured output</t>
  </si>
  <si>
    <t>structured prediction</t>
  </si>
  <si>
    <t>summarization</t>
  </si>
  <si>
    <t>supervised deep networks</t>
  </si>
  <si>
    <t>supervised learning</t>
  </si>
  <si>
    <t>support vector machine</t>
  </si>
  <si>
    <t>support vector regression</t>
  </si>
  <si>
    <t>svm classifier</t>
  </si>
  <si>
    <t>symbolic learning method</t>
  </si>
  <si>
    <t>synaptic weight</t>
  </si>
  <si>
    <t>syntactic parsing</t>
  </si>
  <si>
    <t>syntactic pattern recognition</t>
  </si>
  <si>
    <t>taxonomy learning</t>
  </si>
  <si>
    <t>temporal difference learning</t>
  </si>
  <si>
    <t>tensor factorization</t>
  </si>
  <si>
    <t>TensorFlow</t>
  </si>
  <si>
    <t>terminology extraction</t>
  </si>
  <si>
    <t>text categorization</t>
  </si>
  <si>
    <t>text classification</t>
  </si>
  <si>
    <t>text generation</t>
  </si>
  <si>
    <t>text mining</t>
  </si>
  <si>
    <t>text segmentation</t>
  </si>
  <si>
    <t>text simplification</t>
  </si>
  <si>
    <t>text summarization</t>
  </si>
  <si>
    <t>text to speech</t>
  </si>
  <si>
    <t>textual entailment</t>
  </si>
  <si>
    <t>tf-idf</t>
  </si>
  <si>
    <t>time series forecasting</t>
  </si>
  <si>
    <t>time-series classification</t>
  </si>
  <si>
    <t>timit database</t>
  </si>
  <si>
    <t>tokenization</t>
  </si>
  <si>
    <t>topic model</t>
  </si>
  <si>
    <t>transfer learning</t>
  </si>
  <si>
    <t>tree algorithms</t>
  </si>
  <si>
    <t>unsupervised clustering</t>
  </si>
  <si>
    <t>unsupervised learning</t>
  </si>
  <si>
    <t>value iteration</t>
  </si>
  <si>
    <t>visual question answering</t>
  </si>
  <si>
    <t>voice activity detection</t>
  </si>
  <si>
    <t>voice command device</t>
  </si>
  <si>
    <t>voice recognition</t>
  </si>
  <si>
    <t>web mining</t>
  </si>
  <si>
    <t>word embedding</t>
  </si>
  <si>
    <t>word error rate</t>
  </si>
  <si>
    <t>word segmentation</t>
  </si>
  <si>
    <t>word similarity</t>
  </si>
  <si>
    <t>word-sense disambiguation</t>
  </si>
  <si>
    <t>word2vec</t>
  </si>
  <si>
    <t>wordnet</t>
  </si>
  <si>
    <t>classification</t>
  </si>
  <si>
    <t>Data summarization</t>
  </si>
  <si>
    <t>regression</t>
  </si>
  <si>
    <t>Other</t>
  </si>
  <si>
    <t>ranking</t>
  </si>
  <si>
    <t>Representation learning</t>
  </si>
  <si>
    <t>Classification</t>
  </si>
  <si>
    <t>Regression</t>
  </si>
  <si>
    <t>Anomaly detection</t>
  </si>
  <si>
    <t>Clustering</t>
  </si>
  <si>
    <t>Spatio-temporal process learning</t>
  </si>
  <si>
    <t>Graph diffusion</t>
  </si>
  <si>
    <t>matching</t>
  </si>
  <si>
    <t>Entity resolution</t>
  </si>
  <si>
    <t>Sentiment analysis</t>
  </si>
  <si>
    <t>Bias detection in word embeddings</t>
  </si>
  <si>
    <t>Bias detection in language models</t>
  </si>
  <si>
    <t>Speech recognition</t>
  </si>
  <si>
    <t>risk assessment</t>
  </si>
  <si>
    <t>clustering</t>
  </si>
  <si>
    <t>districting</t>
  </si>
  <si>
    <t>task assignment</t>
  </si>
  <si>
    <t>Graph augmentation</t>
  </si>
  <si>
    <t>Subset selection</t>
  </si>
  <si>
    <t>Graph mining</t>
  </si>
  <si>
    <t>Machine translation</t>
  </si>
  <si>
    <t>spatio-temporal process learning</t>
  </si>
  <si>
    <t>graph diffusion</t>
  </si>
  <si>
    <t>Ranking</t>
  </si>
  <si>
    <t>Matching</t>
  </si>
  <si>
    <t>resource allocation</t>
  </si>
  <si>
    <t>data summarization</t>
  </si>
  <si>
    <t>subset selection</t>
  </si>
  <si>
    <t>pricing</t>
  </si>
  <si>
    <t>advertising</t>
  </si>
  <si>
    <t>entity resolution</t>
  </si>
  <si>
    <t>bias detection in word embeddings</t>
  </si>
  <si>
    <t>bias detection in language models</t>
  </si>
  <si>
    <t>Anomaly Detection</t>
  </si>
  <si>
    <t>Pricing</t>
  </si>
  <si>
    <t>Advertising</t>
  </si>
  <si>
    <t>Entity Resolution</t>
  </si>
  <si>
    <t>Sentiment Analysis</t>
  </si>
  <si>
    <t>Representation Learning</t>
  </si>
  <si>
    <t>Data Summarization</t>
  </si>
  <si>
    <t>Graph Mining</t>
  </si>
  <si>
    <t>Subset Selection</t>
  </si>
  <si>
    <t>Bias Detection in Word Embeddings</t>
  </si>
  <si>
    <t>Bias Detection in Language Models</t>
  </si>
  <si>
    <t>Machine Translation</t>
  </si>
  <si>
    <t>Speech Recognition</t>
  </si>
  <si>
    <t>Risk Assessment</t>
  </si>
  <si>
    <t>Districting</t>
  </si>
  <si>
    <t>Task Assignment</t>
  </si>
  <si>
    <t>Spatio-temporal Process Learning</t>
  </si>
  <si>
    <t>Graph Diffusion</t>
  </si>
  <si>
    <t>Graph Augmentation</t>
  </si>
  <si>
    <t>Resource Allocation</t>
  </si>
  <si>
    <t>Task assignment</t>
  </si>
  <si>
    <t>Resource allocation</t>
  </si>
  <si>
    <t>graph augmentation</t>
  </si>
  <si>
    <t>Risk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</si>
</sst>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2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2"/>
  <sheetViews>
    <sheetView tabSelected="1" workbookViewId="0">
      <selection activeCell="C1" sqref="C1"/>
    </sheetView>
  </sheetViews>
  <sheetFormatPr defaultColWidth="12.5703125" defaultRowHeight="15.75" customHeight="1" x14ac:dyDescent="0.2"/>
  <cols>
    <col min="1" max="1" width="25.140625" customWidth="1"/>
    <col min="2" max="2" width="11" customWidth="1"/>
    <col min="3" max="3" width="45" customWidth="1"/>
    <col min="9" max="10" width="26.85546875" customWidth="1"/>
  </cols>
  <sheetData>
    <row r="1" spans="1:28" x14ac:dyDescent="0.2">
      <c r="A1" s="2" t="s">
        <v>367</v>
      </c>
      <c r="B1" s="1"/>
      <c r="C1" s="1" t="s">
        <v>0</v>
      </c>
      <c r="D1" s="1" t="s">
        <v>368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2" t="s">
        <v>369</v>
      </c>
      <c r="B2" s="1"/>
      <c r="C2" s="1" t="s">
        <v>1</v>
      </c>
      <c r="D2" s="1" t="s">
        <v>370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2" t="s">
        <v>371</v>
      </c>
      <c r="B3" s="1"/>
      <c r="C3" s="1" t="s">
        <v>2</v>
      </c>
      <c r="D3" s="1" t="s">
        <v>372</v>
      </c>
      <c r="E3" s="1" t="s">
        <v>373</v>
      </c>
      <c r="F3" s="1" t="s">
        <v>374</v>
      </c>
      <c r="G3" s="1" t="s">
        <v>375</v>
      </c>
      <c r="H3" s="1" t="s">
        <v>376</v>
      </c>
      <c r="I3" s="1" t="s">
        <v>377</v>
      </c>
      <c r="J3" s="1" t="s">
        <v>378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2" t="s">
        <v>379</v>
      </c>
      <c r="B4" s="1"/>
      <c r="C4" s="1" t="s">
        <v>3</v>
      </c>
      <c r="D4" s="1" t="s">
        <v>373</v>
      </c>
      <c r="E4" s="1" t="s">
        <v>374</v>
      </c>
      <c r="F4" s="1" t="s">
        <v>375</v>
      </c>
      <c r="G4" s="1" t="s">
        <v>380</v>
      </c>
      <c r="H4" s="1" t="s">
        <v>381</v>
      </c>
      <c r="I4" s="1" t="s">
        <v>382</v>
      </c>
      <c r="J4" s="1" t="s">
        <v>383</v>
      </c>
      <c r="K4" s="1" t="s">
        <v>384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2" t="s">
        <v>385</v>
      </c>
      <c r="B5" s="1"/>
      <c r="C5" s="1" t="s">
        <v>4</v>
      </c>
      <c r="D5" s="1" t="s">
        <v>373</v>
      </c>
      <c r="E5" s="1" t="s">
        <v>374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2" t="s">
        <v>372</v>
      </c>
      <c r="B6" s="1"/>
      <c r="C6" s="1" t="s">
        <v>5</v>
      </c>
      <c r="D6" s="1" t="s">
        <v>376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2" t="s">
        <v>386</v>
      </c>
      <c r="B7" s="1"/>
      <c r="C7" s="1" t="s">
        <v>6</v>
      </c>
      <c r="D7" s="1" t="s">
        <v>373</v>
      </c>
      <c r="E7" s="1" t="s">
        <v>372</v>
      </c>
      <c r="F7" s="1" t="s">
        <v>375</v>
      </c>
      <c r="G7" s="1" t="s">
        <v>381</v>
      </c>
      <c r="H7" s="1" t="s">
        <v>382</v>
      </c>
      <c r="I7" s="1" t="s">
        <v>383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2" t="s">
        <v>8</v>
      </c>
      <c r="B8" s="1"/>
      <c r="C8" s="1" t="s">
        <v>7</v>
      </c>
      <c r="D8" s="1" t="s">
        <v>373</v>
      </c>
      <c r="E8" s="1" t="s">
        <v>372</v>
      </c>
      <c r="F8" s="1" t="s">
        <v>375</v>
      </c>
      <c r="G8" s="1" t="s">
        <v>381</v>
      </c>
      <c r="H8" s="1" t="s">
        <v>382</v>
      </c>
      <c r="I8" s="1" t="s">
        <v>383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2" t="s">
        <v>387</v>
      </c>
      <c r="B9" s="1"/>
      <c r="C9" s="1" t="s">
        <v>8</v>
      </c>
      <c r="D9" s="1" t="s">
        <v>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2" t="s">
        <v>388</v>
      </c>
      <c r="B10" s="1"/>
      <c r="C10" s="1" t="s">
        <v>9</v>
      </c>
      <c r="D10" s="1" t="s">
        <v>373</v>
      </c>
      <c r="E10" s="1" t="s">
        <v>374</v>
      </c>
      <c r="F10" s="1" t="s">
        <v>372</v>
      </c>
      <c r="G10" s="1" t="s">
        <v>376</v>
      </c>
      <c r="H10" s="1" t="s">
        <v>375</v>
      </c>
      <c r="I10" s="1" t="s">
        <v>377</v>
      </c>
      <c r="J10" s="1" t="s">
        <v>378</v>
      </c>
      <c r="K10" s="1" t="s">
        <v>389</v>
      </c>
      <c r="L10" s="1" t="s">
        <v>390</v>
      </c>
      <c r="M10" s="1" t="s">
        <v>368</v>
      </c>
      <c r="N10" s="1" t="s">
        <v>391</v>
      </c>
      <c r="O10" s="1" t="s">
        <v>381</v>
      </c>
      <c r="P10" s="1" t="s">
        <v>382</v>
      </c>
      <c r="Q10" s="1" t="s">
        <v>383</v>
      </c>
      <c r="R10" s="1" t="s">
        <v>392</v>
      </c>
      <c r="S10" s="1" t="s">
        <v>384</v>
      </c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2" t="s">
        <v>393</v>
      </c>
      <c r="B11" s="1"/>
      <c r="C11" s="1" t="s">
        <v>10</v>
      </c>
      <c r="D11" s="1" t="s">
        <v>392</v>
      </c>
      <c r="E11" s="1" t="s">
        <v>384</v>
      </c>
      <c r="F11" s="1" t="s">
        <v>381</v>
      </c>
      <c r="G11" s="1" t="s">
        <v>372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2" t="s">
        <v>394</v>
      </c>
      <c r="B12" s="1"/>
      <c r="C12" s="1" t="s">
        <v>11</v>
      </c>
      <c r="D12" s="1" t="s">
        <v>372</v>
      </c>
      <c r="E12" s="1" t="s">
        <v>375</v>
      </c>
      <c r="F12" s="1" t="s">
        <v>368</v>
      </c>
      <c r="G12" s="1" t="s">
        <v>390</v>
      </c>
      <c r="H12" s="1" t="s">
        <v>376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2" t="s">
        <v>389</v>
      </c>
      <c r="B13" s="1"/>
      <c r="C13" s="1" t="s">
        <v>12</v>
      </c>
      <c r="D13" s="1" t="s">
        <v>373</v>
      </c>
      <c r="E13" s="1" t="s">
        <v>374</v>
      </c>
      <c r="F13" s="1" t="s">
        <v>395</v>
      </c>
      <c r="G13" s="1" t="s">
        <v>396</v>
      </c>
      <c r="H13" s="1" t="s">
        <v>372</v>
      </c>
      <c r="I13" s="1" t="s">
        <v>376</v>
      </c>
      <c r="J13" s="1" t="s">
        <v>375</v>
      </c>
      <c r="K13" s="1" t="s">
        <v>391</v>
      </c>
      <c r="L13" s="1" t="s">
        <v>381</v>
      </c>
      <c r="M13" s="1" t="s">
        <v>382</v>
      </c>
      <c r="N13" s="1" t="s">
        <v>383</v>
      </c>
      <c r="O13" s="1" t="s">
        <v>392</v>
      </c>
      <c r="P13" s="1" t="s">
        <v>384</v>
      </c>
      <c r="Q13" s="1"/>
      <c r="R13" s="1"/>
      <c r="S13" s="1"/>
      <c r="T13" s="1"/>
      <c r="U13" s="1"/>
      <c r="V13" s="1"/>
      <c r="W13" s="1"/>
      <c r="X13" s="1"/>
    </row>
    <row r="14" spans="1:28" x14ac:dyDescent="0.2">
      <c r="A14" s="2" t="s">
        <v>397</v>
      </c>
      <c r="B14" s="1"/>
      <c r="C14" s="1" t="s">
        <v>13</v>
      </c>
      <c r="D14" s="1" t="s">
        <v>398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8" x14ac:dyDescent="0.2">
      <c r="A15" s="2" t="s">
        <v>399</v>
      </c>
      <c r="B15" s="1"/>
      <c r="C15" s="1" t="s">
        <v>14</v>
      </c>
      <c r="D15" s="1" t="s">
        <v>373</v>
      </c>
      <c r="E15" s="1" t="s">
        <v>374</v>
      </c>
      <c r="F15" s="1" t="s">
        <v>372</v>
      </c>
      <c r="G15" s="1" t="s">
        <v>376</v>
      </c>
      <c r="H15" s="1" t="s">
        <v>375</v>
      </c>
      <c r="I15" s="1" t="s">
        <v>381</v>
      </c>
      <c r="J15" s="1" t="s">
        <v>382</v>
      </c>
      <c r="K15" s="1" t="s">
        <v>383</v>
      </c>
      <c r="L15" s="1" t="s">
        <v>392</v>
      </c>
      <c r="M15" s="1" t="s">
        <v>384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8" x14ac:dyDescent="0.2">
      <c r="A16" s="2" t="s">
        <v>398</v>
      </c>
      <c r="B16" s="1"/>
      <c r="C16" s="1" t="s">
        <v>15</v>
      </c>
      <c r="D16" s="1" t="s">
        <v>381</v>
      </c>
      <c r="E16" s="1" t="s">
        <v>380</v>
      </c>
      <c r="F16" s="1" t="s">
        <v>392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4" x14ac:dyDescent="0.2">
      <c r="A17" s="2" t="s">
        <v>122</v>
      </c>
      <c r="B17" s="1"/>
      <c r="C17" s="1" t="s">
        <v>16</v>
      </c>
      <c r="D17" s="1" t="s">
        <v>373</v>
      </c>
      <c r="E17" s="1" t="s">
        <v>374</v>
      </c>
      <c r="F17" s="1" t="s">
        <v>375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">
      <c r="A18" s="2" t="s">
        <v>400</v>
      </c>
      <c r="B18" s="1"/>
      <c r="C18" s="1" t="s">
        <v>17</v>
      </c>
      <c r="D18" s="1" t="s">
        <v>373</v>
      </c>
      <c r="E18" s="1" t="s">
        <v>374</v>
      </c>
      <c r="F18" s="1" t="s">
        <v>376</v>
      </c>
      <c r="G18" s="1" t="s">
        <v>375</v>
      </c>
      <c r="H18" s="1" t="s">
        <v>381</v>
      </c>
      <c r="I18" s="1" t="s">
        <v>382</v>
      </c>
      <c r="J18" s="1" t="s">
        <v>383</v>
      </c>
      <c r="K18" s="1" t="s">
        <v>392</v>
      </c>
      <c r="L18" s="1" t="s">
        <v>384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">
      <c r="A19" s="2" t="s">
        <v>401</v>
      </c>
      <c r="B19" s="1"/>
      <c r="C19" s="1" t="s">
        <v>18</v>
      </c>
      <c r="D19" s="1" t="s">
        <v>373</v>
      </c>
      <c r="E19" s="1" t="s">
        <v>374</v>
      </c>
      <c r="F19" s="1" t="s">
        <v>375</v>
      </c>
      <c r="G19" s="1" t="s">
        <v>380</v>
      </c>
      <c r="H19" s="1" t="s">
        <v>381</v>
      </c>
      <c r="I19" s="1" t="s">
        <v>382</v>
      </c>
      <c r="J19" s="1" t="s">
        <v>383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">
      <c r="A20" s="2" t="s">
        <v>402</v>
      </c>
      <c r="B20" s="1"/>
      <c r="C20" s="1" t="s">
        <v>19</v>
      </c>
      <c r="D20" s="1" t="s">
        <v>373</v>
      </c>
      <c r="E20" s="1" t="s">
        <v>374</v>
      </c>
      <c r="F20" s="1" t="s">
        <v>375</v>
      </c>
      <c r="G20" s="1" t="s">
        <v>380</v>
      </c>
      <c r="H20" s="1" t="s">
        <v>381</v>
      </c>
      <c r="I20" s="1" t="s">
        <v>382</v>
      </c>
      <c r="J20" s="1" t="s">
        <v>383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">
      <c r="A21" s="2" t="s">
        <v>295</v>
      </c>
      <c r="B21" s="1"/>
      <c r="C21" s="1" t="s">
        <v>20</v>
      </c>
      <c r="D21" s="1" t="s">
        <v>373</v>
      </c>
      <c r="E21" s="1" t="s">
        <v>374</v>
      </c>
      <c r="F21" s="1" t="s">
        <v>375</v>
      </c>
      <c r="G21" s="1" t="s">
        <v>380</v>
      </c>
      <c r="H21" s="1" t="s">
        <v>381</v>
      </c>
      <c r="I21" s="1" t="s">
        <v>382</v>
      </c>
      <c r="J21" s="1" t="s">
        <v>383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">
      <c r="A22" s="2" t="s">
        <v>403</v>
      </c>
      <c r="B22" s="1"/>
      <c r="C22" s="1" t="s">
        <v>21</v>
      </c>
      <c r="D22" s="1" t="s">
        <v>373</v>
      </c>
      <c r="E22" s="1" t="s">
        <v>374</v>
      </c>
      <c r="F22" s="1" t="s">
        <v>395</v>
      </c>
      <c r="G22" s="1" t="s">
        <v>396</v>
      </c>
      <c r="H22" s="1" t="s">
        <v>372</v>
      </c>
      <c r="I22" s="1" t="s">
        <v>375</v>
      </c>
      <c r="J22" s="1" t="s">
        <v>381</v>
      </c>
      <c r="K22" s="1" t="s">
        <v>382</v>
      </c>
      <c r="L22" s="1" t="s">
        <v>383</v>
      </c>
      <c r="M22" s="1" t="s">
        <v>392</v>
      </c>
      <c r="N22" s="1" t="s">
        <v>384</v>
      </c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">
      <c r="A23" s="2" t="s">
        <v>404</v>
      </c>
      <c r="C23" s="1" t="s">
        <v>22</v>
      </c>
      <c r="D23" s="1" t="s">
        <v>373</v>
      </c>
      <c r="E23" s="1" t="s">
        <v>374</v>
      </c>
      <c r="F23" s="1" t="s">
        <v>395</v>
      </c>
      <c r="G23" s="1" t="s">
        <v>396</v>
      </c>
      <c r="H23" s="1" t="s">
        <v>372</v>
      </c>
      <c r="I23" s="1" t="s">
        <v>375</v>
      </c>
      <c r="J23" s="1" t="s">
        <v>381</v>
      </c>
      <c r="K23" s="1" t="s">
        <v>382</v>
      </c>
      <c r="L23" s="1" t="s">
        <v>383</v>
      </c>
      <c r="M23" s="1" t="s">
        <v>392</v>
      </c>
      <c r="N23" s="1" t="s">
        <v>384</v>
      </c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">
      <c r="A24" s="2" t="s">
        <v>182</v>
      </c>
      <c r="C24" s="1" t="s">
        <v>23</v>
      </c>
      <c r="D24" s="1" t="s">
        <v>381</v>
      </c>
      <c r="E24" s="1" t="s">
        <v>392</v>
      </c>
      <c r="F24" s="1" t="s">
        <v>384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">
      <c r="A25" s="2" t="s">
        <v>303</v>
      </c>
      <c r="C25" s="1" t="s">
        <v>24</v>
      </c>
      <c r="D25" s="1" t="s">
        <v>373</v>
      </c>
      <c r="E25" s="1" t="s">
        <v>374</v>
      </c>
      <c r="F25" s="1" t="s">
        <v>395</v>
      </c>
      <c r="G25" s="1" t="s">
        <v>396</v>
      </c>
      <c r="H25" s="1" t="s">
        <v>372</v>
      </c>
      <c r="I25" s="1" t="s">
        <v>375</v>
      </c>
      <c r="J25" s="1" t="s">
        <v>381</v>
      </c>
      <c r="K25" s="1" t="s">
        <v>382</v>
      </c>
      <c r="L25" s="1" t="s">
        <v>383</v>
      </c>
      <c r="M25" s="1" t="s">
        <v>392</v>
      </c>
      <c r="N25" s="1" t="s">
        <v>384</v>
      </c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">
      <c r="C26" s="1" t="s">
        <v>25</v>
      </c>
      <c r="D26" s="1" t="s">
        <v>367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">
      <c r="C27" s="1" t="s">
        <v>26</v>
      </c>
      <c r="D27" s="1" t="s">
        <v>373</v>
      </c>
      <c r="E27" s="1" t="s">
        <v>374</v>
      </c>
      <c r="F27" s="1" t="s">
        <v>395</v>
      </c>
      <c r="G27" s="1" t="s">
        <v>405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">
      <c r="C28" s="1" t="s">
        <v>27</v>
      </c>
      <c r="D28" s="1" t="s">
        <v>367</v>
      </c>
      <c r="E28" s="1" t="s">
        <v>369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">
      <c r="C29" s="1" t="s">
        <v>28</v>
      </c>
      <c r="D29" s="1" t="s">
        <v>367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">
      <c r="C30" s="1" t="s">
        <v>29</v>
      </c>
      <c r="D30" s="1" t="s">
        <v>274</v>
      </c>
      <c r="E30" s="1" t="s">
        <v>398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">
      <c r="C31" s="1" t="s">
        <v>30</v>
      </c>
      <c r="D31" s="1" t="s">
        <v>373</v>
      </c>
      <c r="E31" s="1" t="s">
        <v>375</v>
      </c>
      <c r="F31" s="1" t="s">
        <v>372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">
      <c r="C32" s="1" t="s">
        <v>31</v>
      </c>
      <c r="D32" s="1" t="s">
        <v>370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3:24" x14ac:dyDescent="0.2">
      <c r="C33" s="1" t="s">
        <v>32</v>
      </c>
      <c r="D33" s="1" t="s">
        <v>373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3:24" x14ac:dyDescent="0.2">
      <c r="C34" s="1" t="s">
        <v>33</v>
      </c>
      <c r="D34" s="1" t="s">
        <v>373</v>
      </c>
      <c r="E34" s="1" t="s">
        <v>374</v>
      </c>
      <c r="F34" s="1" t="s">
        <v>381</v>
      </c>
      <c r="G34" s="1" t="s">
        <v>380</v>
      </c>
      <c r="H34" s="1" t="s">
        <v>382</v>
      </c>
      <c r="I34" s="1" t="s">
        <v>383</v>
      </c>
      <c r="J34" s="1" t="s">
        <v>392</v>
      </c>
      <c r="K34" s="1" t="s">
        <v>384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3:24" x14ac:dyDescent="0.2">
      <c r="C35" s="1" t="s">
        <v>34</v>
      </c>
      <c r="D35" s="1" t="s">
        <v>373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3:24" x14ac:dyDescent="0.2">
      <c r="C36" s="1" t="s">
        <v>35</v>
      </c>
      <c r="D36" s="1" t="s">
        <v>373</v>
      </c>
      <c r="E36" s="1" t="s">
        <v>374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3:24" x14ac:dyDescent="0.2">
      <c r="C37" s="1" t="s">
        <v>36</v>
      </c>
      <c r="D37" s="1" t="s">
        <v>373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3:24" x14ac:dyDescent="0.2">
      <c r="C38" s="1" t="s">
        <v>37</v>
      </c>
      <c r="D38" s="1" t="s">
        <v>373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3:24" x14ac:dyDescent="0.2">
      <c r="C39" s="1" t="s">
        <v>38</v>
      </c>
      <c r="D39" s="1" t="s">
        <v>373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3:24" x14ac:dyDescent="0.2">
      <c r="C40" s="1" t="s">
        <v>39</v>
      </c>
      <c r="D40" s="1" t="s">
        <v>386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3:24" x14ac:dyDescent="0.2">
      <c r="C41" s="1" t="s">
        <v>40</v>
      </c>
      <c r="D41" s="1" t="s">
        <v>373</v>
      </c>
      <c r="E41" s="1" t="s">
        <v>374</v>
      </c>
      <c r="F41" s="1" t="s">
        <v>405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3:24" x14ac:dyDescent="0.2">
      <c r="C42" s="1" t="s">
        <v>41</v>
      </c>
      <c r="D42" s="1" t="s">
        <v>370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3:24" x14ac:dyDescent="0.2">
      <c r="C43" s="1" t="s">
        <v>42</v>
      </c>
      <c r="D43" s="1" t="s">
        <v>376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3:24" x14ac:dyDescent="0.2">
      <c r="C44" s="1" t="s">
        <v>43</v>
      </c>
      <c r="D44" s="1" t="s">
        <v>370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3:24" x14ac:dyDescent="0.2">
      <c r="C45" s="1" t="s">
        <v>44</v>
      </c>
      <c r="D45" s="1" t="s">
        <v>381</v>
      </c>
      <c r="E45" s="1" t="s">
        <v>392</v>
      </c>
      <c r="F45" s="1" t="s">
        <v>384</v>
      </c>
      <c r="G45" s="1" t="s">
        <v>380</v>
      </c>
      <c r="H45" s="1" t="s">
        <v>382</v>
      </c>
      <c r="I45" s="1" t="s">
        <v>383</v>
      </c>
      <c r="J45" s="1" t="s">
        <v>372</v>
      </c>
      <c r="K45" s="1" t="s">
        <v>376</v>
      </c>
      <c r="L45" s="1" t="s">
        <v>375</v>
      </c>
      <c r="M45" s="1" t="s">
        <v>368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3:24" x14ac:dyDescent="0.2">
      <c r="C46" s="1" t="s">
        <v>45</v>
      </c>
      <c r="D46" s="1" t="s">
        <v>381</v>
      </c>
      <c r="E46" s="1" t="s">
        <v>392</v>
      </c>
      <c r="F46" s="1" t="s">
        <v>384</v>
      </c>
      <c r="G46" s="1" t="s">
        <v>380</v>
      </c>
      <c r="H46" s="1" t="s">
        <v>382</v>
      </c>
      <c r="I46" s="1" t="s">
        <v>383</v>
      </c>
      <c r="J46" s="1" t="s">
        <v>372</v>
      </c>
      <c r="K46" s="1" t="s">
        <v>376</v>
      </c>
      <c r="L46" s="1" t="s">
        <v>375</v>
      </c>
      <c r="M46" s="1" t="s">
        <v>368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3:24" x14ac:dyDescent="0.2">
      <c r="C47" s="1" t="s">
        <v>46</v>
      </c>
      <c r="D47" s="1" t="s">
        <v>373</v>
      </c>
      <c r="E47" s="1" t="s">
        <v>374</v>
      </c>
      <c r="F47" s="1" t="s">
        <v>375</v>
      </c>
      <c r="G47" s="1" t="s">
        <v>368</v>
      </c>
      <c r="H47" s="1" t="s">
        <v>381</v>
      </c>
      <c r="I47" s="1" t="s">
        <v>372</v>
      </c>
      <c r="J47" s="1" t="s">
        <v>377</v>
      </c>
      <c r="K47" s="1" t="s">
        <v>391</v>
      </c>
      <c r="L47" s="1" t="s">
        <v>406</v>
      </c>
      <c r="M47" s="1" t="s">
        <v>407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3:24" x14ac:dyDescent="0.2">
      <c r="C48" s="1" t="s">
        <v>47</v>
      </c>
      <c r="D48" s="1" t="s">
        <v>376</v>
      </c>
      <c r="E48" s="1" t="s">
        <v>375</v>
      </c>
      <c r="F48" s="1" t="s">
        <v>372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3:28" x14ac:dyDescent="0.2">
      <c r="C49" s="1" t="s">
        <v>48</v>
      </c>
      <c r="D49" s="1" t="s">
        <v>370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3:28" x14ac:dyDescent="0.2">
      <c r="C50" s="1" t="s">
        <v>49</v>
      </c>
      <c r="D50" s="1" t="s">
        <v>373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3:28" x14ac:dyDescent="0.2">
      <c r="C51" s="1" t="s">
        <v>50</v>
      </c>
      <c r="D51" s="1" t="s">
        <v>376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3:28" x14ac:dyDescent="0.2">
      <c r="C52" s="1" t="s">
        <v>51</v>
      </c>
      <c r="D52" s="1" t="s">
        <v>376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3:28" x14ac:dyDescent="0.2">
      <c r="C53" s="1" t="s">
        <v>52</v>
      </c>
      <c r="D53" s="1" t="s">
        <v>408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3:28" x14ac:dyDescent="0.2">
      <c r="C54" s="1" t="s">
        <v>53</v>
      </c>
      <c r="D54" s="1" t="s">
        <v>373</v>
      </c>
      <c r="E54" s="1" t="s">
        <v>374</v>
      </c>
      <c r="F54" s="1" t="s">
        <v>381</v>
      </c>
      <c r="G54" s="1" t="s">
        <v>380</v>
      </c>
      <c r="H54" s="1" t="s">
        <v>382</v>
      </c>
      <c r="I54" s="1" t="s">
        <v>383</v>
      </c>
      <c r="J54" s="1" t="s">
        <v>392</v>
      </c>
      <c r="K54" s="1" t="s">
        <v>384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3:28" x14ac:dyDescent="0.2">
      <c r="C55" s="1" t="s">
        <v>54</v>
      </c>
      <c r="D55" s="1" t="s">
        <v>373</v>
      </c>
      <c r="E55" s="1" t="s">
        <v>374</v>
      </c>
      <c r="F55" s="1" t="s">
        <v>395</v>
      </c>
      <c r="G55" s="1" t="s">
        <v>405</v>
      </c>
      <c r="H55" s="1" t="s">
        <v>409</v>
      </c>
      <c r="I55" s="1" t="s">
        <v>408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3:28" x14ac:dyDescent="0.2">
      <c r="C56" s="1" t="s">
        <v>55</v>
      </c>
      <c r="D56" s="1" t="s">
        <v>373</v>
      </c>
      <c r="E56" s="1" t="s">
        <v>405</v>
      </c>
      <c r="F56" s="1" t="s">
        <v>410</v>
      </c>
      <c r="G56" s="1" t="s">
        <v>376</v>
      </c>
      <c r="H56" s="1" t="s">
        <v>411</v>
      </c>
      <c r="I56" s="1" t="s">
        <v>412</v>
      </c>
      <c r="J56" s="2" t="s">
        <v>408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3:28" x14ac:dyDescent="0.2">
      <c r="C57" s="1" t="s">
        <v>56</v>
      </c>
      <c r="D57" s="1" t="s">
        <v>373</v>
      </c>
      <c r="E57" s="1" t="s">
        <v>374</v>
      </c>
      <c r="F57" s="1" t="s">
        <v>405</v>
      </c>
      <c r="G57" s="1" t="s">
        <v>409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3:28" x14ac:dyDescent="0.2">
      <c r="C58" s="1" t="s">
        <v>57</v>
      </c>
      <c r="D58" s="2" t="s">
        <v>373</v>
      </c>
      <c r="E58" s="2" t="s">
        <v>395</v>
      </c>
      <c r="F58" s="2" t="s">
        <v>410</v>
      </c>
      <c r="G58" s="2" t="s">
        <v>405</v>
      </c>
      <c r="H58" s="2" t="s">
        <v>409</v>
      </c>
      <c r="I58" s="2" t="s">
        <v>408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3:28" x14ac:dyDescent="0.2">
      <c r="C59" s="1" t="s">
        <v>58</v>
      </c>
      <c r="D59" s="2" t="s">
        <v>373</v>
      </c>
      <c r="E59" s="2" t="s">
        <v>374</v>
      </c>
      <c r="F59" s="2" t="s">
        <v>395</v>
      </c>
      <c r="G59" s="2" t="s">
        <v>410</v>
      </c>
      <c r="H59" s="2" t="s">
        <v>376</v>
      </c>
      <c r="I59" s="2" t="s">
        <v>405</v>
      </c>
      <c r="J59" s="2" t="s">
        <v>409</v>
      </c>
      <c r="K59" s="2" t="s">
        <v>408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3:28" x14ac:dyDescent="0.2">
      <c r="C60" s="1" t="s">
        <v>59</v>
      </c>
      <c r="D60" s="2" t="s">
        <v>373</v>
      </c>
      <c r="E60" s="2" t="s">
        <v>374</v>
      </c>
      <c r="F60" s="2" t="s">
        <v>395</v>
      </c>
      <c r="G60" s="2" t="s">
        <v>410</v>
      </c>
      <c r="H60" s="2" t="s">
        <v>405</v>
      </c>
      <c r="I60" s="2" t="s">
        <v>409</v>
      </c>
    </row>
    <row r="61" spans="3:28" x14ac:dyDescent="0.2">
      <c r="C61" s="1" t="s">
        <v>60</v>
      </c>
      <c r="D61" s="2" t="s">
        <v>367</v>
      </c>
      <c r="E61" s="2" t="s">
        <v>369</v>
      </c>
      <c r="F61" s="2" t="s">
        <v>386</v>
      </c>
      <c r="G61" s="2" t="s">
        <v>8</v>
      </c>
      <c r="H61" s="2" t="s">
        <v>398</v>
      </c>
      <c r="I61" s="2" t="s">
        <v>122</v>
      </c>
      <c r="J61" s="2" t="s">
        <v>402</v>
      </c>
    </row>
    <row r="62" spans="3:28" x14ac:dyDescent="0.2">
      <c r="C62" s="1" t="s">
        <v>61</v>
      </c>
      <c r="D62" s="2" t="s">
        <v>367</v>
      </c>
      <c r="E62" s="2" t="s">
        <v>369</v>
      </c>
      <c r="F62" s="2" t="s">
        <v>371</v>
      </c>
      <c r="G62" s="2" t="s">
        <v>379</v>
      </c>
      <c r="H62" s="2" t="s">
        <v>385</v>
      </c>
      <c r="I62" s="2" t="s">
        <v>372</v>
      </c>
      <c r="J62" s="2" t="s">
        <v>386</v>
      </c>
      <c r="K62" s="2" t="s">
        <v>8</v>
      </c>
      <c r="L62" s="2" t="s">
        <v>387</v>
      </c>
      <c r="M62" s="2" t="s">
        <v>388</v>
      </c>
      <c r="N62" s="2" t="s">
        <v>393</v>
      </c>
      <c r="O62" s="2" t="s">
        <v>394</v>
      </c>
      <c r="P62" s="2" t="s">
        <v>389</v>
      </c>
      <c r="Q62" s="2" t="s">
        <v>397</v>
      </c>
      <c r="R62" s="2" t="s">
        <v>399</v>
      </c>
      <c r="S62" s="1" t="s">
        <v>398</v>
      </c>
      <c r="T62" s="1" t="s">
        <v>122</v>
      </c>
      <c r="U62" s="2" t="s">
        <v>400</v>
      </c>
      <c r="V62" s="2" t="s">
        <v>401</v>
      </c>
      <c r="W62" s="2" t="s">
        <v>402</v>
      </c>
      <c r="X62" s="2" t="s">
        <v>295</v>
      </c>
      <c r="Y62" s="1" t="s">
        <v>403</v>
      </c>
      <c r="Z62" s="2" t="s">
        <v>404</v>
      </c>
      <c r="AA62" s="2" t="s">
        <v>182</v>
      </c>
      <c r="AB62" s="2" t="s">
        <v>303</v>
      </c>
    </row>
    <row r="63" spans="3:28" x14ac:dyDescent="0.2">
      <c r="C63" s="1" t="s">
        <v>62</v>
      </c>
      <c r="D63" s="2" t="s">
        <v>367</v>
      </c>
      <c r="E63" s="2" t="s">
        <v>369</v>
      </c>
      <c r="F63" s="2" t="s">
        <v>371</v>
      </c>
      <c r="G63" s="2" t="s">
        <v>379</v>
      </c>
      <c r="H63" s="2" t="s">
        <v>385</v>
      </c>
      <c r="I63" s="2" t="s">
        <v>372</v>
      </c>
      <c r="J63" s="2" t="s">
        <v>8</v>
      </c>
      <c r="K63" s="2" t="s">
        <v>387</v>
      </c>
      <c r="L63" s="2" t="s">
        <v>388</v>
      </c>
      <c r="M63" s="2" t="s">
        <v>393</v>
      </c>
      <c r="N63" s="2" t="s">
        <v>399</v>
      </c>
      <c r="O63" s="2" t="s">
        <v>295</v>
      </c>
      <c r="P63" s="1" t="s">
        <v>403</v>
      </c>
      <c r="Q63" s="1" t="s">
        <v>404</v>
      </c>
      <c r="R63" s="2" t="s">
        <v>182</v>
      </c>
      <c r="S63" s="2" t="s">
        <v>303</v>
      </c>
    </row>
    <row r="64" spans="3:28" x14ac:dyDescent="0.2">
      <c r="C64" s="1" t="s">
        <v>63</v>
      </c>
      <c r="D64" s="2" t="s">
        <v>373</v>
      </c>
      <c r="E64" s="2" t="s">
        <v>374</v>
      </c>
      <c r="F64" s="2" t="s">
        <v>405</v>
      </c>
      <c r="G64" s="2" t="s">
        <v>413</v>
      </c>
      <c r="H64" s="2" t="s">
        <v>411</v>
      </c>
    </row>
    <row r="65" spans="3:28" x14ac:dyDescent="0.2">
      <c r="C65" s="1" t="s">
        <v>64</v>
      </c>
      <c r="D65" s="2" t="s">
        <v>372</v>
      </c>
      <c r="E65" s="2" t="s">
        <v>376</v>
      </c>
      <c r="F65" s="2" t="s">
        <v>375</v>
      </c>
      <c r="G65" s="2" t="s">
        <v>368</v>
      </c>
      <c r="H65" s="2" t="s">
        <v>391</v>
      </c>
      <c r="I65" s="2" t="s">
        <v>380</v>
      </c>
      <c r="J65" s="2" t="s">
        <v>382</v>
      </c>
      <c r="K65" s="2" t="s">
        <v>383</v>
      </c>
    </row>
    <row r="66" spans="3:28" x14ac:dyDescent="0.2">
      <c r="C66" s="1" t="s">
        <v>65</v>
      </c>
      <c r="D66" s="2" t="s">
        <v>373</v>
      </c>
      <c r="E66" s="2" t="s">
        <v>374</v>
      </c>
      <c r="F66" s="2" t="s">
        <v>405</v>
      </c>
      <c r="G66" s="2" t="s">
        <v>410</v>
      </c>
      <c r="H66" s="2" t="s">
        <v>376</v>
      </c>
      <c r="I66" s="2" t="s">
        <v>413</v>
      </c>
      <c r="J66" s="2" t="s">
        <v>411</v>
      </c>
      <c r="K66" s="2" t="s">
        <v>412</v>
      </c>
      <c r="L66" s="2" t="s">
        <v>414</v>
      </c>
      <c r="M66" s="2" t="s">
        <v>415</v>
      </c>
      <c r="N66" s="1" t="s">
        <v>416</v>
      </c>
      <c r="O66" s="1" t="s">
        <v>417</v>
      </c>
    </row>
    <row r="67" spans="3:28" x14ac:dyDescent="0.2">
      <c r="C67" s="1" t="s">
        <v>66</v>
      </c>
      <c r="D67" s="2" t="s">
        <v>373</v>
      </c>
      <c r="E67" s="2" t="s">
        <v>374</v>
      </c>
      <c r="F67" s="2" t="s">
        <v>395</v>
      </c>
      <c r="G67" s="2" t="s">
        <v>396</v>
      </c>
      <c r="H67" s="2" t="s">
        <v>418</v>
      </c>
      <c r="I67" s="2" t="s">
        <v>410</v>
      </c>
      <c r="J67" s="2" t="s">
        <v>376</v>
      </c>
      <c r="K67" s="2" t="s">
        <v>405</v>
      </c>
      <c r="L67" s="2" t="s">
        <v>419</v>
      </c>
      <c r="M67" s="2" t="s">
        <v>420</v>
      </c>
      <c r="N67" s="1" t="s">
        <v>421</v>
      </c>
      <c r="O67" s="1" t="s">
        <v>422</v>
      </c>
      <c r="P67" s="2" t="s">
        <v>423</v>
      </c>
      <c r="Q67" s="2" t="s">
        <v>424</v>
      </c>
      <c r="R67" s="2" t="s">
        <v>413</v>
      </c>
      <c r="S67" s="2" t="s">
        <v>411</v>
      </c>
      <c r="T67" s="1" t="s">
        <v>412</v>
      </c>
      <c r="U67" s="2" t="s">
        <v>406</v>
      </c>
      <c r="V67" s="2" t="s">
        <v>407</v>
      </c>
      <c r="W67" s="2" t="s">
        <v>408</v>
      </c>
      <c r="X67" s="2" t="s">
        <v>409</v>
      </c>
      <c r="Y67" s="2" t="s">
        <v>414</v>
      </c>
      <c r="Z67" s="2" t="s">
        <v>415</v>
      </c>
      <c r="AA67" s="2" t="s">
        <v>416</v>
      </c>
      <c r="AB67" s="2" t="s">
        <v>417</v>
      </c>
    </row>
    <row r="68" spans="3:28" x14ac:dyDescent="0.2">
      <c r="C68" s="1" t="s">
        <v>67</v>
      </c>
      <c r="D68" s="2" t="s">
        <v>373</v>
      </c>
      <c r="E68" s="2" t="s">
        <v>374</v>
      </c>
      <c r="F68" s="2" t="s">
        <v>395</v>
      </c>
      <c r="G68" s="2" t="s">
        <v>372</v>
      </c>
      <c r="H68" s="2" t="s">
        <v>375</v>
      </c>
      <c r="I68" s="2" t="s">
        <v>377</v>
      </c>
      <c r="J68" s="2" t="s">
        <v>378</v>
      </c>
      <c r="K68" s="2" t="s">
        <v>389</v>
      </c>
      <c r="L68" s="2" t="s">
        <v>390</v>
      </c>
      <c r="M68" s="1" t="s">
        <v>368</v>
      </c>
      <c r="N68" s="1" t="s">
        <v>391</v>
      </c>
      <c r="O68" s="2" t="s">
        <v>380</v>
      </c>
      <c r="P68" s="2" t="s">
        <v>381</v>
      </c>
      <c r="Q68" s="2" t="s">
        <v>382</v>
      </c>
      <c r="R68" s="2" t="s">
        <v>383</v>
      </c>
      <c r="S68" s="1" t="s">
        <v>392</v>
      </c>
      <c r="T68" s="2" t="s">
        <v>384</v>
      </c>
    </row>
    <row r="69" spans="3:28" x14ac:dyDescent="0.2">
      <c r="C69" s="1" t="s">
        <v>68</v>
      </c>
      <c r="D69" s="2" t="s">
        <v>380</v>
      </c>
      <c r="E69" s="2" t="s">
        <v>381</v>
      </c>
      <c r="F69" s="2" t="s">
        <v>382</v>
      </c>
      <c r="G69" s="2" t="s">
        <v>383</v>
      </c>
      <c r="H69" s="2" t="s">
        <v>392</v>
      </c>
      <c r="I69" s="2" t="s">
        <v>384</v>
      </c>
    </row>
    <row r="70" spans="3:28" x14ac:dyDescent="0.2">
      <c r="C70" s="1" t="s">
        <v>69</v>
      </c>
      <c r="D70" s="2" t="s">
        <v>373</v>
      </c>
      <c r="E70" s="2" t="s">
        <v>374</v>
      </c>
      <c r="F70" s="2" t="s">
        <v>372</v>
      </c>
      <c r="G70" s="2" t="s">
        <v>375</v>
      </c>
      <c r="H70" s="2" t="s">
        <v>390</v>
      </c>
    </row>
    <row r="71" spans="3:28" x14ac:dyDescent="0.2">
      <c r="C71" s="1" t="s">
        <v>70</v>
      </c>
      <c r="D71" s="2" t="s">
        <v>373</v>
      </c>
      <c r="E71" s="2" t="s">
        <v>381</v>
      </c>
      <c r="F71" s="2" t="s">
        <v>382</v>
      </c>
      <c r="G71" s="2" t="s">
        <v>383</v>
      </c>
      <c r="H71" s="2" t="s">
        <v>392</v>
      </c>
      <c r="I71" s="2" t="s">
        <v>384</v>
      </c>
    </row>
    <row r="72" spans="3:28" x14ac:dyDescent="0.2">
      <c r="C72" s="1" t="s">
        <v>71</v>
      </c>
      <c r="D72" s="2" t="s">
        <v>373</v>
      </c>
    </row>
    <row r="73" spans="3:28" x14ac:dyDescent="0.2">
      <c r="C73" s="1" t="s">
        <v>72</v>
      </c>
      <c r="D73" s="1" t="s">
        <v>370</v>
      </c>
      <c r="G73" s="1"/>
    </row>
    <row r="74" spans="3:28" x14ac:dyDescent="0.2">
      <c r="C74" s="1" t="s">
        <v>73</v>
      </c>
      <c r="D74" s="2" t="s">
        <v>372</v>
      </c>
      <c r="E74" s="2" t="s">
        <v>376</v>
      </c>
      <c r="F74" s="2" t="s">
        <v>375</v>
      </c>
      <c r="G74" s="1" t="s">
        <v>368</v>
      </c>
    </row>
    <row r="75" spans="3:28" x14ac:dyDescent="0.2">
      <c r="C75" s="1" t="s">
        <v>74</v>
      </c>
      <c r="D75" s="2" t="s">
        <v>295</v>
      </c>
      <c r="E75" s="2" t="s">
        <v>402</v>
      </c>
      <c r="F75" s="2" t="s">
        <v>182</v>
      </c>
    </row>
    <row r="76" spans="3:28" x14ac:dyDescent="0.2">
      <c r="C76" s="1" t="s">
        <v>75</v>
      </c>
      <c r="D76" s="2" t="s">
        <v>295</v>
      </c>
      <c r="E76" s="2" t="s">
        <v>402</v>
      </c>
      <c r="F76" s="2" t="s">
        <v>182</v>
      </c>
      <c r="G76" s="2"/>
    </row>
    <row r="77" spans="3:28" x14ac:dyDescent="0.2">
      <c r="C77" s="1" t="s">
        <v>76</v>
      </c>
      <c r="D77" s="2" t="s">
        <v>295</v>
      </c>
      <c r="E77" s="2" t="s">
        <v>402</v>
      </c>
      <c r="F77" s="2" t="s">
        <v>182</v>
      </c>
    </row>
    <row r="78" spans="3:28" x14ac:dyDescent="0.2">
      <c r="C78" s="1" t="s">
        <v>77</v>
      </c>
      <c r="D78" s="2" t="s">
        <v>373</v>
      </c>
      <c r="E78" s="2" t="s">
        <v>372</v>
      </c>
      <c r="F78" s="2" t="s">
        <v>375</v>
      </c>
      <c r="G78" s="2" t="s">
        <v>368</v>
      </c>
    </row>
    <row r="79" spans="3:28" x14ac:dyDescent="0.2">
      <c r="C79" s="1" t="s">
        <v>78</v>
      </c>
      <c r="D79" s="2" t="s">
        <v>376</v>
      </c>
      <c r="E79" s="2" t="s">
        <v>410</v>
      </c>
      <c r="F79" s="2" t="s">
        <v>411</v>
      </c>
      <c r="G79" s="2" t="s">
        <v>412</v>
      </c>
    </row>
    <row r="80" spans="3:28" x14ac:dyDescent="0.2">
      <c r="C80" s="1" t="s">
        <v>79</v>
      </c>
      <c r="D80" s="2" t="s">
        <v>410</v>
      </c>
      <c r="E80" s="2" t="s">
        <v>376</v>
      </c>
      <c r="F80" s="2" t="s">
        <v>405</v>
      </c>
      <c r="G80" s="1" t="s">
        <v>412</v>
      </c>
      <c r="H80" s="2" t="s">
        <v>409</v>
      </c>
      <c r="I80" s="2" t="s">
        <v>414</v>
      </c>
      <c r="J80" s="2" t="s">
        <v>415</v>
      </c>
      <c r="K80" s="2" t="s">
        <v>416</v>
      </c>
      <c r="L80" s="2" t="s">
        <v>417</v>
      </c>
      <c r="M80" s="2"/>
      <c r="N80" s="2"/>
      <c r="O80" s="2"/>
      <c r="P80" s="2"/>
      <c r="Q80" s="2"/>
      <c r="R80" s="2"/>
      <c r="S80" s="2"/>
    </row>
    <row r="81" spans="3:26" x14ac:dyDescent="0.2">
      <c r="C81" s="1" t="s">
        <v>80</v>
      </c>
      <c r="D81" s="2" t="s">
        <v>373</v>
      </c>
      <c r="E81" s="2" t="s">
        <v>409</v>
      </c>
      <c r="F81" s="2" t="s">
        <v>414</v>
      </c>
      <c r="G81" s="2" t="s">
        <v>415</v>
      </c>
      <c r="H81" s="2" t="s">
        <v>416</v>
      </c>
      <c r="I81" s="2" t="s">
        <v>417</v>
      </c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3:26" x14ac:dyDescent="0.2">
      <c r="C82" s="1" t="s">
        <v>81</v>
      </c>
      <c r="D82" s="2" t="s">
        <v>373</v>
      </c>
      <c r="E82" s="2" t="s">
        <v>374</v>
      </c>
      <c r="F82" s="2" t="s">
        <v>395</v>
      </c>
      <c r="G82" s="2" t="s">
        <v>372</v>
      </c>
      <c r="H82" s="2" t="s">
        <v>376</v>
      </c>
      <c r="I82" s="2" t="s">
        <v>375</v>
      </c>
      <c r="J82" s="2" t="s">
        <v>419</v>
      </c>
      <c r="K82" s="2" t="s">
        <v>425</v>
      </c>
      <c r="L82" s="2" t="s">
        <v>377</v>
      </c>
      <c r="M82" s="2" t="s">
        <v>378</v>
      </c>
      <c r="N82" s="2" t="s">
        <v>389</v>
      </c>
      <c r="O82" s="2" t="s">
        <v>426</v>
      </c>
      <c r="P82" s="2" t="s">
        <v>390</v>
      </c>
      <c r="Q82" s="2" t="s">
        <v>368</v>
      </c>
      <c r="R82" s="2" t="s">
        <v>391</v>
      </c>
      <c r="S82" s="2" t="s">
        <v>406</v>
      </c>
      <c r="T82" s="2" t="s">
        <v>407</v>
      </c>
      <c r="U82" s="2" t="s">
        <v>380</v>
      </c>
      <c r="V82" s="2" t="s">
        <v>381</v>
      </c>
      <c r="W82" s="2" t="s">
        <v>382</v>
      </c>
      <c r="X82" s="2" t="s">
        <v>383</v>
      </c>
      <c r="Y82" s="2" t="s">
        <v>392</v>
      </c>
      <c r="Z82" s="2" t="s">
        <v>384</v>
      </c>
    </row>
    <row r="83" spans="3:26" x14ac:dyDescent="0.2">
      <c r="C83" s="1" t="s">
        <v>82</v>
      </c>
      <c r="D83" s="2" t="s">
        <v>373</v>
      </c>
      <c r="E83" s="2" t="s">
        <v>374</v>
      </c>
      <c r="F83" s="2" t="s">
        <v>375</v>
      </c>
      <c r="G83" s="2" t="s">
        <v>377</v>
      </c>
      <c r="H83" s="2" t="s">
        <v>390</v>
      </c>
      <c r="I83" s="2" t="s">
        <v>368</v>
      </c>
      <c r="J83" s="2" t="s">
        <v>391</v>
      </c>
      <c r="K83" s="2" t="s">
        <v>380</v>
      </c>
      <c r="L83" s="2" t="s">
        <v>381</v>
      </c>
      <c r="M83" s="2" t="s">
        <v>382</v>
      </c>
      <c r="N83" s="2" t="s">
        <v>383</v>
      </c>
      <c r="O83" s="2" t="s">
        <v>392</v>
      </c>
      <c r="P83" s="2" t="s">
        <v>384</v>
      </c>
      <c r="Q83" s="2"/>
      <c r="R83" s="2"/>
      <c r="S83" s="2"/>
    </row>
    <row r="84" spans="3:26" x14ac:dyDescent="0.2">
      <c r="C84" s="1" t="s">
        <v>83</v>
      </c>
      <c r="D84" s="2" t="s">
        <v>396</v>
      </c>
      <c r="E84" s="2" t="s">
        <v>375</v>
      </c>
      <c r="F84" s="2" t="s">
        <v>380</v>
      </c>
      <c r="G84" s="2" t="s">
        <v>381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3:26" x14ac:dyDescent="0.2">
      <c r="C85" s="1" t="s">
        <v>84</v>
      </c>
      <c r="D85" s="1" t="s">
        <v>370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3:26" x14ac:dyDescent="0.2">
      <c r="C86" s="1" t="s">
        <v>85</v>
      </c>
      <c r="D86" s="1" t="s">
        <v>370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3:26" x14ac:dyDescent="0.2">
      <c r="C87" s="1" t="s">
        <v>86</v>
      </c>
      <c r="D87" s="2" t="s">
        <v>373</v>
      </c>
      <c r="E87" s="2" t="s">
        <v>374</v>
      </c>
      <c r="F87" s="2" t="s">
        <v>375</v>
      </c>
      <c r="G87" s="2" t="s">
        <v>372</v>
      </c>
      <c r="H87" s="2"/>
      <c r="I87" s="2"/>
      <c r="J87" s="2"/>
    </row>
    <row r="88" spans="3:26" x14ac:dyDescent="0.2">
      <c r="C88" s="1" t="s">
        <v>87</v>
      </c>
      <c r="D88" s="2" t="s">
        <v>372</v>
      </c>
      <c r="E88" s="2" t="s">
        <v>376</v>
      </c>
      <c r="F88" s="2" t="s">
        <v>375</v>
      </c>
      <c r="G88" s="2" t="s">
        <v>380</v>
      </c>
      <c r="H88" s="2" t="s">
        <v>381</v>
      </c>
      <c r="I88" s="2" t="s">
        <v>382</v>
      </c>
      <c r="J88" s="2" t="s">
        <v>383</v>
      </c>
      <c r="K88" s="2" t="s">
        <v>392</v>
      </c>
      <c r="L88" s="2" t="s">
        <v>384</v>
      </c>
    </row>
    <row r="89" spans="3:26" x14ac:dyDescent="0.2">
      <c r="C89" s="1" t="s">
        <v>88</v>
      </c>
      <c r="D89" s="2" t="s">
        <v>373</v>
      </c>
      <c r="E89" s="2" t="s">
        <v>374</v>
      </c>
      <c r="F89" s="2" t="s">
        <v>395</v>
      </c>
      <c r="G89" s="2" t="s">
        <v>372</v>
      </c>
      <c r="H89" s="2" t="s">
        <v>375</v>
      </c>
      <c r="I89" s="2" t="s">
        <v>381</v>
      </c>
      <c r="J89" s="2" t="s">
        <v>382</v>
      </c>
      <c r="K89" s="2" t="s">
        <v>383</v>
      </c>
      <c r="L89" s="2" t="s">
        <v>392</v>
      </c>
      <c r="M89" s="2" t="s">
        <v>384</v>
      </c>
    </row>
    <row r="90" spans="3:26" x14ac:dyDescent="0.2">
      <c r="C90" s="1" t="s">
        <v>89</v>
      </c>
      <c r="D90" s="2" t="s">
        <v>392</v>
      </c>
      <c r="E90" s="2" t="s">
        <v>384</v>
      </c>
      <c r="F90" s="2"/>
      <c r="G90" s="2"/>
      <c r="H90" s="2"/>
      <c r="I90" s="2"/>
      <c r="J90" s="2"/>
    </row>
    <row r="91" spans="3:26" x14ac:dyDescent="0.2">
      <c r="C91" s="1" t="s">
        <v>90</v>
      </c>
      <c r="D91" s="2" t="s">
        <v>373</v>
      </c>
      <c r="E91" s="2" t="s">
        <v>374</v>
      </c>
      <c r="F91" s="2" t="s">
        <v>395</v>
      </c>
      <c r="G91" s="2" t="s">
        <v>375</v>
      </c>
      <c r="H91" s="2" t="s">
        <v>381</v>
      </c>
      <c r="I91" s="2" t="s">
        <v>382</v>
      </c>
      <c r="J91" s="2" t="s">
        <v>383</v>
      </c>
    </row>
    <row r="92" spans="3:26" x14ac:dyDescent="0.2">
      <c r="C92" s="1" t="s">
        <v>91</v>
      </c>
      <c r="D92" s="2" t="s">
        <v>381</v>
      </c>
      <c r="E92" s="2" t="s">
        <v>407</v>
      </c>
      <c r="F92" s="2" t="s">
        <v>380</v>
      </c>
      <c r="G92" s="2"/>
      <c r="H92" s="2"/>
      <c r="I92" s="2"/>
    </row>
    <row r="93" spans="3:26" x14ac:dyDescent="0.2">
      <c r="C93" s="1" t="s">
        <v>92</v>
      </c>
      <c r="D93" s="2" t="s">
        <v>372</v>
      </c>
      <c r="E93" s="2" t="s">
        <v>376</v>
      </c>
      <c r="F93" s="2" t="s">
        <v>375</v>
      </c>
      <c r="G93" s="2" t="s">
        <v>391</v>
      </c>
      <c r="H93" s="2" t="s">
        <v>380</v>
      </c>
      <c r="I93" s="2"/>
    </row>
    <row r="94" spans="3:26" x14ac:dyDescent="0.2">
      <c r="C94" s="1" t="s">
        <v>93</v>
      </c>
      <c r="D94" s="2" t="s">
        <v>372</v>
      </c>
      <c r="E94" s="2" t="s">
        <v>376</v>
      </c>
      <c r="F94" s="2" t="s">
        <v>375</v>
      </c>
      <c r="G94" s="2" t="s">
        <v>391</v>
      </c>
      <c r="H94" s="2" t="s">
        <v>426</v>
      </c>
      <c r="I94" s="2" t="s">
        <v>390</v>
      </c>
    </row>
    <row r="95" spans="3:26" x14ac:dyDescent="0.2">
      <c r="C95" s="1" t="s">
        <v>94</v>
      </c>
      <c r="D95" s="2" t="s">
        <v>373</v>
      </c>
      <c r="E95" s="2" t="s">
        <v>369</v>
      </c>
      <c r="F95" s="2" t="s">
        <v>375</v>
      </c>
      <c r="G95" s="2" t="s">
        <v>372</v>
      </c>
      <c r="H95" s="2" t="s">
        <v>425</v>
      </c>
      <c r="I95" s="2" t="s">
        <v>377</v>
      </c>
      <c r="J95" s="2" t="s">
        <v>378</v>
      </c>
      <c r="K95" s="2" t="s">
        <v>427</v>
      </c>
      <c r="L95" s="2"/>
      <c r="M95" s="2"/>
      <c r="N95" s="2"/>
    </row>
    <row r="96" spans="3:26" x14ac:dyDescent="0.2">
      <c r="C96" s="1" t="s">
        <v>95</v>
      </c>
      <c r="D96" s="2" t="s">
        <v>373</v>
      </c>
      <c r="E96" s="2" t="s">
        <v>374</v>
      </c>
      <c r="F96" s="2" t="s">
        <v>395</v>
      </c>
      <c r="G96" s="2" t="s">
        <v>372</v>
      </c>
      <c r="H96" s="2" t="s">
        <v>376</v>
      </c>
      <c r="I96" s="2" t="s">
        <v>375</v>
      </c>
      <c r="J96" s="2" t="s">
        <v>377</v>
      </c>
      <c r="K96" s="2" t="s">
        <v>378</v>
      </c>
      <c r="L96" s="2" t="s">
        <v>389</v>
      </c>
      <c r="M96" s="2" t="s">
        <v>426</v>
      </c>
      <c r="N96" s="2" t="s">
        <v>390</v>
      </c>
      <c r="O96" s="2" t="s">
        <v>368</v>
      </c>
      <c r="P96" s="2" t="s">
        <v>391</v>
      </c>
      <c r="Q96" s="2" t="s">
        <v>380</v>
      </c>
      <c r="R96" s="2" t="s">
        <v>381</v>
      </c>
      <c r="S96" s="2" t="s">
        <v>382</v>
      </c>
      <c r="T96" s="2" t="s">
        <v>383</v>
      </c>
      <c r="U96" s="2" t="s">
        <v>392</v>
      </c>
    </row>
    <row r="97" spans="3:26" x14ac:dyDescent="0.2">
      <c r="C97" s="1" t="s">
        <v>96</v>
      </c>
      <c r="D97" s="2" t="s">
        <v>373</v>
      </c>
      <c r="E97" s="2" t="s">
        <v>374</v>
      </c>
      <c r="F97" s="2" t="s">
        <v>395</v>
      </c>
      <c r="G97" s="2" t="s">
        <v>396</v>
      </c>
      <c r="H97" s="2" t="s">
        <v>375</v>
      </c>
      <c r="I97" s="2" t="s">
        <v>380</v>
      </c>
      <c r="J97" s="2" t="s">
        <v>381</v>
      </c>
      <c r="K97" s="2" t="s">
        <v>382</v>
      </c>
      <c r="L97" s="2" t="s">
        <v>383</v>
      </c>
      <c r="M97" s="2" t="s">
        <v>392</v>
      </c>
      <c r="N97" s="2" t="s">
        <v>384</v>
      </c>
    </row>
    <row r="98" spans="3:26" x14ac:dyDescent="0.2">
      <c r="C98" s="1" t="s">
        <v>97</v>
      </c>
      <c r="D98" s="2" t="s">
        <v>368</v>
      </c>
    </row>
    <row r="99" spans="3:26" x14ac:dyDescent="0.2">
      <c r="C99" s="1" t="s">
        <v>98</v>
      </c>
      <c r="D99" s="2" t="s">
        <v>373</v>
      </c>
      <c r="E99" s="2" t="s">
        <v>374</v>
      </c>
    </row>
    <row r="100" spans="3:26" x14ac:dyDescent="0.2">
      <c r="C100" s="1" t="s">
        <v>99</v>
      </c>
      <c r="D100" s="2" t="s">
        <v>372</v>
      </c>
      <c r="E100" s="2" t="s">
        <v>368</v>
      </c>
    </row>
    <row r="101" spans="3:26" x14ac:dyDescent="0.2">
      <c r="C101" s="1" t="s">
        <v>100</v>
      </c>
      <c r="D101" s="2" t="s">
        <v>372</v>
      </c>
      <c r="E101" s="2" t="s">
        <v>368</v>
      </c>
    </row>
    <row r="102" spans="3:26" x14ac:dyDescent="0.2">
      <c r="C102" s="1" t="s">
        <v>101</v>
      </c>
      <c r="D102" s="2" t="s">
        <v>373</v>
      </c>
      <c r="E102" s="2" t="s">
        <v>381</v>
      </c>
      <c r="F102" s="2" t="s">
        <v>383</v>
      </c>
    </row>
    <row r="103" spans="3:26" x14ac:dyDescent="0.2">
      <c r="C103" s="1" t="s">
        <v>102</v>
      </c>
      <c r="D103" s="2" t="s">
        <v>373</v>
      </c>
      <c r="E103" s="2" t="s">
        <v>381</v>
      </c>
      <c r="F103" s="2" t="s">
        <v>380</v>
      </c>
      <c r="G103" s="2" t="s">
        <v>382</v>
      </c>
    </row>
    <row r="104" spans="3:26" x14ac:dyDescent="0.2">
      <c r="C104" s="1" t="s">
        <v>103</v>
      </c>
      <c r="D104" s="2" t="s">
        <v>373</v>
      </c>
      <c r="E104" s="2" t="s">
        <v>374</v>
      </c>
      <c r="F104" s="2" t="s">
        <v>395</v>
      </c>
      <c r="G104" s="2" t="s">
        <v>396</v>
      </c>
      <c r="H104" s="2" t="s">
        <v>375</v>
      </c>
      <c r="I104" s="2" t="s">
        <v>372</v>
      </c>
      <c r="J104" s="2" t="s">
        <v>376</v>
      </c>
      <c r="K104" s="2" t="s">
        <v>419</v>
      </c>
      <c r="L104" s="2" t="s">
        <v>425</v>
      </c>
      <c r="M104" s="2" t="s">
        <v>377</v>
      </c>
      <c r="N104" s="2" t="s">
        <v>378</v>
      </c>
      <c r="O104" s="2" t="s">
        <v>389</v>
      </c>
      <c r="P104" s="2" t="s">
        <v>390</v>
      </c>
      <c r="Q104" s="2" t="s">
        <v>368</v>
      </c>
      <c r="R104" s="2" t="s">
        <v>391</v>
      </c>
      <c r="S104" s="2" t="s">
        <v>406</v>
      </c>
      <c r="T104" s="2" t="s">
        <v>407</v>
      </c>
      <c r="U104" s="2" t="s">
        <v>380</v>
      </c>
      <c r="V104" s="1" t="s">
        <v>381</v>
      </c>
      <c r="W104" s="2" t="s">
        <v>382</v>
      </c>
      <c r="X104" s="1" t="s">
        <v>383</v>
      </c>
      <c r="Y104" s="2" t="s">
        <v>392</v>
      </c>
      <c r="Z104" s="2" t="s">
        <v>384</v>
      </c>
    </row>
    <row r="105" spans="3:26" x14ac:dyDescent="0.2">
      <c r="C105" s="1" t="s">
        <v>104</v>
      </c>
      <c r="D105" s="2" t="s">
        <v>373</v>
      </c>
      <c r="E105" s="2" t="s">
        <v>374</v>
      </c>
      <c r="F105" s="2" t="s">
        <v>395</v>
      </c>
      <c r="G105" s="2" t="s">
        <v>396</v>
      </c>
      <c r="H105" s="2" t="s">
        <v>375</v>
      </c>
      <c r="I105" s="2" t="s">
        <v>372</v>
      </c>
      <c r="J105" s="2" t="s">
        <v>376</v>
      </c>
      <c r="K105" s="2" t="s">
        <v>419</v>
      </c>
      <c r="L105" s="2" t="s">
        <v>425</v>
      </c>
      <c r="M105" s="2" t="s">
        <v>377</v>
      </c>
      <c r="N105" s="2" t="s">
        <v>378</v>
      </c>
      <c r="O105" s="2" t="s">
        <v>389</v>
      </c>
      <c r="P105" s="2" t="s">
        <v>390</v>
      </c>
      <c r="Q105" s="2" t="s">
        <v>368</v>
      </c>
      <c r="R105" s="2" t="s">
        <v>391</v>
      </c>
      <c r="S105" s="2" t="s">
        <v>406</v>
      </c>
      <c r="T105" s="2" t="s">
        <v>407</v>
      </c>
      <c r="U105" s="2" t="s">
        <v>380</v>
      </c>
      <c r="V105" s="1" t="s">
        <v>381</v>
      </c>
      <c r="W105" s="2" t="s">
        <v>382</v>
      </c>
      <c r="X105" s="1" t="s">
        <v>383</v>
      </c>
      <c r="Y105" s="2" t="s">
        <v>392</v>
      </c>
      <c r="Z105" s="2" t="s">
        <v>384</v>
      </c>
    </row>
    <row r="106" spans="3:26" x14ac:dyDescent="0.2">
      <c r="C106" s="1" t="s">
        <v>105</v>
      </c>
      <c r="D106" s="2" t="s">
        <v>373</v>
      </c>
      <c r="E106" s="2" t="s">
        <v>374</v>
      </c>
      <c r="F106" s="2" t="s">
        <v>395</v>
      </c>
      <c r="G106" s="2" t="s">
        <v>396</v>
      </c>
      <c r="H106" s="2" t="s">
        <v>375</v>
      </c>
      <c r="I106" s="2" t="s">
        <v>372</v>
      </c>
      <c r="J106" s="2" t="s">
        <v>376</v>
      </c>
      <c r="K106" s="2" t="s">
        <v>419</v>
      </c>
      <c r="L106" s="2" t="s">
        <v>425</v>
      </c>
      <c r="M106" s="2" t="s">
        <v>377</v>
      </c>
      <c r="N106" s="2" t="s">
        <v>378</v>
      </c>
      <c r="O106" s="2" t="s">
        <v>389</v>
      </c>
      <c r="P106" s="2" t="s">
        <v>390</v>
      </c>
      <c r="Q106" s="2" t="s">
        <v>368</v>
      </c>
      <c r="R106" s="2" t="s">
        <v>391</v>
      </c>
      <c r="S106" s="2" t="s">
        <v>406</v>
      </c>
      <c r="T106" s="1" t="s">
        <v>407</v>
      </c>
      <c r="U106" s="2" t="s">
        <v>380</v>
      </c>
      <c r="V106" s="1" t="s">
        <v>381</v>
      </c>
      <c r="W106" s="2" t="s">
        <v>382</v>
      </c>
      <c r="X106" s="2" t="s">
        <v>383</v>
      </c>
      <c r="Y106" s="2" t="s">
        <v>392</v>
      </c>
      <c r="Z106" s="1" t="s">
        <v>384</v>
      </c>
    </row>
    <row r="107" spans="3:26" x14ac:dyDescent="0.2">
      <c r="C107" s="1" t="s">
        <v>106</v>
      </c>
      <c r="D107" s="2" t="s">
        <v>373</v>
      </c>
      <c r="E107" s="2" t="s">
        <v>374</v>
      </c>
      <c r="F107" s="2" t="s">
        <v>395</v>
      </c>
      <c r="G107" s="2" t="s">
        <v>396</v>
      </c>
      <c r="H107" s="2" t="s">
        <v>375</v>
      </c>
      <c r="I107" s="2" t="s">
        <v>376</v>
      </c>
      <c r="J107" s="2" t="s">
        <v>372</v>
      </c>
      <c r="K107" s="2" t="s">
        <v>377</v>
      </c>
      <c r="L107" s="2" t="s">
        <v>378</v>
      </c>
      <c r="M107" s="2" t="s">
        <v>389</v>
      </c>
      <c r="N107" s="2" t="s">
        <v>390</v>
      </c>
      <c r="O107" s="2" t="s">
        <v>368</v>
      </c>
      <c r="P107" s="2" t="s">
        <v>391</v>
      </c>
      <c r="Q107" s="2" t="s">
        <v>380</v>
      </c>
      <c r="R107" s="2" t="s">
        <v>381</v>
      </c>
      <c r="S107" s="1" t="s">
        <v>382</v>
      </c>
      <c r="T107" s="2" t="s">
        <v>383</v>
      </c>
      <c r="U107" s="1" t="s">
        <v>392</v>
      </c>
      <c r="V107" s="2" t="s">
        <v>384</v>
      </c>
    </row>
    <row r="108" spans="3:26" x14ac:dyDescent="0.2">
      <c r="C108" s="1" t="s">
        <v>107</v>
      </c>
      <c r="D108" s="2" t="s">
        <v>373</v>
      </c>
      <c r="E108" s="2" t="s">
        <v>374</v>
      </c>
      <c r="F108" s="2" t="s">
        <v>395</v>
      </c>
      <c r="G108" s="2" t="s">
        <v>396</v>
      </c>
      <c r="H108" s="2" t="s">
        <v>375</v>
      </c>
      <c r="I108" s="2" t="s">
        <v>376</v>
      </c>
      <c r="J108" s="2" t="s">
        <v>419</v>
      </c>
      <c r="K108" s="2" t="s">
        <v>425</v>
      </c>
      <c r="L108" s="2" t="s">
        <v>377</v>
      </c>
      <c r="M108" s="2" t="s">
        <v>378</v>
      </c>
      <c r="N108" s="2" t="s">
        <v>389</v>
      </c>
      <c r="O108" s="2" t="s">
        <v>426</v>
      </c>
      <c r="P108" s="2" t="s">
        <v>368</v>
      </c>
      <c r="Q108" s="2" t="s">
        <v>391</v>
      </c>
      <c r="R108" s="1" t="s">
        <v>406</v>
      </c>
      <c r="S108" s="2" t="s">
        <v>407</v>
      </c>
      <c r="T108" s="1" t="s">
        <v>380</v>
      </c>
      <c r="U108" s="2" t="s">
        <v>381</v>
      </c>
      <c r="V108" s="2" t="s">
        <v>382</v>
      </c>
      <c r="W108" s="2" t="s">
        <v>383</v>
      </c>
      <c r="X108" s="1" t="s">
        <v>392</v>
      </c>
      <c r="Y108" s="1" t="s">
        <v>384</v>
      </c>
    </row>
    <row r="109" spans="3:26" x14ac:dyDescent="0.2">
      <c r="C109" s="1" t="s">
        <v>108</v>
      </c>
      <c r="D109" s="1" t="s">
        <v>370</v>
      </c>
    </row>
    <row r="110" spans="3:26" x14ac:dyDescent="0.2">
      <c r="C110" s="1" t="s">
        <v>109</v>
      </c>
      <c r="D110" s="1" t="s">
        <v>370</v>
      </c>
    </row>
    <row r="111" spans="3:26" x14ac:dyDescent="0.2">
      <c r="C111" s="1" t="s">
        <v>110</v>
      </c>
      <c r="D111" s="2" t="s">
        <v>373</v>
      </c>
      <c r="E111" s="2" t="s">
        <v>374</v>
      </c>
      <c r="F111" s="2" t="s">
        <v>395</v>
      </c>
      <c r="G111" s="2" t="s">
        <v>396</v>
      </c>
      <c r="H111" s="2" t="s">
        <v>428</v>
      </c>
      <c r="I111" s="2" t="s">
        <v>372</v>
      </c>
      <c r="J111" s="2" t="s">
        <v>375</v>
      </c>
      <c r="K111" s="2" t="s">
        <v>419</v>
      </c>
      <c r="L111" s="2" t="s">
        <v>425</v>
      </c>
      <c r="M111" s="2" t="s">
        <v>390</v>
      </c>
      <c r="N111" s="2" t="s">
        <v>368</v>
      </c>
      <c r="O111" s="1" t="s">
        <v>406</v>
      </c>
      <c r="P111" s="2" t="s">
        <v>407</v>
      </c>
      <c r="Q111" s="1" t="s">
        <v>380</v>
      </c>
      <c r="R111" s="2" t="s">
        <v>381</v>
      </c>
      <c r="S111" s="2" t="s">
        <v>382</v>
      </c>
      <c r="T111" s="2" t="s">
        <v>383</v>
      </c>
      <c r="U111" s="1" t="s">
        <v>392</v>
      </c>
      <c r="V111" s="1" t="s">
        <v>384</v>
      </c>
    </row>
    <row r="112" spans="3:26" x14ac:dyDescent="0.2">
      <c r="C112" s="1" t="s">
        <v>111</v>
      </c>
      <c r="D112" s="2" t="s">
        <v>374</v>
      </c>
    </row>
    <row r="113" spans="3:17" x14ac:dyDescent="0.2">
      <c r="C113" s="1" t="s">
        <v>112</v>
      </c>
      <c r="D113" s="2" t="s">
        <v>373</v>
      </c>
      <c r="E113" s="2" t="s">
        <v>374</v>
      </c>
      <c r="F113" s="2"/>
    </row>
    <row r="114" spans="3:17" x14ac:dyDescent="0.2">
      <c r="C114" s="1" t="s">
        <v>113</v>
      </c>
      <c r="D114" s="2" t="s">
        <v>373</v>
      </c>
      <c r="E114" s="2" t="s">
        <v>374</v>
      </c>
      <c r="F114" s="2" t="s">
        <v>372</v>
      </c>
      <c r="G114" s="2" t="s">
        <v>375</v>
      </c>
      <c r="H114" s="2" t="s">
        <v>380</v>
      </c>
      <c r="I114" s="2" t="s">
        <v>381</v>
      </c>
      <c r="J114" s="2" t="s">
        <v>383</v>
      </c>
      <c r="K114" s="1" t="s">
        <v>392</v>
      </c>
      <c r="L114" s="2" t="s">
        <v>384</v>
      </c>
    </row>
    <row r="115" spans="3:17" x14ac:dyDescent="0.2">
      <c r="C115" s="1" t="s">
        <v>114</v>
      </c>
      <c r="D115" s="2" t="s">
        <v>373</v>
      </c>
      <c r="E115" s="2" t="s">
        <v>374</v>
      </c>
      <c r="F115" s="2" t="s">
        <v>376</v>
      </c>
      <c r="G115" s="2" t="s">
        <v>375</v>
      </c>
      <c r="H115" s="2" t="s">
        <v>368</v>
      </c>
      <c r="I115" s="2"/>
      <c r="J115" s="2"/>
      <c r="K115" s="2"/>
      <c r="L115" s="2"/>
      <c r="M115" s="2"/>
    </row>
    <row r="116" spans="3:17" x14ac:dyDescent="0.2">
      <c r="C116" s="1" t="s">
        <v>115</v>
      </c>
      <c r="D116" s="2" t="s">
        <v>374</v>
      </c>
      <c r="E116" s="2" t="s">
        <v>375</v>
      </c>
      <c r="F116" s="2"/>
      <c r="G116" s="2"/>
      <c r="H116" s="2"/>
      <c r="I116" s="2"/>
      <c r="J116" s="2"/>
      <c r="K116" s="2"/>
      <c r="L116" s="2"/>
      <c r="M116" s="2"/>
    </row>
    <row r="117" spans="3:17" x14ac:dyDescent="0.2">
      <c r="C117" s="1" t="s">
        <v>116</v>
      </c>
      <c r="D117" s="1" t="s">
        <v>370</v>
      </c>
      <c r="I117" s="2"/>
      <c r="J117" s="2"/>
      <c r="K117" s="2"/>
      <c r="L117" s="2"/>
      <c r="M117" s="2"/>
    </row>
    <row r="118" spans="3:17" x14ac:dyDescent="0.2">
      <c r="C118" s="1" t="s">
        <v>117</v>
      </c>
      <c r="D118" s="2" t="s">
        <v>372</v>
      </c>
      <c r="E118" s="2" t="s">
        <v>375</v>
      </c>
      <c r="F118" s="2" t="s">
        <v>368</v>
      </c>
      <c r="G118" s="2" t="s">
        <v>380</v>
      </c>
      <c r="H118" s="2" t="s">
        <v>383</v>
      </c>
      <c r="I118" s="2"/>
      <c r="J118" s="2"/>
      <c r="K118" s="2"/>
      <c r="L118" s="2"/>
      <c r="M118" s="2"/>
    </row>
    <row r="119" spans="3:17" x14ac:dyDescent="0.2">
      <c r="C119" s="1" t="s">
        <v>118</v>
      </c>
      <c r="D119" s="2" t="s">
        <v>374</v>
      </c>
      <c r="E119" s="2" t="s">
        <v>373</v>
      </c>
      <c r="F119" s="2" t="s">
        <v>375</v>
      </c>
      <c r="G119" s="2" t="s">
        <v>372</v>
      </c>
      <c r="H119" s="2" t="s">
        <v>376</v>
      </c>
      <c r="I119" s="2" t="s">
        <v>390</v>
      </c>
      <c r="J119" s="2" t="s">
        <v>368</v>
      </c>
      <c r="K119" s="2" t="s">
        <v>391</v>
      </c>
      <c r="L119" s="2" t="s">
        <v>380</v>
      </c>
      <c r="M119" s="2" t="s">
        <v>381</v>
      </c>
      <c r="N119" s="2" t="s">
        <v>382</v>
      </c>
      <c r="O119" s="2" t="s">
        <v>383</v>
      </c>
      <c r="P119" s="2" t="s">
        <v>392</v>
      </c>
      <c r="Q119" s="2" t="s">
        <v>384</v>
      </c>
    </row>
    <row r="120" spans="3:17" x14ac:dyDescent="0.2">
      <c r="C120" s="1" t="s">
        <v>119</v>
      </c>
      <c r="D120" s="2" t="s">
        <v>381</v>
      </c>
      <c r="E120" s="2" t="s">
        <v>382</v>
      </c>
      <c r="F120" s="2" t="s">
        <v>383</v>
      </c>
      <c r="G120" s="2" t="s">
        <v>392</v>
      </c>
      <c r="H120" s="2" t="s">
        <v>384</v>
      </c>
      <c r="I120" s="2"/>
      <c r="J120" s="2"/>
      <c r="K120" s="2"/>
      <c r="L120" s="2"/>
      <c r="M120" s="2"/>
    </row>
    <row r="121" spans="3:17" x14ac:dyDescent="0.2">
      <c r="C121" s="1" t="s">
        <v>120</v>
      </c>
      <c r="D121" s="2" t="s">
        <v>373</v>
      </c>
      <c r="E121" s="2" t="s">
        <v>374</v>
      </c>
      <c r="F121" s="2" t="s">
        <v>395</v>
      </c>
      <c r="G121" s="2" t="s">
        <v>375</v>
      </c>
      <c r="H121" s="2" t="s">
        <v>372</v>
      </c>
      <c r="I121" s="2" t="s">
        <v>376</v>
      </c>
      <c r="J121" s="2" t="s">
        <v>419</v>
      </c>
      <c r="K121" s="2" t="s">
        <v>391</v>
      </c>
      <c r="L121" s="2" t="s">
        <v>406</v>
      </c>
      <c r="M121" s="2" t="s">
        <v>407</v>
      </c>
      <c r="N121" s="2" t="s">
        <v>380</v>
      </c>
      <c r="O121" s="2" t="s">
        <v>381</v>
      </c>
      <c r="P121" s="1" t="s">
        <v>382</v>
      </c>
      <c r="Q121" s="2" t="s">
        <v>383</v>
      </c>
    </row>
    <row r="122" spans="3:17" x14ac:dyDescent="0.2">
      <c r="C122" s="1" t="s">
        <v>121</v>
      </c>
      <c r="D122" s="2" t="s">
        <v>381</v>
      </c>
      <c r="E122" s="2" t="s">
        <v>380</v>
      </c>
      <c r="F122" s="2" t="s">
        <v>392</v>
      </c>
      <c r="G122" s="2" t="s">
        <v>384</v>
      </c>
      <c r="H122" s="2"/>
      <c r="I122" s="2"/>
      <c r="J122" s="2"/>
      <c r="K122" s="2"/>
      <c r="L122" s="2"/>
      <c r="M122" s="2"/>
    </row>
    <row r="123" spans="3:17" x14ac:dyDescent="0.2">
      <c r="C123" s="1" t="s">
        <v>122</v>
      </c>
      <c r="D123" s="2" t="s">
        <v>375</v>
      </c>
      <c r="E123" s="2" t="s">
        <v>376</v>
      </c>
      <c r="F123" s="2" t="s">
        <v>372</v>
      </c>
      <c r="G123" s="2" t="s">
        <v>390</v>
      </c>
      <c r="H123" s="2" t="s">
        <v>426</v>
      </c>
      <c r="I123" s="2" t="s">
        <v>419</v>
      </c>
      <c r="J123" s="2" t="s">
        <v>378</v>
      </c>
      <c r="K123" s="2" t="s">
        <v>389</v>
      </c>
      <c r="L123" s="2"/>
      <c r="M123" s="2"/>
    </row>
    <row r="124" spans="3:17" x14ac:dyDescent="0.2">
      <c r="C124" s="1" t="s">
        <v>123</v>
      </c>
      <c r="D124" s="2" t="s">
        <v>376</v>
      </c>
      <c r="E124" s="2" t="s">
        <v>375</v>
      </c>
      <c r="F124" s="2" t="s">
        <v>390</v>
      </c>
      <c r="G124" s="2" t="s">
        <v>425</v>
      </c>
      <c r="H124" s="2" t="s">
        <v>419</v>
      </c>
      <c r="I124" s="2" t="s">
        <v>426</v>
      </c>
      <c r="J124" s="2"/>
      <c r="K124" s="2"/>
      <c r="L124" s="2"/>
      <c r="M124" s="2"/>
    </row>
    <row r="125" spans="3:17" x14ac:dyDescent="0.2">
      <c r="C125" s="1" t="s">
        <v>124</v>
      </c>
      <c r="D125" s="2" t="s">
        <v>374</v>
      </c>
      <c r="E125" s="2" t="s">
        <v>373</v>
      </c>
      <c r="F125" s="2" t="s">
        <v>375</v>
      </c>
      <c r="G125" s="2" t="s">
        <v>368</v>
      </c>
      <c r="H125" s="2"/>
      <c r="I125" s="2"/>
      <c r="J125" s="2"/>
      <c r="K125" s="2"/>
      <c r="L125" s="2"/>
      <c r="M125" s="2"/>
    </row>
    <row r="126" spans="3:17" x14ac:dyDescent="0.2">
      <c r="C126" s="1" t="s">
        <v>125</v>
      </c>
      <c r="D126" s="2" t="s">
        <v>373</v>
      </c>
      <c r="E126" s="2" t="s">
        <v>375</v>
      </c>
      <c r="F126" s="2" t="s">
        <v>372</v>
      </c>
      <c r="G126" s="2"/>
      <c r="H126" s="2"/>
      <c r="I126" s="2"/>
      <c r="J126" s="2"/>
      <c r="K126" s="2"/>
      <c r="L126" s="2"/>
      <c r="M126" s="2"/>
    </row>
    <row r="127" spans="3:17" x14ac:dyDescent="0.2">
      <c r="C127" s="1" t="s">
        <v>126</v>
      </c>
      <c r="D127" s="2" t="s">
        <v>373</v>
      </c>
      <c r="E127" s="2" t="s">
        <v>374</v>
      </c>
      <c r="F127" s="2" t="s">
        <v>375</v>
      </c>
      <c r="G127" s="2" t="s">
        <v>381</v>
      </c>
      <c r="H127" s="2" t="s">
        <v>384</v>
      </c>
      <c r="I127" s="2"/>
      <c r="J127" s="2"/>
      <c r="K127" s="2"/>
      <c r="L127" s="2"/>
      <c r="M127" s="2"/>
    </row>
    <row r="128" spans="3:17" x14ac:dyDescent="0.2">
      <c r="C128" s="1" t="s">
        <v>127</v>
      </c>
      <c r="D128" s="2" t="s">
        <v>373</v>
      </c>
      <c r="E128" s="2" t="s">
        <v>375</v>
      </c>
      <c r="F128" s="2" t="s">
        <v>381</v>
      </c>
      <c r="G128" s="2" t="s">
        <v>380</v>
      </c>
      <c r="H128" s="2" t="s">
        <v>383</v>
      </c>
      <c r="I128" s="1" t="s">
        <v>392</v>
      </c>
      <c r="J128" s="2" t="s">
        <v>384</v>
      </c>
      <c r="K128" s="2"/>
      <c r="L128" s="2"/>
      <c r="M128" s="2"/>
    </row>
    <row r="129" spans="3:13" x14ac:dyDescent="0.2">
      <c r="C129" s="1" t="s">
        <v>128</v>
      </c>
      <c r="D129" s="2" t="s">
        <v>376</v>
      </c>
      <c r="E129" s="2" t="s">
        <v>375</v>
      </c>
      <c r="F129" s="2" t="s">
        <v>368</v>
      </c>
      <c r="G129" s="2" t="s">
        <v>391</v>
      </c>
      <c r="H129" s="1" t="s">
        <v>380</v>
      </c>
      <c r="I129" s="2" t="s">
        <v>382</v>
      </c>
      <c r="J129" s="2" t="s">
        <v>383</v>
      </c>
      <c r="K129" s="2"/>
      <c r="L129" s="2"/>
      <c r="M129" s="2"/>
    </row>
    <row r="130" spans="3:13" x14ac:dyDescent="0.2">
      <c r="C130" s="1" t="s">
        <v>129</v>
      </c>
      <c r="D130" s="2" t="s">
        <v>425</v>
      </c>
      <c r="E130" s="2" t="s">
        <v>426</v>
      </c>
      <c r="F130" s="2" t="s">
        <v>419</v>
      </c>
      <c r="G130" s="1" t="s">
        <v>377</v>
      </c>
      <c r="H130" s="2"/>
      <c r="I130" s="2"/>
      <c r="J130" s="2"/>
      <c r="K130" s="2"/>
      <c r="L130" s="2"/>
      <c r="M130" s="2"/>
    </row>
    <row r="131" spans="3:13" x14ac:dyDescent="0.2">
      <c r="C131" s="1" t="s">
        <v>130</v>
      </c>
      <c r="D131" s="2" t="s">
        <v>375</v>
      </c>
      <c r="F131" s="2"/>
      <c r="G131" s="2"/>
      <c r="H131" s="2"/>
      <c r="I131" s="2"/>
      <c r="J131" s="2"/>
      <c r="K131" s="2"/>
      <c r="L131" s="2"/>
      <c r="M131" s="2"/>
    </row>
    <row r="132" spans="3:13" x14ac:dyDescent="0.2">
      <c r="C132" s="1" t="s">
        <v>131</v>
      </c>
      <c r="D132" s="2" t="s">
        <v>182</v>
      </c>
      <c r="F132" s="2"/>
      <c r="G132" s="2"/>
      <c r="H132" s="2"/>
      <c r="I132" s="2"/>
      <c r="J132" s="2"/>
      <c r="K132" s="2"/>
      <c r="L132" s="2"/>
      <c r="M132" s="2"/>
    </row>
    <row r="133" spans="3:13" x14ac:dyDescent="0.2">
      <c r="C133" s="1" t="s">
        <v>132</v>
      </c>
      <c r="D133" s="2" t="s">
        <v>373</v>
      </c>
    </row>
    <row r="134" spans="3:13" x14ac:dyDescent="0.2">
      <c r="C134" s="1" t="s">
        <v>133</v>
      </c>
      <c r="D134" s="2" t="s">
        <v>373</v>
      </c>
      <c r="E134" s="2" t="s">
        <v>375</v>
      </c>
      <c r="F134" s="2" t="s">
        <v>381</v>
      </c>
      <c r="G134" s="2" t="s">
        <v>380</v>
      </c>
      <c r="H134" s="2" t="s">
        <v>383</v>
      </c>
    </row>
    <row r="135" spans="3:13" x14ac:dyDescent="0.2">
      <c r="C135" s="1" t="s">
        <v>134</v>
      </c>
      <c r="D135" s="2" t="s">
        <v>372</v>
      </c>
      <c r="E135" s="2" t="s">
        <v>375</v>
      </c>
      <c r="F135" s="2" t="s">
        <v>384</v>
      </c>
    </row>
    <row r="136" spans="3:13" x14ac:dyDescent="0.2">
      <c r="C136" s="1" t="s">
        <v>135</v>
      </c>
      <c r="D136" s="2" t="s">
        <v>373</v>
      </c>
      <c r="E136" s="2" t="s">
        <v>372</v>
      </c>
    </row>
    <row r="137" spans="3:13" x14ac:dyDescent="0.2">
      <c r="C137" s="1" t="s">
        <v>136</v>
      </c>
      <c r="D137" s="2" t="s">
        <v>373</v>
      </c>
      <c r="E137" s="2" t="s">
        <v>374</v>
      </c>
      <c r="F137" s="2" t="s">
        <v>375</v>
      </c>
      <c r="G137" s="2" t="s">
        <v>381</v>
      </c>
      <c r="H137" s="2" t="s">
        <v>372</v>
      </c>
      <c r="I137" s="2" t="s">
        <v>376</v>
      </c>
      <c r="J137" s="2" t="s">
        <v>380</v>
      </c>
    </row>
    <row r="138" spans="3:13" x14ac:dyDescent="0.2">
      <c r="C138" s="1" t="s">
        <v>137</v>
      </c>
      <c r="D138" s="2" t="s">
        <v>380</v>
      </c>
      <c r="E138" s="2" t="s">
        <v>381</v>
      </c>
      <c r="F138" s="2" t="s">
        <v>383</v>
      </c>
    </row>
    <row r="139" spans="3:13" x14ac:dyDescent="0.2">
      <c r="C139" s="1" t="s">
        <v>138</v>
      </c>
      <c r="D139" s="2" t="s">
        <v>380</v>
      </c>
      <c r="E139" s="2" t="s">
        <v>381</v>
      </c>
      <c r="F139" s="2" t="s">
        <v>383</v>
      </c>
    </row>
    <row r="140" spans="3:13" x14ac:dyDescent="0.2">
      <c r="C140" s="1" t="s">
        <v>139</v>
      </c>
      <c r="D140" s="2" t="s">
        <v>395</v>
      </c>
      <c r="E140" s="2" t="s">
        <v>396</v>
      </c>
      <c r="F140" s="2" t="s">
        <v>380</v>
      </c>
      <c r="G140" s="1" t="s">
        <v>381</v>
      </c>
      <c r="H140" s="2" t="s">
        <v>383</v>
      </c>
      <c r="I140" s="2" t="s">
        <v>407</v>
      </c>
      <c r="J140" s="2" t="s">
        <v>406</v>
      </c>
    </row>
    <row r="141" spans="3:13" x14ac:dyDescent="0.2">
      <c r="C141" s="1" t="s">
        <v>140</v>
      </c>
      <c r="D141" s="2" t="s">
        <v>373</v>
      </c>
      <c r="E141" s="2" t="s">
        <v>374</v>
      </c>
      <c r="F141" s="2" t="s">
        <v>375</v>
      </c>
      <c r="G141" s="2" t="s">
        <v>372</v>
      </c>
      <c r="H141" s="2" t="s">
        <v>381</v>
      </c>
      <c r="I141" s="1" t="s">
        <v>380</v>
      </c>
    </row>
    <row r="142" spans="3:13" x14ac:dyDescent="0.2">
      <c r="C142" s="1" t="s">
        <v>141</v>
      </c>
      <c r="D142" s="1" t="s">
        <v>373</v>
      </c>
      <c r="E142" s="2" t="s">
        <v>375</v>
      </c>
      <c r="F142" s="2" t="s">
        <v>381</v>
      </c>
      <c r="G142" s="2" t="s">
        <v>380</v>
      </c>
      <c r="H142" s="2" t="s">
        <v>383</v>
      </c>
    </row>
    <row r="143" spans="3:13" x14ac:dyDescent="0.2">
      <c r="C143" s="1" t="s">
        <v>142</v>
      </c>
      <c r="D143" s="2" t="s">
        <v>425</v>
      </c>
      <c r="E143" s="2" t="s">
        <v>426</v>
      </c>
      <c r="F143" s="2" t="s">
        <v>406</v>
      </c>
    </row>
    <row r="144" spans="3:13" x14ac:dyDescent="0.2">
      <c r="C144" s="1" t="s">
        <v>143</v>
      </c>
      <c r="D144" s="2" t="s">
        <v>373</v>
      </c>
      <c r="E144" s="2" t="s">
        <v>374</v>
      </c>
      <c r="F144" s="2" t="s">
        <v>375</v>
      </c>
      <c r="G144" s="2" t="s">
        <v>372</v>
      </c>
      <c r="H144" s="2" t="s">
        <v>381</v>
      </c>
      <c r="I144" s="2" t="s">
        <v>380</v>
      </c>
    </row>
    <row r="145" spans="3:20" x14ac:dyDescent="0.2">
      <c r="C145" s="1" t="s">
        <v>144</v>
      </c>
      <c r="D145" s="2" t="s">
        <v>373</v>
      </c>
      <c r="E145" s="2" t="s">
        <v>374</v>
      </c>
      <c r="F145" s="2" t="s">
        <v>375</v>
      </c>
      <c r="G145" s="2" t="s">
        <v>372</v>
      </c>
      <c r="H145" s="2" t="s">
        <v>381</v>
      </c>
      <c r="I145" s="2" t="s">
        <v>380</v>
      </c>
      <c r="J145" s="2" t="s">
        <v>376</v>
      </c>
    </row>
    <row r="146" spans="3:20" x14ac:dyDescent="0.2">
      <c r="C146" s="1" t="s">
        <v>145</v>
      </c>
      <c r="D146" s="2" t="s">
        <v>373</v>
      </c>
      <c r="E146" s="2" t="s">
        <v>374</v>
      </c>
      <c r="F146" s="2" t="s">
        <v>375</v>
      </c>
      <c r="G146" s="2" t="s">
        <v>372</v>
      </c>
      <c r="H146" s="2" t="s">
        <v>376</v>
      </c>
    </row>
    <row r="147" spans="3:20" x14ac:dyDescent="0.2">
      <c r="C147" s="1" t="s">
        <v>146</v>
      </c>
      <c r="D147" s="2" t="s">
        <v>368</v>
      </c>
      <c r="E147" s="2" t="s">
        <v>380</v>
      </c>
      <c r="F147" s="2" t="s">
        <v>381</v>
      </c>
      <c r="G147" s="2" t="s">
        <v>383</v>
      </c>
    </row>
    <row r="148" spans="3:20" x14ac:dyDescent="0.2">
      <c r="C148" s="1" t="s">
        <v>147</v>
      </c>
      <c r="D148" s="2" t="s">
        <v>368</v>
      </c>
      <c r="E148" s="2" t="s">
        <v>380</v>
      </c>
      <c r="F148" s="2" t="s">
        <v>381</v>
      </c>
      <c r="G148" s="2" t="s">
        <v>383</v>
      </c>
    </row>
    <row r="149" spans="3:20" x14ac:dyDescent="0.2">
      <c r="C149" s="1" t="s">
        <v>148</v>
      </c>
      <c r="D149" s="2" t="s">
        <v>368</v>
      </c>
      <c r="E149" s="2" t="s">
        <v>380</v>
      </c>
      <c r="F149" s="2" t="s">
        <v>381</v>
      </c>
      <c r="G149" s="2" t="s">
        <v>383</v>
      </c>
    </row>
    <row r="150" spans="3:20" x14ac:dyDescent="0.2">
      <c r="C150" s="1" t="s">
        <v>149</v>
      </c>
      <c r="D150" s="1" t="s">
        <v>370</v>
      </c>
    </row>
    <row r="151" spans="3:20" x14ac:dyDescent="0.2">
      <c r="C151" s="1" t="s">
        <v>150</v>
      </c>
      <c r="D151" s="2" t="s">
        <v>376</v>
      </c>
      <c r="E151" s="2" t="s">
        <v>375</v>
      </c>
      <c r="F151" s="2" t="s">
        <v>372</v>
      </c>
    </row>
    <row r="152" spans="3:20" x14ac:dyDescent="0.2">
      <c r="C152" s="1" t="s">
        <v>151</v>
      </c>
      <c r="D152" s="2" t="s">
        <v>392</v>
      </c>
      <c r="E152" s="2" t="s">
        <v>381</v>
      </c>
    </row>
    <row r="153" spans="3:20" x14ac:dyDescent="0.2">
      <c r="C153" s="1" t="s">
        <v>152</v>
      </c>
      <c r="D153" s="2" t="s">
        <v>392</v>
      </c>
      <c r="E153" s="2" t="s">
        <v>384</v>
      </c>
      <c r="F153" s="2" t="s">
        <v>381</v>
      </c>
    </row>
    <row r="154" spans="3:20" x14ac:dyDescent="0.2">
      <c r="C154" s="1" t="s">
        <v>153</v>
      </c>
      <c r="D154" s="2" t="s">
        <v>376</v>
      </c>
    </row>
    <row r="155" spans="3:20" x14ac:dyDescent="0.2">
      <c r="C155" s="1" t="s">
        <v>154</v>
      </c>
      <c r="D155" s="2" t="s">
        <v>372</v>
      </c>
      <c r="E155" s="2" t="s">
        <v>376</v>
      </c>
      <c r="F155" s="2" t="s">
        <v>375</v>
      </c>
      <c r="G155" s="2" t="s">
        <v>368</v>
      </c>
      <c r="H155" s="2" t="s">
        <v>391</v>
      </c>
      <c r="I155" s="2" t="s">
        <v>381</v>
      </c>
      <c r="J155" s="2" t="s">
        <v>382</v>
      </c>
      <c r="K155" s="2" t="s">
        <v>383</v>
      </c>
    </row>
    <row r="156" spans="3:20" x14ac:dyDescent="0.2">
      <c r="C156" s="1" t="s">
        <v>155</v>
      </c>
      <c r="D156" s="2" t="s">
        <v>373</v>
      </c>
      <c r="E156" s="2" t="s">
        <v>374</v>
      </c>
      <c r="F156" s="2" t="s">
        <v>395</v>
      </c>
      <c r="G156" s="2" t="s">
        <v>372</v>
      </c>
      <c r="H156" s="2" t="s">
        <v>376</v>
      </c>
      <c r="I156" s="2" t="s">
        <v>375</v>
      </c>
      <c r="J156" s="2" t="s">
        <v>377</v>
      </c>
      <c r="K156" s="2" t="s">
        <v>378</v>
      </c>
      <c r="L156" s="1" t="s">
        <v>389</v>
      </c>
      <c r="M156" s="2" t="s">
        <v>368</v>
      </c>
      <c r="N156" s="2" t="s">
        <v>391</v>
      </c>
      <c r="O156" s="2" t="s">
        <v>380</v>
      </c>
      <c r="P156" s="2" t="s">
        <v>381</v>
      </c>
      <c r="Q156" s="2" t="s">
        <v>382</v>
      </c>
      <c r="R156" s="2" t="s">
        <v>383</v>
      </c>
      <c r="S156" s="2" t="s">
        <v>392</v>
      </c>
      <c r="T156" s="2" t="s">
        <v>384</v>
      </c>
    </row>
    <row r="157" spans="3:20" x14ac:dyDescent="0.2">
      <c r="C157" s="1" t="s">
        <v>156</v>
      </c>
      <c r="D157" s="2" t="s">
        <v>373</v>
      </c>
      <c r="E157" s="2" t="s">
        <v>374</v>
      </c>
      <c r="F157" s="2" t="s">
        <v>395</v>
      </c>
      <c r="G157" s="2" t="s">
        <v>396</v>
      </c>
      <c r="H157" s="2" t="s">
        <v>375</v>
      </c>
      <c r="I157" s="2" t="s">
        <v>380</v>
      </c>
      <c r="J157" s="2" t="s">
        <v>381</v>
      </c>
      <c r="K157" s="1" t="s">
        <v>382</v>
      </c>
      <c r="L157" s="2" t="s">
        <v>383</v>
      </c>
      <c r="M157" s="2" t="s">
        <v>392</v>
      </c>
      <c r="N157" s="2" t="s">
        <v>384</v>
      </c>
    </row>
    <row r="158" spans="3:20" x14ac:dyDescent="0.2">
      <c r="C158" s="1" t="s">
        <v>157</v>
      </c>
      <c r="D158" s="2" t="s">
        <v>373</v>
      </c>
      <c r="E158" s="2" t="s">
        <v>375</v>
      </c>
      <c r="F158" s="2" t="s">
        <v>426</v>
      </c>
      <c r="G158" s="2" t="s">
        <v>406</v>
      </c>
      <c r="H158" s="2" t="s">
        <v>407</v>
      </c>
    </row>
    <row r="159" spans="3:20" x14ac:dyDescent="0.2">
      <c r="C159" s="1" t="s">
        <v>158</v>
      </c>
      <c r="D159" s="2" t="s">
        <v>373</v>
      </c>
      <c r="E159" s="2" t="s">
        <v>395</v>
      </c>
      <c r="F159" s="2" t="s">
        <v>372</v>
      </c>
      <c r="G159" s="2" t="s">
        <v>375</v>
      </c>
      <c r="H159" s="2" t="s">
        <v>381</v>
      </c>
      <c r="I159" s="1" t="s">
        <v>382</v>
      </c>
      <c r="J159" s="2" t="s">
        <v>383</v>
      </c>
      <c r="K159" s="2" t="s">
        <v>392</v>
      </c>
      <c r="L159" s="2" t="s">
        <v>384</v>
      </c>
    </row>
    <row r="160" spans="3:20" x14ac:dyDescent="0.2">
      <c r="C160" s="1" t="s">
        <v>159</v>
      </c>
      <c r="D160" s="2" t="s">
        <v>373</v>
      </c>
      <c r="E160" s="2" t="s">
        <v>374</v>
      </c>
      <c r="F160" s="2" t="s">
        <v>395</v>
      </c>
      <c r="G160" s="2" t="s">
        <v>396</v>
      </c>
      <c r="H160" s="1" t="s">
        <v>410</v>
      </c>
      <c r="I160" s="2" t="s">
        <v>405</v>
      </c>
      <c r="J160" s="2" t="s">
        <v>423</v>
      </c>
      <c r="K160" s="2" t="s">
        <v>408</v>
      </c>
      <c r="L160" s="2" t="s">
        <v>409</v>
      </c>
      <c r="M160" s="2" t="s">
        <v>414</v>
      </c>
      <c r="N160" s="2" t="s">
        <v>415</v>
      </c>
      <c r="O160" s="2" t="s">
        <v>416</v>
      </c>
      <c r="P160" s="2" t="s">
        <v>417</v>
      </c>
    </row>
    <row r="161" spans="3:19" x14ac:dyDescent="0.2">
      <c r="C161" s="1" t="s">
        <v>160</v>
      </c>
      <c r="D161" s="2" t="s">
        <v>373</v>
      </c>
      <c r="E161" s="2" t="s">
        <v>374</v>
      </c>
      <c r="F161" s="2" t="s">
        <v>395</v>
      </c>
      <c r="G161" s="2" t="s">
        <v>396</v>
      </c>
      <c r="H161" s="1" t="s">
        <v>410</v>
      </c>
      <c r="I161" s="2" t="s">
        <v>405</v>
      </c>
      <c r="J161" s="2" t="s">
        <v>423</v>
      </c>
      <c r="K161" s="2" t="s">
        <v>408</v>
      </c>
      <c r="L161" s="2" t="s">
        <v>409</v>
      </c>
      <c r="M161" s="2" t="s">
        <v>414</v>
      </c>
      <c r="N161" s="2" t="s">
        <v>415</v>
      </c>
      <c r="O161" s="2" t="s">
        <v>416</v>
      </c>
      <c r="P161" s="2" t="s">
        <v>417</v>
      </c>
    </row>
    <row r="162" spans="3:19" x14ac:dyDescent="0.2">
      <c r="C162" s="1" t="s">
        <v>161</v>
      </c>
      <c r="D162" s="1" t="s">
        <v>370</v>
      </c>
    </row>
    <row r="163" spans="3:19" x14ac:dyDescent="0.2">
      <c r="C163" s="1" t="s">
        <v>162</v>
      </c>
      <c r="D163" s="1" t="s">
        <v>370</v>
      </c>
    </row>
    <row r="164" spans="3:19" x14ac:dyDescent="0.2">
      <c r="C164" s="1" t="s">
        <v>163</v>
      </c>
      <c r="D164" s="1" t="s">
        <v>373</v>
      </c>
      <c r="E164" s="2" t="s">
        <v>374</v>
      </c>
      <c r="F164" s="2" t="s">
        <v>395</v>
      </c>
      <c r="G164" s="2" t="s">
        <v>428</v>
      </c>
      <c r="H164" s="2" t="s">
        <v>375</v>
      </c>
      <c r="I164" s="2" t="s">
        <v>372</v>
      </c>
      <c r="J164" s="2" t="s">
        <v>376</v>
      </c>
      <c r="K164" s="2" t="s">
        <v>390</v>
      </c>
      <c r="L164" s="2" t="s">
        <v>381</v>
      </c>
      <c r="M164" s="2" t="s">
        <v>382</v>
      </c>
      <c r="N164" s="2" t="s">
        <v>383</v>
      </c>
    </row>
    <row r="165" spans="3:19" x14ac:dyDescent="0.2">
      <c r="C165" s="1" t="s">
        <v>164</v>
      </c>
      <c r="D165" s="2" t="s">
        <v>395</v>
      </c>
      <c r="E165" s="2" t="s">
        <v>407</v>
      </c>
    </row>
    <row r="166" spans="3:19" x14ac:dyDescent="0.2">
      <c r="C166" s="1" t="s">
        <v>165</v>
      </c>
      <c r="D166" s="2" t="s">
        <v>373</v>
      </c>
      <c r="E166" s="2" t="s">
        <v>374</v>
      </c>
      <c r="F166" s="2" t="s">
        <v>375</v>
      </c>
      <c r="G166" s="2" t="s">
        <v>428</v>
      </c>
      <c r="H166" s="2" t="s">
        <v>372</v>
      </c>
      <c r="I166" s="2" t="s">
        <v>376</v>
      </c>
      <c r="J166" s="2" t="s">
        <v>368</v>
      </c>
      <c r="K166" s="2" t="s">
        <v>381</v>
      </c>
      <c r="L166" s="2" t="s">
        <v>380</v>
      </c>
      <c r="M166" s="2" t="s">
        <v>382</v>
      </c>
      <c r="N166" s="2" t="s">
        <v>383</v>
      </c>
      <c r="O166" s="2" t="s">
        <v>392</v>
      </c>
    </row>
    <row r="167" spans="3:19" x14ac:dyDescent="0.2">
      <c r="C167" s="1" t="s">
        <v>166</v>
      </c>
      <c r="D167" s="2" t="s">
        <v>376</v>
      </c>
      <c r="E167" s="2" t="s">
        <v>375</v>
      </c>
      <c r="F167" s="2" t="s">
        <v>368</v>
      </c>
      <c r="G167" s="2" t="s">
        <v>384</v>
      </c>
    </row>
    <row r="168" spans="3:19" x14ac:dyDescent="0.2">
      <c r="C168" s="1" t="s">
        <v>167</v>
      </c>
      <c r="D168" s="1" t="s">
        <v>370</v>
      </c>
    </row>
    <row r="169" spans="3:19" x14ac:dyDescent="0.2">
      <c r="C169" s="1" t="s">
        <v>168</v>
      </c>
      <c r="D169" s="2" t="s">
        <v>373</v>
      </c>
      <c r="E169" s="2" t="s">
        <v>395</v>
      </c>
      <c r="F169" s="2" t="s">
        <v>396</v>
      </c>
      <c r="G169" s="2" t="s">
        <v>372</v>
      </c>
      <c r="H169" s="2" t="s">
        <v>376</v>
      </c>
      <c r="I169" s="2" t="s">
        <v>375</v>
      </c>
      <c r="J169" s="2" t="s">
        <v>378</v>
      </c>
      <c r="K169" s="2" t="s">
        <v>389</v>
      </c>
      <c r="L169" s="2" t="s">
        <v>390</v>
      </c>
      <c r="M169" s="2" t="s">
        <v>368</v>
      </c>
      <c r="N169" s="2" t="s">
        <v>391</v>
      </c>
      <c r="O169" s="2" t="s">
        <v>381</v>
      </c>
      <c r="P169" s="2" t="s">
        <v>383</v>
      </c>
      <c r="Q169" s="2" t="s">
        <v>392</v>
      </c>
      <c r="R169" s="2" t="s">
        <v>384</v>
      </c>
    </row>
    <row r="170" spans="3:19" x14ac:dyDescent="0.2">
      <c r="C170" s="1" t="s">
        <v>169</v>
      </c>
      <c r="D170" s="2" t="s">
        <v>373</v>
      </c>
      <c r="E170" s="2" t="s">
        <v>374</v>
      </c>
      <c r="F170" s="2" t="s">
        <v>395</v>
      </c>
      <c r="G170" s="2" t="s">
        <v>396</v>
      </c>
      <c r="H170" s="2" t="s">
        <v>372</v>
      </c>
      <c r="I170" s="2" t="s">
        <v>376</v>
      </c>
      <c r="J170" s="2" t="s">
        <v>375</v>
      </c>
      <c r="K170" s="2" t="s">
        <v>390</v>
      </c>
      <c r="L170" s="2" t="s">
        <v>368</v>
      </c>
      <c r="M170" s="2" t="s">
        <v>391</v>
      </c>
      <c r="N170" s="2" t="s">
        <v>381</v>
      </c>
      <c r="O170" s="2" t="s">
        <v>382</v>
      </c>
      <c r="P170" s="2" t="s">
        <v>383</v>
      </c>
      <c r="Q170" s="2" t="s">
        <v>392</v>
      </c>
      <c r="R170" s="2" t="s">
        <v>384</v>
      </c>
    </row>
    <row r="171" spans="3:19" x14ac:dyDescent="0.2">
      <c r="C171" s="1" t="s">
        <v>170</v>
      </c>
      <c r="D171" s="2" t="s">
        <v>373</v>
      </c>
      <c r="E171" s="2" t="s">
        <v>395</v>
      </c>
      <c r="F171" s="2" t="s">
        <v>396</v>
      </c>
      <c r="G171" s="2" t="s">
        <v>372</v>
      </c>
      <c r="H171" s="2" t="s">
        <v>376</v>
      </c>
      <c r="I171" s="2" t="s">
        <v>375</v>
      </c>
      <c r="J171" s="2" t="s">
        <v>390</v>
      </c>
      <c r="K171" s="2" t="s">
        <v>368</v>
      </c>
      <c r="L171" s="2" t="s">
        <v>391</v>
      </c>
      <c r="M171" s="2" t="s">
        <v>381</v>
      </c>
      <c r="N171" s="2" t="s">
        <v>382</v>
      </c>
      <c r="O171" s="2" t="s">
        <v>383</v>
      </c>
      <c r="P171" s="2" t="s">
        <v>392</v>
      </c>
      <c r="Q171" s="2" t="s">
        <v>384</v>
      </c>
    </row>
    <row r="172" spans="3:19" x14ac:dyDescent="0.2">
      <c r="C172" s="1" t="s">
        <v>171</v>
      </c>
      <c r="D172" s="2" t="s">
        <v>373</v>
      </c>
      <c r="E172" s="2" t="s">
        <v>395</v>
      </c>
      <c r="F172" s="2" t="s">
        <v>396</v>
      </c>
      <c r="G172" s="2" t="s">
        <v>372</v>
      </c>
      <c r="H172" s="2" t="s">
        <v>376</v>
      </c>
      <c r="I172" s="2" t="s">
        <v>375</v>
      </c>
      <c r="J172" s="2" t="s">
        <v>390</v>
      </c>
      <c r="K172" s="2" t="s">
        <v>368</v>
      </c>
      <c r="L172" s="2" t="s">
        <v>391</v>
      </c>
      <c r="M172" s="2" t="s">
        <v>381</v>
      </c>
      <c r="N172" s="2" t="s">
        <v>382</v>
      </c>
      <c r="O172" s="2" t="s">
        <v>383</v>
      </c>
      <c r="P172" s="2" t="s">
        <v>392</v>
      </c>
      <c r="Q172" s="2" t="s">
        <v>384</v>
      </c>
    </row>
    <row r="173" spans="3:19" x14ac:dyDescent="0.2">
      <c r="C173" s="1" t="s">
        <v>172</v>
      </c>
      <c r="D173" s="2" t="s">
        <v>373</v>
      </c>
      <c r="E173" s="2" t="s">
        <v>395</v>
      </c>
      <c r="F173" s="2" t="s">
        <v>396</v>
      </c>
      <c r="G173" s="2" t="s">
        <v>372</v>
      </c>
      <c r="H173" s="2" t="s">
        <v>376</v>
      </c>
      <c r="I173" s="2" t="s">
        <v>375</v>
      </c>
      <c r="J173" s="2" t="s">
        <v>390</v>
      </c>
      <c r="K173" s="2" t="s">
        <v>368</v>
      </c>
      <c r="L173" s="2" t="s">
        <v>391</v>
      </c>
      <c r="M173" s="2" t="s">
        <v>381</v>
      </c>
      <c r="N173" s="2" t="s">
        <v>382</v>
      </c>
      <c r="O173" s="2" t="s">
        <v>383</v>
      </c>
      <c r="P173" s="2" t="s">
        <v>392</v>
      </c>
      <c r="Q173" s="2" t="s">
        <v>384</v>
      </c>
    </row>
    <row r="174" spans="3:19" x14ac:dyDescent="0.2">
      <c r="C174" s="1" t="s">
        <v>173</v>
      </c>
      <c r="D174" s="2" t="s">
        <v>373</v>
      </c>
      <c r="E174" s="2" t="s">
        <v>374</v>
      </c>
      <c r="F174" s="2" t="s">
        <v>395</v>
      </c>
      <c r="G174" s="2" t="s">
        <v>372</v>
      </c>
      <c r="H174" s="2" t="s">
        <v>376</v>
      </c>
      <c r="I174" s="2" t="s">
        <v>375</v>
      </c>
      <c r="J174" s="2" t="s">
        <v>377</v>
      </c>
      <c r="K174" s="2" t="s">
        <v>378</v>
      </c>
      <c r="L174" s="2" t="s">
        <v>426</v>
      </c>
      <c r="M174" s="2" t="s">
        <v>390</v>
      </c>
      <c r="N174" s="2" t="s">
        <v>368</v>
      </c>
      <c r="O174" s="2" t="s">
        <v>391</v>
      </c>
      <c r="P174" s="2" t="s">
        <v>382</v>
      </c>
      <c r="Q174" s="2" t="s">
        <v>383</v>
      </c>
      <c r="R174" s="2" t="s">
        <v>392</v>
      </c>
      <c r="S174" s="2" t="s">
        <v>384</v>
      </c>
    </row>
    <row r="175" spans="3:19" x14ac:dyDescent="0.2">
      <c r="C175" s="1" t="s">
        <v>174</v>
      </c>
      <c r="D175" s="2" t="s">
        <v>373</v>
      </c>
    </row>
    <row r="176" spans="3:19" x14ac:dyDescent="0.2">
      <c r="C176" s="1" t="s">
        <v>175</v>
      </c>
      <c r="D176" s="2" t="s">
        <v>373</v>
      </c>
      <c r="E176" s="2" t="s">
        <v>375</v>
      </c>
      <c r="F176" s="2" t="s">
        <v>381</v>
      </c>
      <c r="G176" s="2" t="s">
        <v>382</v>
      </c>
      <c r="H176" s="2" t="s">
        <v>383</v>
      </c>
      <c r="I176" s="2" t="s">
        <v>380</v>
      </c>
    </row>
    <row r="177" spans="3:18" x14ac:dyDescent="0.2">
      <c r="C177" s="1" t="s">
        <v>176</v>
      </c>
      <c r="D177" s="2" t="s">
        <v>373</v>
      </c>
      <c r="E177" s="2" t="s">
        <v>374</v>
      </c>
      <c r="F177" s="2" t="s">
        <v>372</v>
      </c>
      <c r="G177" s="2" t="s">
        <v>375</v>
      </c>
      <c r="H177" s="2" t="s">
        <v>377</v>
      </c>
      <c r="I177" s="2" t="s">
        <v>378</v>
      </c>
      <c r="J177" s="2" t="s">
        <v>389</v>
      </c>
      <c r="K177" s="2" t="s">
        <v>390</v>
      </c>
      <c r="L177" s="2" t="s">
        <v>368</v>
      </c>
      <c r="M177" s="2" t="s">
        <v>391</v>
      </c>
      <c r="N177" s="2" t="s">
        <v>380</v>
      </c>
      <c r="O177" s="2" t="s">
        <v>381</v>
      </c>
      <c r="P177" s="2" t="s">
        <v>382</v>
      </c>
      <c r="Q177" s="2" t="s">
        <v>383</v>
      </c>
    </row>
    <row r="178" spans="3:18" x14ac:dyDescent="0.2">
      <c r="C178" s="1" t="s">
        <v>177</v>
      </c>
      <c r="D178" s="2" t="s">
        <v>373</v>
      </c>
      <c r="E178" s="2" t="s">
        <v>395</v>
      </c>
      <c r="F178" s="2" t="s">
        <v>372</v>
      </c>
      <c r="G178" s="2" t="s">
        <v>376</v>
      </c>
      <c r="H178" s="2" t="s">
        <v>375</v>
      </c>
      <c r="I178" s="2" t="s">
        <v>419</v>
      </c>
      <c r="J178" s="2" t="s">
        <v>425</v>
      </c>
      <c r="K178" s="2" t="s">
        <v>377</v>
      </c>
      <c r="L178" s="2" t="s">
        <v>389</v>
      </c>
      <c r="M178" s="2" t="s">
        <v>368</v>
      </c>
      <c r="N178" s="2" t="s">
        <v>391</v>
      </c>
      <c r="O178" s="2" t="s">
        <v>380</v>
      </c>
      <c r="P178" s="2" t="s">
        <v>381</v>
      </c>
      <c r="Q178" s="2" t="s">
        <v>382</v>
      </c>
      <c r="R178" s="2" t="s">
        <v>383</v>
      </c>
    </row>
    <row r="179" spans="3:18" x14ac:dyDescent="0.2">
      <c r="C179" s="1" t="s">
        <v>178</v>
      </c>
      <c r="D179" s="2" t="s">
        <v>373</v>
      </c>
      <c r="E179" s="2" t="s">
        <v>374</v>
      </c>
      <c r="F179" s="2" t="s">
        <v>395</v>
      </c>
      <c r="G179" s="2" t="s">
        <v>372</v>
      </c>
      <c r="H179" s="2" t="s">
        <v>375</v>
      </c>
      <c r="I179" s="2" t="s">
        <v>377</v>
      </c>
      <c r="J179" s="2" t="s">
        <v>426</v>
      </c>
      <c r="K179" s="2" t="s">
        <v>368</v>
      </c>
      <c r="L179" s="2" t="s">
        <v>391</v>
      </c>
      <c r="M179" s="2" t="s">
        <v>381</v>
      </c>
      <c r="N179" s="2" t="s">
        <v>382</v>
      </c>
      <c r="O179" s="2" t="s">
        <v>383</v>
      </c>
      <c r="P179" s="2" t="s">
        <v>392</v>
      </c>
      <c r="Q179" s="2" t="s">
        <v>384</v>
      </c>
    </row>
    <row r="180" spans="3:18" x14ac:dyDescent="0.2">
      <c r="C180" s="1" t="s">
        <v>179</v>
      </c>
      <c r="D180" s="2" t="s">
        <v>373</v>
      </c>
      <c r="E180" s="2" t="s">
        <v>374</v>
      </c>
      <c r="F180" s="2" t="s">
        <v>395</v>
      </c>
      <c r="G180" s="2" t="s">
        <v>372</v>
      </c>
      <c r="H180" s="2" t="s">
        <v>375</v>
      </c>
      <c r="I180" s="2" t="s">
        <v>377</v>
      </c>
      <c r="J180" s="2" t="s">
        <v>426</v>
      </c>
      <c r="K180" s="2" t="s">
        <v>368</v>
      </c>
      <c r="L180" s="2" t="s">
        <v>391</v>
      </c>
      <c r="M180" s="2" t="s">
        <v>381</v>
      </c>
      <c r="N180" s="2" t="s">
        <v>382</v>
      </c>
      <c r="O180" s="2" t="s">
        <v>383</v>
      </c>
      <c r="P180" s="2" t="s">
        <v>392</v>
      </c>
      <c r="Q180" s="1" t="s">
        <v>384</v>
      </c>
    </row>
    <row r="181" spans="3:18" x14ac:dyDescent="0.2">
      <c r="C181" s="1" t="s">
        <v>180</v>
      </c>
      <c r="D181" s="1" t="s">
        <v>370</v>
      </c>
    </row>
    <row r="182" spans="3:18" x14ac:dyDescent="0.2">
      <c r="C182" s="1" t="s">
        <v>181</v>
      </c>
      <c r="D182" s="2" t="s">
        <v>373</v>
      </c>
      <c r="E182" s="2" t="s">
        <v>374</v>
      </c>
      <c r="F182" s="2" t="s">
        <v>395</v>
      </c>
      <c r="G182" s="2" t="s">
        <v>372</v>
      </c>
      <c r="H182" s="2" t="s">
        <v>376</v>
      </c>
      <c r="I182" s="2" t="s">
        <v>375</v>
      </c>
      <c r="J182" s="2" t="s">
        <v>377</v>
      </c>
      <c r="K182" s="2" t="s">
        <v>391</v>
      </c>
      <c r="L182" s="2" t="s">
        <v>381</v>
      </c>
      <c r="M182" s="2" t="s">
        <v>382</v>
      </c>
      <c r="N182" s="2" t="s">
        <v>383</v>
      </c>
      <c r="O182" s="1" t="s">
        <v>392</v>
      </c>
      <c r="P182" s="1" t="s">
        <v>384</v>
      </c>
    </row>
    <row r="183" spans="3:18" x14ac:dyDescent="0.2">
      <c r="C183" s="1" t="s">
        <v>182</v>
      </c>
      <c r="D183" s="2" t="s">
        <v>182</v>
      </c>
    </row>
    <row r="184" spans="3:18" x14ac:dyDescent="0.2">
      <c r="C184" s="1" t="s">
        <v>183</v>
      </c>
      <c r="D184" s="2" t="s">
        <v>373</v>
      </c>
      <c r="E184" s="2" t="s">
        <v>374</v>
      </c>
      <c r="F184" s="2" t="s">
        <v>395</v>
      </c>
      <c r="G184" s="2" t="s">
        <v>372</v>
      </c>
      <c r="H184" s="2" t="s">
        <v>376</v>
      </c>
      <c r="I184" s="2" t="s">
        <v>375</v>
      </c>
      <c r="J184" s="2" t="s">
        <v>377</v>
      </c>
      <c r="K184" s="2" t="s">
        <v>378</v>
      </c>
      <c r="L184" s="2" t="s">
        <v>426</v>
      </c>
      <c r="M184" s="1" t="s">
        <v>390</v>
      </c>
      <c r="N184" s="1" t="s">
        <v>368</v>
      </c>
      <c r="O184" s="1" t="s">
        <v>391</v>
      </c>
      <c r="P184" s="1" t="s">
        <v>381</v>
      </c>
      <c r="Q184" s="2" t="s">
        <v>382</v>
      </c>
      <c r="R184" s="2" t="s">
        <v>383</v>
      </c>
    </row>
    <row r="185" spans="3:18" x14ac:dyDescent="0.2">
      <c r="C185" s="1" t="s">
        <v>184</v>
      </c>
      <c r="D185" s="2" t="s">
        <v>425</v>
      </c>
      <c r="E185" s="2" t="s">
        <v>377</v>
      </c>
      <c r="F185" s="2" t="s">
        <v>426</v>
      </c>
      <c r="G185" s="2" t="s">
        <v>406</v>
      </c>
      <c r="H185" s="2" t="s">
        <v>407</v>
      </c>
    </row>
    <row r="186" spans="3:18" x14ac:dyDescent="0.2">
      <c r="C186" s="1" t="s">
        <v>185</v>
      </c>
      <c r="D186" s="2" t="s">
        <v>373</v>
      </c>
      <c r="E186" s="2" t="s">
        <v>375</v>
      </c>
      <c r="F186" s="2" t="s">
        <v>381</v>
      </c>
      <c r="G186" s="2" t="s">
        <v>382</v>
      </c>
      <c r="H186" s="2" t="s">
        <v>383</v>
      </c>
    </row>
    <row r="187" spans="3:18" x14ac:dyDescent="0.2">
      <c r="C187" s="1" t="s">
        <v>186</v>
      </c>
      <c r="D187" s="2" t="s">
        <v>373</v>
      </c>
      <c r="E187" s="2" t="s">
        <v>374</v>
      </c>
      <c r="F187" s="2" t="s">
        <v>395</v>
      </c>
      <c r="G187" s="2" t="s">
        <v>396</v>
      </c>
      <c r="H187" s="2" t="s">
        <v>428</v>
      </c>
      <c r="I187" s="2" t="s">
        <v>375</v>
      </c>
      <c r="J187" s="1" t="s">
        <v>380</v>
      </c>
      <c r="K187" s="1" t="s">
        <v>381</v>
      </c>
      <c r="L187" s="1" t="s">
        <v>382</v>
      </c>
      <c r="M187" s="1" t="s">
        <v>383</v>
      </c>
      <c r="N187" s="2" t="s">
        <v>392</v>
      </c>
      <c r="O187" s="2" t="s">
        <v>384</v>
      </c>
    </row>
    <row r="188" spans="3:18" x14ac:dyDescent="0.2">
      <c r="C188" s="1" t="s">
        <v>187</v>
      </c>
      <c r="D188" s="2" t="s">
        <v>373</v>
      </c>
      <c r="E188" s="2" t="s">
        <v>381</v>
      </c>
      <c r="F188" s="2" t="s">
        <v>382</v>
      </c>
      <c r="G188" s="2" t="s">
        <v>383</v>
      </c>
      <c r="H188" s="2" t="s">
        <v>392</v>
      </c>
      <c r="I188" s="1" t="s">
        <v>384</v>
      </c>
    </row>
    <row r="189" spans="3:18" x14ac:dyDescent="0.2">
      <c r="C189" s="1" t="s">
        <v>188</v>
      </c>
      <c r="D189" s="2" t="s">
        <v>373</v>
      </c>
      <c r="E189" s="2" t="s">
        <v>374</v>
      </c>
      <c r="F189" s="2" t="s">
        <v>375</v>
      </c>
      <c r="G189" s="2" t="s">
        <v>380</v>
      </c>
      <c r="H189" s="1" t="s">
        <v>381</v>
      </c>
      <c r="I189" s="1" t="s">
        <v>382</v>
      </c>
      <c r="J189" s="1" t="s">
        <v>383</v>
      </c>
      <c r="K189" s="1" t="s">
        <v>392</v>
      </c>
      <c r="L189" s="2" t="s">
        <v>384</v>
      </c>
    </row>
    <row r="190" spans="3:18" x14ac:dyDescent="0.2">
      <c r="C190" s="1" t="s">
        <v>189</v>
      </c>
      <c r="D190" s="2" t="s">
        <v>376</v>
      </c>
      <c r="E190" s="2" t="s">
        <v>375</v>
      </c>
      <c r="F190" s="1" t="s">
        <v>380</v>
      </c>
      <c r="G190" s="1" t="s">
        <v>381</v>
      </c>
      <c r="H190" s="1" t="s">
        <v>382</v>
      </c>
      <c r="I190" s="1" t="s">
        <v>383</v>
      </c>
      <c r="J190" s="2" t="s">
        <v>392</v>
      </c>
      <c r="K190" s="2" t="s">
        <v>384</v>
      </c>
    </row>
    <row r="191" spans="3:18" x14ac:dyDescent="0.2">
      <c r="C191" s="1" t="s">
        <v>190</v>
      </c>
      <c r="D191" s="2" t="s">
        <v>380</v>
      </c>
      <c r="E191" s="2" t="s">
        <v>381</v>
      </c>
      <c r="F191" s="1" t="s">
        <v>382</v>
      </c>
      <c r="G191" s="1" t="s">
        <v>383</v>
      </c>
      <c r="H191" s="1" t="s">
        <v>392</v>
      </c>
      <c r="I191" s="1" t="s">
        <v>384</v>
      </c>
    </row>
    <row r="192" spans="3:18" x14ac:dyDescent="0.2">
      <c r="C192" s="1" t="s">
        <v>191</v>
      </c>
      <c r="D192" s="2" t="s">
        <v>372</v>
      </c>
      <c r="E192" s="2" t="s">
        <v>381</v>
      </c>
      <c r="F192" s="2" t="s">
        <v>382</v>
      </c>
      <c r="G192" s="2" t="s">
        <v>383</v>
      </c>
      <c r="H192" s="2" t="s">
        <v>392</v>
      </c>
      <c r="I192" s="2" t="s">
        <v>384</v>
      </c>
    </row>
    <row r="193" spans="3:20" x14ac:dyDescent="0.2">
      <c r="C193" s="1" t="s">
        <v>192</v>
      </c>
      <c r="D193" s="2" t="s">
        <v>373</v>
      </c>
      <c r="E193" s="2" t="s">
        <v>376</v>
      </c>
      <c r="F193" s="2" t="s">
        <v>375</v>
      </c>
      <c r="G193" s="2" t="s">
        <v>391</v>
      </c>
    </row>
    <row r="194" spans="3:20" x14ac:dyDescent="0.2">
      <c r="C194" s="1" t="s">
        <v>193</v>
      </c>
      <c r="D194" s="2" t="s">
        <v>425</v>
      </c>
      <c r="E194" s="2" t="s">
        <v>426</v>
      </c>
      <c r="F194" s="2" t="s">
        <v>406</v>
      </c>
      <c r="G194" s="2" t="s">
        <v>407</v>
      </c>
      <c r="H194" s="2" t="s">
        <v>380</v>
      </c>
      <c r="I194" s="2" t="s">
        <v>381</v>
      </c>
      <c r="J194" s="2" t="s">
        <v>382</v>
      </c>
      <c r="K194" s="2" t="s">
        <v>383</v>
      </c>
    </row>
    <row r="195" spans="3:20" x14ac:dyDescent="0.2">
      <c r="C195" s="1" t="s">
        <v>194</v>
      </c>
      <c r="D195" s="2" t="s">
        <v>373</v>
      </c>
      <c r="E195" s="2" t="s">
        <v>372</v>
      </c>
      <c r="F195" s="2" t="s">
        <v>376</v>
      </c>
      <c r="G195" s="2" t="s">
        <v>375</v>
      </c>
      <c r="H195" s="2" t="s">
        <v>419</v>
      </c>
      <c r="I195" s="2" t="s">
        <v>377</v>
      </c>
      <c r="J195" s="2" t="s">
        <v>378</v>
      </c>
      <c r="K195" s="1" t="s">
        <v>389</v>
      </c>
      <c r="L195" s="1" t="s">
        <v>368</v>
      </c>
      <c r="M195" s="2" t="s">
        <v>391</v>
      </c>
      <c r="N195" s="2" t="s">
        <v>380</v>
      </c>
      <c r="O195" s="2" t="s">
        <v>381</v>
      </c>
      <c r="P195" s="2" t="s">
        <v>382</v>
      </c>
      <c r="Q195" s="2" t="s">
        <v>383</v>
      </c>
      <c r="R195" s="2" t="s">
        <v>392</v>
      </c>
      <c r="S195" s="2" t="s">
        <v>384</v>
      </c>
    </row>
    <row r="196" spans="3:20" x14ac:dyDescent="0.2">
      <c r="C196" s="1" t="s">
        <v>195</v>
      </c>
      <c r="D196" s="2" t="s">
        <v>368</v>
      </c>
      <c r="E196" s="2" t="s">
        <v>372</v>
      </c>
      <c r="F196" s="2" t="s">
        <v>376</v>
      </c>
      <c r="G196" s="2" t="s">
        <v>391</v>
      </c>
      <c r="H196" s="2" t="s">
        <v>380</v>
      </c>
      <c r="I196" s="1" t="s">
        <v>381</v>
      </c>
      <c r="J196" s="1" t="s">
        <v>382</v>
      </c>
      <c r="K196" s="2" t="s">
        <v>383</v>
      </c>
    </row>
    <row r="197" spans="3:20" x14ac:dyDescent="0.2">
      <c r="C197" s="1" t="s">
        <v>196</v>
      </c>
      <c r="D197" s="2" t="s">
        <v>373</v>
      </c>
      <c r="E197" s="2" t="s">
        <v>372</v>
      </c>
      <c r="F197" s="2" t="s">
        <v>376</v>
      </c>
      <c r="G197" s="2" t="s">
        <v>375</v>
      </c>
      <c r="H197" s="2" t="s">
        <v>419</v>
      </c>
      <c r="I197" s="1" t="s">
        <v>377</v>
      </c>
      <c r="J197" s="1" t="s">
        <v>378</v>
      </c>
      <c r="K197" s="2" t="s">
        <v>389</v>
      </c>
      <c r="L197" s="2" t="s">
        <v>391</v>
      </c>
      <c r="M197" s="2" t="s">
        <v>380</v>
      </c>
      <c r="N197" s="2" t="s">
        <v>381</v>
      </c>
      <c r="O197" s="2" t="s">
        <v>382</v>
      </c>
      <c r="P197" s="2" t="s">
        <v>383</v>
      </c>
    </row>
    <row r="198" spans="3:20" x14ac:dyDescent="0.2">
      <c r="C198" s="1" t="s">
        <v>197</v>
      </c>
      <c r="D198" s="2" t="s">
        <v>373</v>
      </c>
      <c r="E198" s="2" t="s">
        <v>374</v>
      </c>
      <c r="F198" s="2" t="s">
        <v>405</v>
      </c>
      <c r="G198" s="2" t="s">
        <v>413</v>
      </c>
      <c r="H198" s="1" t="s">
        <v>411</v>
      </c>
      <c r="I198" s="1" t="s">
        <v>412</v>
      </c>
      <c r="J198" s="2" t="s">
        <v>406</v>
      </c>
      <c r="K198" s="2" t="s">
        <v>407</v>
      </c>
      <c r="L198" s="2" t="s">
        <v>408</v>
      </c>
      <c r="M198" s="2" t="s">
        <v>409</v>
      </c>
      <c r="N198" s="2" t="s">
        <v>414</v>
      </c>
      <c r="O198" s="2" t="s">
        <v>415</v>
      </c>
      <c r="P198" s="2" t="s">
        <v>416</v>
      </c>
      <c r="Q198" s="2" t="s">
        <v>417</v>
      </c>
    </row>
    <row r="199" spans="3:20" x14ac:dyDescent="0.2">
      <c r="C199" s="1" t="s">
        <v>198</v>
      </c>
      <c r="D199" s="2" t="s">
        <v>373</v>
      </c>
      <c r="E199" s="2" t="s">
        <v>374</v>
      </c>
      <c r="F199" s="2" t="s">
        <v>395</v>
      </c>
      <c r="G199" s="1" t="s">
        <v>396</v>
      </c>
      <c r="H199" s="1" t="s">
        <v>428</v>
      </c>
      <c r="I199" s="2" t="s">
        <v>372</v>
      </c>
      <c r="J199" s="2" t="s">
        <v>375</v>
      </c>
      <c r="K199" s="2" t="s">
        <v>425</v>
      </c>
      <c r="L199" s="2" t="s">
        <v>377</v>
      </c>
      <c r="M199" s="2" t="s">
        <v>378</v>
      </c>
      <c r="N199" s="2" t="s">
        <v>389</v>
      </c>
      <c r="O199" s="2" t="s">
        <v>380</v>
      </c>
      <c r="P199" s="2" t="s">
        <v>381</v>
      </c>
      <c r="Q199" s="2" t="s">
        <v>382</v>
      </c>
      <c r="R199" s="2" t="s">
        <v>383</v>
      </c>
      <c r="S199" s="2" t="s">
        <v>392</v>
      </c>
      <c r="T199" s="2" t="s">
        <v>384</v>
      </c>
    </row>
    <row r="200" spans="3:20" x14ac:dyDescent="0.2">
      <c r="C200" s="1" t="s">
        <v>199</v>
      </c>
      <c r="D200" s="1" t="s">
        <v>370</v>
      </c>
    </row>
    <row r="201" spans="3:20" x14ac:dyDescent="0.2">
      <c r="C201" s="1" t="s">
        <v>200</v>
      </c>
      <c r="D201" s="2" t="s">
        <v>372</v>
      </c>
      <c r="E201" s="1" t="s">
        <v>381</v>
      </c>
      <c r="F201" s="1" t="s">
        <v>383</v>
      </c>
      <c r="G201" s="2" t="s">
        <v>392</v>
      </c>
      <c r="H201" s="2" t="s">
        <v>384</v>
      </c>
    </row>
    <row r="202" spans="3:20" x14ac:dyDescent="0.2">
      <c r="C202" s="1" t="s">
        <v>201</v>
      </c>
      <c r="D202" s="1" t="s">
        <v>372</v>
      </c>
      <c r="E202" s="1" t="s">
        <v>392</v>
      </c>
      <c r="F202" s="2" t="s">
        <v>384</v>
      </c>
    </row>
    <row r="203" spans="3:20" x14ac:dyDescent="0.2">
      <c r="C203" s="1" t="s">
        <v>202</v>
      </c>
      <c r="D203" s="1" t="s">
        <v>373</v>
      </c>
    </row>
    <row r="204" spans="3:20" x14ac:dyDescent="0.2">
      <c r="C204" s="1" t="s">
        <v>203</v>
      </c>
      <c r="D204" s="1" t="s">
        <v>373</v>
      </c>
    </row>
    <row r="205" spans="3:20" x14ac:dyDescent="0.2">
      <c r="C205" s="1" t="s">
        <v>204</v>
      </c>
      <c r="D205" s="2" t="s">
        <v>373</v>
      </c>
      <c r="E205" s="2" t="s">
        <v>395</v>
      </c>
      <c r="F205" s="2" t="s">
        <v>375</v>
      </c>
      <c r="G205" s="2" t="s">
        <v>380</v>
      </c>
      <c r="H205" s="2" t="s">
        <v>381</v>
      </c>
      <c r="I205" s="2" t="s">
        <v>382</v>
      </c>
      <c r="J205" s="2" t="s">
        <v>383</v>
      </c>
    </row>
    <row r="206" spans="3:20" x14ac:dyDescent="0.2">
      <c r="C206" s="1" t="s">
        <v>205</v>
      </c>
      <c r="D206" s="2" t="s">
        <v>373</v>
      </c>
      <c r="E206" s="2" t="s">
        <v>375</v>
      </c>
      <c r="F206" s="2" t="s">
        <v>374</v>
      </c>
    </row>
    <row r="207" spans="3:20" x14ac:dyDescent="0.2">
      <c r="C207" s="1" t="s">
        <v>206</v>
      </c>
      <c r="D207" s="2" t="s">
        <v>373</v>
      </c>
      <c r="E207" s="2" t="s">
        <v>374</v>
      </c>
      <c r="F207" s="2" t="s">
        <v>375</v>
      </c>
    </row>
    <row r="208" spans="3:20" x14ac:dyDescent="0.2">
      <c r="C208" s="1" t="s">
        <v>207</v>
      </c>
      <c r="D208" s="2" t="s">
        <v>373</v>
      </c>
      <c r="E208" s="2" t="s">
        <v>374</v>
      </c>
      <c r="F208" s="2" t="s">
        <v>375</v>
      </c>
    </row>
    <row r="209" spans="3:24" x14ac:dyDescent="0.2">
      <c r="C209" s="1" t="s">
        <v>208</v>
      </c>
      <c r="D209" s="2" t="s">
        <v>373</v>
      </c>
      <c r="E209" s="2" t="s">
        <v>374</v>
      </c>
      <c r="F209" s="2" t="s">
        <v>395</v>
      </c>
      <c r="G209" s="2" t="s">
        <v>372</v>
      </c>
      <c r="H209" s="2" t="s">
        <v>375</v>
      </c>
      <c r="I209" s="2" t="s">
        <v>376</v>
      </c>
      <c r="J209" s="2" t="s">
        <v>419</v>
      </c>
      <c r="K209" s="2" t="s">
        <v>425</v>
      </c>
      <c r="L209" s="2" t="s">
        <v>377</v>
      </c>
      <c r="M209" s="2" t="s">
        <v>378</v>
      </c>
      <c r="N209" s="2" t="s">
        <v>389</v>
      </c>
      <c r="O209" s="2" t="s">
        <v>426</v>
      </c>
      <c r="P209" s="2" t="s">
        <v>390</v>
      </c>
      <c r="Q209" s="2" t="s">
        <v>368</v>
      </c>
      <c r="R209" s="2" t="s">
        <v>391</v>
      </c>
      <c r="S209" s="2" t="s">
        <v>380</v>
      </c>
      <c r="T209" s="2" t="s">
        <v>381</v>
      </c>
      <c r="U209" s="2" t="s">
        <v>382</v>
      </c>
      <c r="V209" s="2" t="s">
        <v>383</v>
      </c>
      <c r="W209" s="2" t="s">
        <v>392</v>
      </c>
      <c r="X209" s="2" t="s">
        <v>384</v>
      </c>
    </row>
    <row r="210" spans="3:24" x14ac:dyDescent="0.2">
      <c r="C210" s="1" t="s">
        <v>209</v>
      </c>
      <c r="D210" s="2" t="s">
        <v>381</v>
      </c>
      <c r="E210" s="2" t="s">
        <v>382</v>
      </c>
      <c r="F210" s="2" t="s">
        <v>383</v>
      </c>
      <c r="G210" s="2" t="s">
        <v>392</v>
      </c>
      <c r="H210" s="2" t="s">
        <v>384</v>
      </c>
    </row>
    <row r="211" spans="3:24" x14ac:dyDescent="0.2">
      <c r="C211" s="1" t="s">
        <v>210</v>
      </c>
      <c r="D211" s="2" t="s">
        <v>373</v>
      </c>
      <c r="E211" s="2" t="s">
        <v>374</v>
      </c>
      <c r="F211" s="2" t="s">
        <v>372</v>
      </c>
      <c r="G211" s="2" t="s">
        <v>376</v>
      </c>
      <c r="H211" s="2" t="s">
        <v>375</v>
      </c>
      <c r="I211" s="2" t="s">
        <v>381</v>
      </c>
    </row>
    <row r="212" spans="3:24" x14ac:dyDescent="0.2">
      <c r="C212" s="1" t="s">
        <v>211</v>
      </c>
      <c r="D212" s="2" t="s">
        <v>373</v>
      </c>
      <c r="E212" s="2" t="s">
        <v>374</v>
      </c>
      <c r="F212" s="2" t="s">
        <v>381</v>
      </c>
      <c r="G212" s="2" t="s">
        <v>382</v>
      </c>
      <c r="H212" s="2" t="s">
        <v>383</v>
      </c>
      <c r="I212" s="2" t="s">
        <v>392</v>
      </c>
      <c r="J212" s="2" t="s">
        <v>384</v>
      </c>
    </row>
    <row r="213" spans="3:24" x14ac:dyDescent="0.2">
      <c r="C213" s="1" t="s">
        <v>212</v>
      </c>
      <c r="D213" s="2" t="s">
        <v>373</v>
      </c>
      <c r="E213" s="2" t="s">
        <v>381</v>
      </c>
    </row>
    <row r="214" spans="3:24" x14ac:dyDescent="0.2">
      <c r="C214" s="1" t="s">
        <v>213</v>
      </c>
      <c r="D214" s="2" t="s">
        <v>373</v>
      </c>
      <c r="E214" s="2" t="s">
        <v>380</v>
      </c>
      <c r="F214" s="2" t="s">
        <v>381</v>
      </c>
    </row>
    <row r="215" spans="3:24" x14ac:dyDescent="0.2">
      <c r="C215" s="1" t="s">
        <v>214</v>
      </c>
      <c r="D215" s="2" t="s">
        <v>373</v>
      </c>
      <c r="E215" s="2" t="s">
        <v>380</v>
      </c>
      <c r="F215" s="2" t="s">
        <v>381</v>
      </c>
    </row>
    <row r="216" spans="3:24" x14ac:dyDescent="0.2">
      <c r="C216" s="1" t="s">
        <v>215</v>
      </c>
      <c r="D216" s="2" t="s">
        <v>380</v>
      </c>
    </row>
    <row r="217" spans="3:24" x14ac:dyDescent="0.2">
      <c r="C217" s="1" t="s">
        <v>216</v>
      </c>
      <c r="D217" s="2" t="s">
        <v>373</v>
      </c>
      <c r="E217" s="2" t="s">
        <v>381</v>
      </c>
      <c r="F217" s="2" t="s">
        <v>380</v>
      </c>
      <c r="G217" s="2" t="s">
        <v>372</v>
      </c>
      <c r="H217" s="2" t="s">
        <v>376</v>
      </c>
    </row>
    <row r="218" spans="3:24" x14ac:dyDescent="0.2">
      <c r="C218" s="1" t="s">
        <v>217</v>
      </c>
      <c r="D218" s="2" t="s">
        <v>374</v>
      </c>
      <c r="E218" s="2" t="s">
        <v>373</v>
      </c>
      <c r="F218" s="2" t="s">
        <v>381</v>
      </c>
      <c r="G218" s="2" t="s">
        <v>372</v>
      </c>
      <c r="H218" s="2" t="s">
        <v>376</v>
      </c>
    </row>
    <row r="219" spans="3:24" x14ac:dyDescent="0.2">
      <c r="C219" s="1" t="s">
        <v>218</v>
      </c>
      <c r="D219" s="2" t="s">
        <v>373</v>
      </c>
      <c r="E219" s="2" t="s">
        <v>381</v>
      </c>
      <c r="F219" s="2" t="s">
        <v>380</v>
      </c>
      <c r="G219" s="2" t="s">
        <v>372</v>
      </c>
      <c r="H219" s="2" t="s">
        <v>395</v>
      </c>
    </row>
    <row r="220" spans="3:24" x14ac:dyDescent="0.2">
      <c r="C220" s="1" t="s">
        <v>219</v>
      </c>
      <c r="D220" s="2" t="s">
        <v>373</v>
      </c>
      <c r="E220" s="2" t="s">
        <v>374</v>
      </c>
      <c r="F220" s="2" t="s">
        <v>395</v>
      </c>
      <c r="G220" s="2" t="s">
        <v>396</v>
      </c>
      <c r="H220" s="2" t="s">
        <v>381</v>
      </c>
      <c r="I220" s="2" t="s">
        <v>380</v>
      </c>
      <c r="J220" s="2" t="s">
        <v>372</v>
      </c>
      <c r="K220" s="2" t="s">
        <v>376</v>
      </c>
    </row>
    <row r="221" spans="3:24" x14ac:dyDescent="0.2">
      <c r="C221" s="1" t="s">
        <v>220</v>
      </c>
      <c r="D221" s="2" t="s">
        <v>372</v>
      </c>
      <c r="E221" s="2" t="s">
        <v>381</v>
      </c>
      <c r="F221" s="2" t="s">
        <v>380</v>
      </c>
    </row>
    <row r="222" spans="3:24" x14ac:dyDescent="0.2">
      <c r="C222" s="1" t="s">
        <v>221</v>
      </c>
      <c r="D222" s="2" t="s">
        <v>373</v>
      </c>
      <c r="E222" s="2" t="s">
        <v>381</v>
      </c>
      <c r="F222" s="2" t="s">
        <v>380</v>
      </c>
      <c r="G222" s="2" t="s">
        <v>372</v>
      </c>
      <c r="H222" s="2" t="s">
        <v>396</v>
      </c>
      <c r="I222" s="2" t="s">
        <v>376</v>
      </c>
    </row>
    <row r="223" spans="3:24" x14ac:dyDescent="0.2">
      <c r="C223" s="1" t="s">
        <v>222</v>
      </c>
      <c r="D223" s="2" t="s">
        <v>375</v>
      </c>
      <c r="E223" s="2" t="s">
        <v>376</v>
      </c>
      <c r="F223" s="2" t="s">
        <v>372</v>
      </c>
    </row>
    <row r="224" spans="3:24" x14ac:dyDescent="0.2">
      <c r="C224" s="1" t="s">
        <v>223</v>
      </c>
      <c r="D224" s="2" t="s">
        <v>373</v>
      </c>
      <c r="E224" s="2" t="s">
        <v>375</v>
      </c>
    </row>
    <row r="225" spans="3:23" x14ac:dyDescent="0.2">
      <c r="C225" s="1" t="s">
        <v>224</v>
      </c>
      <c r="D225" s="2" t="s">
        <v>373</v>
      </c>
      <c r="E225" s="2" t="s">
        <v>374</v>
      </c>
      <c r="F225" s="2" t="s">
        <v>375</v>
      </c>
    </row>
    <row r="226" spans="3:23" x14ac:dyDescent="0.2">
      <c r="C226" s="1" t="s">
        <v>225</v>
      </c>
      <c r="D226" s="2" t="s">
        <v>376</v>
      </c>
      <c r="E226" s="2" t="s">
        <v>375</v>
      </c>
      <c r="F226" s="2" t="s">
        <v>368</v>
      </c>
      <c r="G226" s="2" t="s">
        <v>391</v>
      </c>
    </row>
    <row r="227" spans="3:23" x14ac:dyDescent="0.2">
      <c r="C227" s="1" t="s">
        <v>226</v>
      </c>
      <c r="D227" s="2" t="s">
        <v>416</v>
      </c>
    </row>
    <row r="228" spans="3:23" x14ac:dyDescent="0.2">
      <c r="C228" s="1" t="s">
        <v>227</v>
      </c>
      <c r="D228" s="1" t="s">
        <v>370</v>
      </c>
    </row>
    <row r="229" spans="3:23" x14ac:dyDescent="0.2">
      <c r="C229" s="1" t="s">
        <v>228</v>
      </c>
      <c r="D229" s="1" t="s">
        <v>370</v>
      </c>
    </row>
    <row r="230" spans="3:23" x14ac:dyDescent="0.2">
      <c r="C230" s="1" t="s">
        <v>229</v>
      </c>
      <c r="D230" s="2" t="s">
        <v>373</v>
      </c>
      <c r="E230" s="2" t="s">
        <v>374</v>
      </c>
      <c r="F230" s="2" t="s">
        <v>372</v>
      </c>
      <c r="G230" s="2" t="s">
        <v>376</v>
      </c>
      <c r="H230" s="2" t="s">
        <v>375</v>
      </c>
      <c r="I230" s="2" t="s">
        <v>391</v>
      </c>
      <c r="J230" s="2" t="s">
        <v>380</v>
      </c>
    </row>
    <row r="231" spans="3:23" x14ac:dyDescent="0.2">
      <c r="C231" s="1" t="s">
        <v>230</v>
      </c>
      <c r="D231" s="2" t="s">
        <v>409</v>
      </c>
      <c r="E231" s="2" t="s">
        <v>408</v>
      </c>
      <c r="F231" s="2" t="s">
        <v>376</v>
      </c>
      <c r="G231" s="2" t="s">
        <v>405</v>
      </c>
      <c r="H231" s="2" t="s">
        <v>411</v>
      </c>
      <c r="I231" s="1" t="s">
        <v>412</v>
      </c>
    </row>
    <row r="232" spans="3:23" x14ac:dyDescent="0.2">
      <c r="C232" s="1" t="s">
        <v>231</v>
      </c>
      <c r="D232" s="2" t="s">
        <v>373</v>
      </c>
      <c r="E232" s="2" t="s">
        <v>374</v>
      </c>
      <c r="F232" s="2" t="s">
        <v>395</v>
      </c>
      <c r="G232" s="2" t="s">
        <v>396</v>
      </c>
      <c r="H232" s="2" t="s">
        <v>381</v>
      </c>
      <c r="I232" s="2" t="s">
        <v>380</v>
      </c>
      <c r="J232" s="2" t="s">
        <v>372</v>
      </c>
      <c r="K232" s="2" t="s">
        <v>376</v>
      </c>
    </row>
    <row r="233" spans="3:23" x14ac:dyDescent="0.2">
      <c r="C233" s="1" t="s">
        <v>232</v>
      </c>
      <c r="D233" s="2" t="s">
        <v>376</v>
      </c>
      <c r="E233" s="2" t="s">
        <v>405</v>
      </c>
      <c r="F233" s="2" t="s">
        <v>411</v>
      </c>
      <c r="G233" s="2" t="s">
        <v>410</v>
      </c>
      <c r="H233" s="1" t="s">
        <v>412</v>
      </c>
    </row>
    <row r="234" spans="3:23" x14ac:dyDescent="0.2">
      <c r="C234" s="1" t="s">
        <v>233</v>
      </c>
      <c r="D234" s="2" t="s">
        <v>409</v>
      </c>
      <c r="E234" s="2" t="s">
        <v>408</v>
      </c>
      <c r="F234" s="2" t="s">
        <v>416</v>
      </c>
      <c r="G234" s="1" t="s">
        <v>417</v>
      </c>
    </row>
    <row r="235" spans="3:23" x14ac:dyDescent="0.2">
      <c r="C235" s="1" t="s">
        <v>234</v>
      </c>
      <c r="D235" s="2" t="s">
        <v>405</v>
      </c>
    </row>
    <row r="236" spans="3:23" x14ac:dyDescent="0.2">
      <c r="C236" s="1" t="s">
        <v>235</v>
      </c>
      <c r="D236" s="2" t="s">
        <v>373</v>
      </c>
      <c r="E236" s="2" t="s">
        <v>374</v>
      </c>
      <c r="F236" s="2" t="s">
        <v>405</v>
      </c>
      <c r="G236" s="2" t="s">
        <v>408</v>
      </c>
      <c r="H236" s="2" t="s">
        <v>409</v>
      </c>
      <c r="I236" s="2" t="s">
        <v>414</v>
      </c>
      <c r="J236" s="2" t="s">
        <v>415</v>
      </c>
      <c r="K236" s="2" t="s">
        <v>416</v>
      </c>
      <c r="L236" s="2" t="s">
        <v>417</v>
      </c>
    </row>
    <row r="237" spans="3:23" x14ac:dyDescent="0.2">
      <c r="C237" s="1" t="s">
        <v>236</v>
      </c>
      <c r="D237" s="2" t="s">
        <v>405</v>
      </c>
      <c r="E237" s="2" t="s">
        <v>373</v>
      </c>
    </row>
    <row r="238" spans="3:23" x14ac:dyDescent="0.2">
      <c r="C238" s="1" t="s">
        <v>237</v>
      </c>
      <c r="D238" s="2" t="s">
        <v>373</v>
      </c>
      <c r="E238" s="2" t="s">
        <v>374</v>
      </c>
      <c r="F238" s="2" t="s">
        <v>395</v>
      </c>
      <c r="G238" s="2" t="s">
        <v>405</v>
      </c>
      <c r="H238" s="2" t="s">
        <v>410</v>
      </c>
      <c r="I238" s="2" t="s">
        <v>376</v>
      </c>
      <c r="J238" s="2" t="s">
        <v>421</v>
      </c>
      <c r="K238" s="2" t="s">
        <v>422</v>
      </c>
      <c r="L238" s="2" t="s">
        <v>423</v>
      </c>
      <c r="M238" s="2" t="s">
        <v>413</v>
      </c>
      <c r="N238" s="2" t="s">
        <v>411</v>
      </c>
      <c r="O238" s="2" t="s">
        <v>412</v>
      </c>
      <c r="P238" s="2" t="s">
        <v>406</v>
      </c>
      <c r="Q238" s="2" t="s">
        <v>407</v>
      </c>
      <c r="R238" s="2" t="s">
        <v>408</v>
      </c>
      <c r="S238" s="2" t="s">
        <v>409</v>
      </c>
      <c r="T238" s="2" t="s">
        <v>414</v>
      </c>
      <c r="U238" s="2" t="s">
        <v>415</v>
      </c>
      <c r="V238" s="2" t="s">
        <v>416</v>
      </c>
      <c r="W238" s="2" t="s">
        <v>417</v>
      </c>
    </row>
    <row r="239" spans="3:23" x14ac:dyDescent="0.2">
      <c r="C239" s="1" t="s">
        <v>238</v>
      </c>
      <c r="D239" s="2" t="s">
        <v>410</v>
      </c>
    </row>
    <row r="240" spans="3:23" x14ac:dyDescent="0.2">
      <c r="C240" s="1" t="s">
        <v>239</v>
      </c>
      <c r="D240" s="2" t="s">
        <v>410</v>
      </c>
    </row>
    <row r="241" spans="3:16" x14ac:dyDescent="0.2">
      <c r="C241" s="1" t="s">
        <v>240</v>
      </c>
      <c r="D241" s="2" t="s">
        <v>410</v>
      </c>
      <c r="E241" s="2" t="s">
        <v>376</v>
      </c>
      <c r="F241" s="2" t="s">
        <v>405</v>
      </c>
      <c r="G241" s="2" t="s">
        <v>408</v>
      </c>
    </row>
    <row r="242" spans="3:16" x14ac:dyDescent="0.2">
      <c r="C242" s="1" t="s">
        <v>241</v>
      </c>
      <c r="D242" s="2" t="s">
        <v>373</v>
      </c>
      <c r="E242" s="2" t="s">
        <v>374</v>
      </c>
      <c r="F242" s="2" t="s">
        <v>395</v>
      </c>
      <c r="G242" s="2" t="s">
        <v>410</v>
      </c>
      <c r="H242" s="2" t="s">
        <v>376</v>
      </c>
      <c r="I242" s="2" t="s">
        <v>405</v>
      </c>
      <c r="J242" s="2" t="s">
        <v>408</v>
      </c>
      <c r="K242" s="2" t="s">
        <v>409</v>
      </c>
      <c r="L242" s="2" t="s">
        <v>414</v>
      </c>
      <c r="M242" s="2" t="s">
        <v>415</v>
      </c>
      <c r="N242" s="2" t="s">
        <v>416</v>
      </c>
      <c r="O242" s="2" t="s">
        <v>417</v>
      </c>
    </row>
    <row r="243" spans="3:16" x14ac:dyDescent="0.2">
      <c r="C243" s="1" t="s">
        <v>242</v>
      </c>
      <c r="D243" s="1" t="s">
        <v>370</v>
      </c>
    </row>
    <row r="244" spans="3:16" x14ac:dyDescent="0.2">
      <c r="C244" s="1" t="s">
        <v>243</v>
      </c>
      <c r="D244" s="2" t="s">
        <v>409</v>
      </c>
      <c r="E244" s="2" t="s">
        <v>414</v>
      </c>
      <c r="F244" s="2" t="s">
        <v>415</v>
      </c>
      <c r="G244" s="2" t="s">
        <v>416</v>
      </c>
      <c r="H244" s="2" t="s">
        <v>417</v>
      </c>
    </row>
    <row r="245" spans="3:16" x14ac:dyDescent="0.2">
      <c r="C245" s="1" t="s">
        <v>244</v>
      </c>
      <c r="D245" s="2" t="s">
        <v>420</v>
      </c>
      <c r="E245" s="2" t="s">
        <v>424</v>
      </c>
    </row>
    <row r="246" spans="3:16" x14ac:dyDescent="0.2">
      <c r="C246" s="1" t="s">
        <v>245</v>
      </c>
      <c r="D246" s="2" t="s">
        <v>373</v>
      </c>
      <c r="E246" s="2" t="s">
        <v>374</v>
      </c>
      <c r="F246" s="2" t="s">
        <v>395</v>
      </c>
      <c r="G246" s="2" t="s">
        <v>396</v>
      </c>
      <c r="H246" s="2" t="s">
        <v>405</v>
      </c>
      <c r="I246" s="2" t="s">
        <v>410</v>
      </c>
      <c r="J246" s="2" t="s">
        <v>376</v>
      </c>
      <c r="K246" s="2" t="s">
        <v>408</v>
      </c>
      <c r="L246" s="2" t="s">
        <v>409</v>
      </c>
      <c r="M246" s="2" t="s">
        <v>414</v>
      </c>
      <c r="N246" s="2" t="s">
        <v>415</v>
      </c>
      <c r="O246" s="2" t="s">
        <v>416</v>
      </c>
      <c r="P246" s="2" t="s">
        <v>417</v>
      </c>
    </row>
    <row r="247" spans="3:16" x14ac:dyDescent="0.2">
      <c r="C247" s="1" t="s">
        <v>246</v>
      </c>
      <c r="D247" s="2" t="s">
        <v>410</v>
      </c>
      <c r="E247" s="2" t="s">
        <v>411</v>
      </c>
      <c r="F247" s="2" t="s">
        <v>405</v>
      </c>
      <c r="G247" s="2" t="s">
        <v>376</v>
      </c>
    </row>
    <row r="248" spans="3:16" x14ac:dyDescent="0.2">
      <c r="C248" s="1" t="s">
        <v>247</v>
      </c>
      <c r="D248" s="2" t="s">
        <v>373</v>
      </c>
    </row>
    <row r="249" spans="3:16" x14ac:dyDescent="0.2">
      <c r="C249" s="1" t="s">
        <v>248</v>
      </c>
      <c r="D249" s="2" t="s">
        <v>409</v>
      </c>
      <c r="E249" s="2" t="s">
        <v>414</v>
      </c>
      <c r="F249" s="2" t="s">
        <v>415</v>
      </c>
      <c r="G249" s="2" t="s">
        <v>416</v>
      </c>
      <c r="H249" s="2" t="s">
        <v>417</v>
      </c>
    </row>
    <row r="250" spans="3:16" x14ac:dyDescent="0.2">
      <c r="C250" s="1" t="s">
        <v>249</v>
      </c>
      <c r="D250" s="2" t="s">
        <v>420</v>
      </c>
      <c r="E250" s="2" t="s">
        <v>424</v>
      </c>
    </row>
    <row r="251" spans="3:16" x14ac:dyDescent="0.2">
      <c r="C251" s="1" t="s">
        <v>250</v>
      </c>
      <c r="D251" s="2" t="s">
        <v>409</v>
      </c>
      <c r="E251" s="2" t="s">
        <v>414</v>
      </c>
      <c r="F251" s="2" t="s">
        <v>415</v>
      </c>
      <c r="G251" s="2" t="s">
        <v>416</v>
      </c>
      <c r="H251" s="2" t="s">
        <v>417</v>
      </c>
    </row>
    <row r="252" spans="3:16" x14ac:dyDescent="0.2">
      <c r="C252" s="1" t="s">
        <v>251</v>
      </c>
      <c r="D252" s="2" t="s">
        <v>409</v>
      </c>
      <c r="E252" s="2" t="s">
        <v>414</v>
      </c>
      <c r="F252" s="2" t="s">
        <v>415</v>
      </c>
      <c r="G252" s="2" t="s">
        <v>416</v>
      </c>
      <c r="H252" s="2" t="s">
        <v>417</v>
      </c>
    </row>
    <row r="253" spans="3:16" x14ac:dyDescent="0.2">
      <c r="C253" s="1" t="s">
        <v>252</v>
      </c>
      <c r="D253" s="2" t="s">
        <v>395</v>
      </c>
    </row>
    <row r="254" spans="3:16" x14ac:dyDescent="0.2">
      <c r="C254" s="1" t="s">
        <v>253</v>
      </c>
      <c r="D254" s="2" t="s">
        <v>409</v>
      </c>
      <c r="E254" s="2" t="s">
        <v>414</v>
      </c>
      <c r="F254" s="2" t="s">
        <v>415</v>
      </c>
      <c r="G254" s="2" t="s">
        <v>416</v>
      </c>
      <c r="H254" s="2" t="s">
        <v>417</v>
      </c>
    </row>
    <row r="255" spans="3:16" x14ac:dyDescent="0.2">
      <c r="C255" s="1" t="s">
        <v>254</v>
      </c>
      <c r="D255" s="2" t="s">
        <v>405</v>
      </c>
      <c r="E255" s="2" t="s">
        <v>376</v>
      </c>
      <c r="F255" s="2" t="s">
        <v>408</v>
      </c>
    </row>
    <row r="256" spans="3:16" x14ac:dyDescent="0.2">
      <c r="C256" s="1" t="s">
        <v>255</v>
      </c>
      <c r="D256" s="2" t="s">
        <v>405</v>
      </c>
      <c r="E256" s="2" t="s">
        <v>376</v>
      </c>
      <c r="F256" s="2" t="s">
        <v>408</v>
      </c>
    </row>
    <row r="257" spans="3:26" x14ac:dyDescent="0.2">
      <c r="C257" s="1" t="s">
        <v>256</v>
      </c>
      <c r="D257" s="2" t="s">
        <v>420</v>
      </c>
      <c r="E257" s="2" t="s">
        <v>424</v>
      </c>
    </row>
    <row r="258" spans="3:26" x14ac:dyDescent="0.2">
      <c r="C258" s="1" t="s">
        <v>257</v>
      </c>
      <c r="D258" s="2" t="s">
        <v>395</v>
      </c>
      <c r="E258" s="2" t="s">
        <v>396</v>
      </c>
      <c r="F258" s="2" t="s">
        <v>372</v>
      </c>
      <c r="G258" s="2" t="s">
        <v>376</v>
      </c>
      <c r="H258" s="2" t="s">
        <v>375</v>
      </c>
      <c r="I258" s="2" t="s">
        <v>378</v>
      </c>
      <c r="J258" s="2" t="s">
        <v>389</v>
      </c>
      <c r="K258" s="2" t="s">
        <v>390</v>
      </c>
      <c r="L258" s="2" t="s">
        <v>368</v>
      </c>
      <c r="M258" s="2" t="s">
        <v>391</v>
      </c>
      <c r="N258" s="2" t="s">
        <v>382</v>
      </c>
      <c r="O258" s="2" t="s">
        <v>383</v>
      </c>
      <c r="P258" s="2" t="s">
        <v>380</v>
      </c>
      <c r="Q258" s="2" t="s">
        <v>381</v>
      </c>
      <c r="R258" s="1" t="s">
        <v>392</v>
      </c>
      <c r="S258" s="2" t="s">
        <v>384</v>
      </c>
    </row>
    <row r="259" spans="3:26" x14ac:dyDescent="0.2">
      <c r="C259" s="1" t="s">
        <v>258</v>
      </c>
      <c r="D259" s="2" t="s">
        <v>373</v>
      </c>
      <c r="E259" s="2" t="s">
        <v>374</v>
      </c>
      <c r="F259" s="2" t="s">
        <v>395</v>
      </c>
      <c r="G259" s="2" t="s">
        <v>396</v>
      </c>
      <c r="H259" s="2" t="s">
        <v>372</v>
      </c>
      <c r="I259" s="2" t="s">
        <v>376</v>
      </c>
      <c r="J259" s="2" t="s">
        <v>375</v>
      </c>
      <c r="K259" s="2" t="s">
        <v>378</v>
      </c>
      <c r="L259" s="2" t="s">
        <v>389</v>
      </c>
      <c r="M259" s="2" t="s">
        <v>368</v>
      </c>
      <c r="N259" s="2" t="s">
        <v>391</v>
      </c>
      <c r="O259" s="2" t="s">
        <v>382</v>
      </c>
      <c r="P259" s="2" t="s">
        <v>383</v>
      </c>
      <c r="Q259" s="1" t="s">
        <v>380</v>
      </c>
      <c r="R259" s="2" t="s">
        <v>381</v>
      </c>
      <c r="S259" s="2" t="s">
        <v>392</v>
      </c>
      <c r="T259" s="2" t="s">
        <v>384</v>
      </c>
    </row>
    <row r="260" spans="3:26" x14ac:dyDescent="0.2">
      <c r="C260" s="1" t="s">
        <v>259</v>
      </c>
      <c r="D260" s="2" t="s">
        <v>373</v>
      </c>
      <c r="E260" s="2" t="s">
        <v>374</v>
      </c>
      <c r="F260" s="2" t="s">
        <v>372</v>
      </c>
      <c r="G260" s="2" t="s">
        <v>376</v>
      </c>
      <c r="H260" s="2" t="s">
        <v>375</v>
      </c>
      <c r="I260" s="2" t="s">
        <v>378</v>
      </c>
      <c r="J260" s="2" t="s">
        <v>389</v>
      </c>
      <c r="K260" s="2" t="s">
        <v>368</v>
      </c>
      <c r="L260" s="2" t="s">
        <v>391</v>
      </c>
      <c r="M260" s="2" t="s">
        <v>382</v>
      </c>
      <c r="N260" s="2" t="s">
        <v>383</v>
      </c>
      <c r="O260" s="2" t="s">
        <v>380</v>
      </c>
      <c r="P260" s="1" t="s">
        <v>381</v>
      </c>
      <c r="Q260" s="2" t="s">
        <v>392</v>
      </c>
      <c r="R260" s="2" t="s">
        <v>384</v>
      </c>
    </row>
    <row r="261" spans="3:26" x14ac:dyDescent="0.2">
      <c r="C261" s="1" t="s">
        <v>260</v>
      </c>
      <c r="D261" s="2" t="s">
        <v>373</v>
      </c>
      <c r="E261" s="2" t="s">
        <v>374</v>
      </c>
      <c r="F261" s="2" t="s">
        <v>375</v>
      </c>
      <c r="G261" s="2" t="s">
        <v>372</v>
      </c>
      <c r="H261" s="2" t="s">
        <v>376</v>
      </c>
      <c r="I261" s="2" t="s">
        <v>391</v>
      </c>
    </row>
    <row r="262" spans="3:26" x14ac:dyDescent="0.2">
      <c r="C262" s="1" t="s">
        <v>261</v>
      </c>
      <c r="D262" s="2" t="s">
        <v>373</v>
      </c>
      <c r="E262" s="2" t="s">
        <v>374</v>
      </c>
      <c r="F262" s="2" t="s">
        <v>375</v>
      </c>
      <c r="G262" s="2" t="s">
        <v>372</v>
      </c>
      <c r="H262" s="2" t="s">
        <v>376</v>
      </c>
      <c r="I262" s="2" t="s">
        <v>368</v>
      </c>
    </row>
    <row r="263" spans="3:26" x14ac:dyDescent="0.2">
      <c r="C263" s="1" t="s">
        <v>262</v>
      </c>
      <c r="D263" s="2" t="s">
        <v>373</v>
      </c>
      <c r="E263" s="2" t="s">
        <v>374</v>
      </c>
      <c r="F263" s="2" t="s">
        <v>375</v>
      </c>
      <c r="G263" s="2" t="s">
        <v>372</v>
      </c>
      <c r="H263" s="2" t="s">
        <v>376</v>
      </c>
      <c r="I263" s="2" t="s">
        <v>368</v>
      </c>
    </row>
    <row r="264" spans="3:26" x14ac:dyDescent="0.2">
      <c r="C264" s="1" t="s">
        <v>263</v>
      </c>
      <c r="D264" s="2" t="s">
        <v>375</v>
      </c>
    </row>
    <row r="265" spans="3:26" x14ac:dyDescent="0.2">
      <c r="C265" s="1" t="s">
        <v>264</v>
      </c>
      <c r="D265" s="2" t="s">
        <v>395</v>
      </c>
      <c r="E265" s="2" t="s">
        <v>372</v>
      </c>
      <c r="F265" s="2" t="s">
        <v>376</v>
      </c>
      <c r="G265" s="2" t="s">
        <v>375</v>
      </c>
      <c r="H265" s="2" t="s">
        <v>368</v>
      </c>
      <c r="I265" s="2" t="s">
        <v>391</v>
      </c>
    </row>
    <row r="266" spans="3:26" x14ac:dyDescent="0.2">
      <c r="C266" s="1" t="s">
        <v>265</v>
      </c>
      <c r="D266" s="2" t="s">
        <v>395</v>
      </c>
    </row>
    <row r="267" spans="3:26" x14ac:dyDescent="0.2">
      <c r="C267" s="1" t="s">
        <v>266</v>
      </c>
      <c r="D267" s="2" t="s">
        <v>395</v>
      </c>
      <c r="E267" s="2" t="s">
        <v>396</v>
      </c>
      <c r="F267" s="2" t="s">
        <v>372</v>
      </c>
      <c r="G267" s="2" t="s">
        <v>376</v>
      </c>
      <c r="H267" s="2" t="s">
        <v>375</v>
      </c>
      <c r="I267" s="1" t="s">
        <v>378</v>
      </c>
      <c r="J267" s="2" t="s">
        <v>389</v>
      </c>
      <c r="K267" s="2" t="s">
        <v>390</v>
      </c>
      <c r="L267" s="2" t="s">
        <v>368</v>
      </c>
      <c r="M267" s="2" t="s">
        <v>391</v>
      </c>
      <c r="N267" s="2" t="s">
        <v>380</v>
      </c>
      <c r="O267" s="2" t="s">
        <v>382</v>
      </c>
      <c r="P267" s="2" t="s">
        <v>383</v>
      </c>
    </row>
    <row r="268" spans="3:26" x14ac:dyDescent="0.2">
      <c r="C268" s="1" t="s">
        <v>267</v>
      </c>
      <c r="D268" s="2" t="s">
        <v>395</v>
      </c>
      <c r="E268" s="2" t="s">
        <v>396</v>
      </c>
      <c r="F268" s="2" t="s">
        <v>372</v>
      </c>
      <c r="G268" s="2" t="s">
        <v>376</v>
      </c>
      <c r="H268" s="2" t="s">
        <v>375</v>
      </c>
      <c r="I268" s="1" t="s">
        <v>378</v>
      </c>
      <c r="J268" s="2" t="s">
        <v>389</v>
      </c>
      <c r="K268" s="2" t="s">
        <v>390</v>
      </c>
      <c r="L268" s="2" t="s">
        <v>368</v>
      </c>
      <c r="M268" s="2" t="s">
        <v>391</v>
      </c>
      <c r="N268" s="2" t="s">
        <v>380</v>
      </c>
      <c r="O268" s="2" t="s">
        <v>382</v>
      </c>
      <c r="P268" s="2" t="s">
        <v>383</v>
      </c>
    </row>
    <row r="269" spans="3:26" x14ac:dyDescent="0.2">
      <c r="C269" s="1" t="s">
        <v>268</v>
      </c>
      <c r="D269" s="2" t="s">
        <v>373</v>
      </c>
      <c r="E269" s="2" t="s">
        <v>374</v>
      </c>
      <c r="F269" s="2" t="s">
        <v>395</v>
      </c>
      <c r="G269" s="2" t="s">
        <v>372</v>
      </c>
      <c r="H269" s="2" t="s">
        <v>375</v>
      </c>
      <c r="I269" s="2" t="s">
        <v>377</v>
      </c>
      <c r="J269" s="2" t="s">
        <v>378</v>
      </c>
      <c r="K269" s="2" t="s">
        <v>389</v>
      </c>
      <c r="L269" s="2" t="s">
        <v>426</v>
      </c>
      <c r="M269" s="2" t="s">
        <v>390</v>
      </c>
      <c r="N269" s="2" t="s">
        <v>368</v>
      </c>
      <c r="O269" s="2" t="s">
        <v>391</v>
      </c>
      <c r="P269" s="2" t="s">
        <v>380</v>
      </c>
      <c r="Q269" s="2" t="s">
        <v>381</v>
      </c>
      <c r="R269" s="2" t="s">
        <v>382</v>
      </c>
      <c r="S269" s="2" t="s">
        <v>383</v>
      </c>
      <c r="T269" s="2" t="s">
        <v>392</v>
      </c>
      <c r="U269" s="2" t="s">
        <v>384</v>
      </c>
      <c r="V269" s="2"/>
      <c r="W269" s="2"/>
      <c r="X269" s="2"/>
      <c r="Y269" s="2"/>
      <c r="Z269" s="2"/>
    </row>
    <row r="270" spans="3:26" x14ac:dyDescent="0.2">
      <c r="C270" s="1" t="s">
        <v>269</v>
      </c>
      <c r="D270" s="2" t="s">
        <v>372</v>
      </c>
      <c r="E270" s="2" t="s">
        <v>375</v>
      </c>
      <c r="F270" s="2" t="s">
        <v>377</v>
      </c>
      <c r="G270" s="2" t="s">
        <v>378</v>
      </c>
      <c r="H270" s="2" t="s">
        <v>389</v>
      </c>
      <c r="I270" s="2" t="s">
        <v>390</v>
      </c>
      <c r="J270" s="2" t="s">
        <v>368</v>
      </c>
      <c r="K270" s="2" t="s">
        <v>391</v>
      </c>
      <c r="L270" s="2" t="s">
        <v>380</v>
      </c>
      <c r="M270" s="2" t="s">
        <v>381</v>
      </c>
      <c r="N270" s="2" t="s">
        <v>382</v>
      </c>
      <c r="O270" s="2" t="s">
        <v>383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3:26" x14ac:dyDescent="0.2">
      <c r="C271" s="1" t="s">
        <v>270</v>
      </c>
      <c r="D271" s="1" t="s">
        <v>370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3:26" x14ac:dyDescent="0.2">
      <c r="C272" s="1" t="s">
        <v>271</v>
      </c>
      <c r="D272" s="2" t="s">
        <v>425</v>
      </c>
      <c r="E272" s="2" t="s">
        <v>426</v>
      </c>
      <c r="F272" s="2" t="s">
        <v>419</v>
      </c>
      <c r="G272" s="2" t="s">
        <v>406</v>
      </c>
      <c r="H272" s="2" t="s">
        <v>407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3:26" x14ac:dyDescent="0.2">
      <c r="C273" s="1" t="s">
        <v>272</v>
      </c>
      <c r="D273" s="2" t="s">
        <v>380</v>
      </c>
      <c r="E273" s="2" t="s">
        <v>378</v>
      </c>
      <c r="F273" s="2" t="s">
        <v>389</v>
      </c>
      <c r="G273" s="2" t="s">
        <v>391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3:26" x14ac:dyDescent="0.2">
      <c r="C274" s="1" t="s">
        <v>273</v>
      </c>
      <c r="D274" s="2" t="s">
        <v>374</v>
      </c>
      <c r="E274" s="2" t="s">
        <v>373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3:26" x14ac:dyDescent="0.2">
      <c r="C275" s="1" t="s">
        <v>274</v>
      </c>
      <c r="D275" s="2" t="s">
        <v>373</v>
      </c>
      <c r="E275" s="2" t="s">
        <v>374</v>
      </c>
      <c r="F275" s="2" t="s">
        <v>395</v>
      </c>
      <c r="G275" s="2" t="s">
        <v>376</v>
      </c>
      <c r="H275" s="2" t="s">
        <v>375</v>
      </c>
      <c r="I275" s="2" t="s">
        <v>381</v>
      </c>
      <c r="J275" s="2" t="s">
        <v>382</v>
      </c>
      <c r="K275" s="2" t="s">
        <v>383</v>
      </c>
      <c r="L275" s="2" t="s">
        <v>392</v>
      </c>
      <c r="M275" s="2" t="s">
        <v>384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3:26" x14ac:dyDescent="0.2">
      <c r="C276" s="1" t="s">
        <v>275</v>
      </c>
      <c r="D276" s="2" t="s">
        <v>373</v>
      </c>
      <c r="E276" s="2" t="s">
        <v>374</v>
      </c>
      <c r="F276" s="2" t="s">
        <v>375</v>
      </c>
      <c r="G276" s="2" t="s">
        <v>381</v>
      </c>
      <c r="H276" s="2" t="s">
        <v>384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3:26" x14ac:dyDescent="0.2">
      <c r="C277" s="1" t="s">
        <v>276</v>
      </c>
      <c r="D277" s="2" t="s">
        <v>372</v>
      </c>
      <c r="E277" s="2" t="s">
        <v>376</v>
      </c>
      <c r="F277" s="2" t="s">
        <v>375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3:26" x14ac:dyDescent="0.2">
      <c r="C278" s="1" t="s">
        <v>277</v>
      </c>
      <c r="D278" s="2" t="s">
        <v>373</v>
      </c>
      <c r="E278" s="2" t="s">
        <v>374</v>
      </c>
      <c r="F278" s="2" t="s">
        <v>395</v>
      </c>
      <c r="G278" s="2" t="s">
        <v>381</v>
      </c>
      <c r="H278" s="2" t="s">
        <v>392</v>
      </c>
      <c r="I278" s="2" t="s">
        <v>384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3:26" x14ac:dyDescent="0.2">
      <c r="C279" s="1" t="s">
        <v>278</v>
      </c>
      <c r="D279" s="2" t="s">
        <v>425</v>
      </c>
      <c r="E279" s="2" t="s">
        <v>426</v>
      </c>
      <c r="F279" s="2" t="s">
        <v>419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3:26" x14ac:dyDescent="0.2">
      <c r="C280" s="1" t="s">
        <v>279</v>
      </c>
      <c r="D280" s="2" t="s">
        <v>373</v>
      </c>
      <c r="E280" s="2" t="s">
        <v>375</v>
      </c>
      <c r="F280" s="2" t="s">
        <v>368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3:26" x14ac:dyDescent="0.2">
      <c r="C281" s="1" t="s">
        <v>280</v>
      </c>
      <c r="D281" s="2" t="s">
        <v>373</v>
      </c>
      <c r="E281" s="2" t="s">
        <v>374</v>
      </c>
      <c r="F281" s="2" t="s">
        <v>395</v>
      </c>
      <c r="G281" s="2" t="s">
        <v>376</v>
      </c>
      <c r="H281" s="2" t="s">
        <v>375</v>
      </c>
      <c r="I281" s="2" t="s">
        <v>381</v>
      </c>
      <c r="J281" s="2" t="s">
        <v>382</v>
      </c>
      <c r="K281" s="2" t="s">
        <v>383</v>
      </c>
      <c r="L281" s="2" t="s">
        <v>392</v>
      </c>
      <c r="M281" s="2" t="s">
        <v>384</v>
      </c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3:26" x14ac:dyDescent="0.2">
      <c r="C282" s="1" t="s">
        <v>281</v>
      </c>
      <c r="D282" s="2" t="s">
        <v>373</v>
      </c>
      <c r="E282" s="2" t="s">
        <v>374</v>
      </c>
      <c r="F282" s="2" t="s">
        <v>395</v>
      </c>
      <c r="G282" s="2" t="s">
        <v>381</v>
      </c>
      <c r="H282" s="2" t="s">
        <v>383</v>
      </c>
      <c r="I282" s="2" t="s">
        <v>392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3:26" x14ac:dyDescent="0.2">
      <c r="C283" s="1" t="s">
        <v>282</v>
      </c>
      <c r="D283" s="2" t="s">
        <v>376</v>
      </c>
      <c r="E283" s="2" t="s">
        <v>368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3:26" x14ac:dyDescent="0.2">
      <c r="C284" s="1" t="s">
        <v>283</v>
      </c>
      <c r="D284" s="2" t="s">
        <v>381</v>
      </c>
      <c r="E284" s="2" t="s">
        <v>392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3:26" x14ac:dyDescent="0.2">
      <c r="C285" s="1" t="s">
        <v>284</v>
      </c>
      <c r="D285" s="2" t="s">
        <v>381</v>
      </c>
      <c r="E285" s="2" t="s">
        <v>382</v>
      </c>
      <c r="F285" s="2" t="s">
        <v>383</v>
      </c>
      <c r="G285" s="2" t="s">
        <v>392</v>
      </c>
      <c r="H285" s="2" t="s">
        <v>384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3:26" x14ac:dyDescent="0.2">
      <c r="C286" s="1" t="s">
        <v>285</v>
      </c>
      <c r="D286" s="2" t="s">
        <v>373</v>
      </c>
      <c r="E286" s="2" t="s">
        <v>374</v>
      </c>
      <c r="F286" s="2" t="s">
        <v>396</v>
      </c>
      <c r="G286" s="2" t="s">
        <v>372</v>
      </c>
      <c r="H286" s="2" t="s">
        <v>375</v>
      </c>
      <c r="I286" s="1" t="s">
        <v>378</v>
      </c>
      <c r="J286" s="2" t="s">
        <v>389</v>
      </c>
      <c r="K286" s="2" t="s">
        <v>390</v>
      </c>
      <c r="L286" s="2" t="s">
        <v>368</v>
      </c>
      <c r="M286" s="2" t="s">
        <v>391</v>
      </c>
      <c r="N286" s="1" t="s">
        <v>380</v>
      </c>
      <c r="O286" s="2" t="s">
        <v>382</v>
      </c>
      <c r="P286" s="2" t="s">
        <v>383</v>
      </c>
      <c r="Q286" s="2" t="s">
        <v>392</v>
      </c>
      <c r="R286" s="2" t="s">
        <v>384</v>
      </c>
      <c r="S286" s="2"/>
      <c r="T286" s="2"/>
      <c r="U286" s="2"/>
      <c r="V286" s="2"/>
      <c r="W286" s="2"/>
      <c r="X286" s="2"/>
      <c r="Y286" s="2"/>
      <c r="Z286" s="2"/>
    </row>
    <row r="287" spans="3:26" x14ac:dyDescent="0.2">
      <c r="C287" s="1" t="s">
        <v>286</v>
      </c>
      <c r="D287" s="2" t="s">
        <v>372</v>
      </c>
      <c r="E287" s="2" t="s">
        <v>375</v>
      </c>
      <c r="F287" s="2" t="s">
        <v>378</v>
      </c>
      <c r="G287" s="2" t="s">
        <v>389</v>
      </c>
      <c r="H287" s="1" t="s">
        <v>390</v>
      </c>
      <c r="I287" s="2" t="s">
        <v>368</v>
      </c>
      <c r="J287" s="2" t="s">
        <v>391</v>
      </c>
      <c r="K287" s="2" t="s">
        <v>380</v>
      </c>
      <c r="L287" s="2" t="s">
        <v>382</v>
      </c>
      <c r="M287" s="1" t="s">
        <v>383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3:26" x14ac:dyDescent="0.2">
      <c r="C288" s="1" t="s">
        <v>287</v>
      </c>
      <c r="D288" s="2" t="s">
        <v>373</v>
      </c>
      <c r="E288" s="2" t="s">
        <v>374</v>
      </c>
      <c r="F288" s="2" t="s">
        <v>372</v>
      </c>
      <c r="G288" s="1" t="s">
        <v>375</v>
      </c>
      <c r="H288" s="2" t="s">
        <v>390</v>
      </c>
      <c r="I288" s="2" t="s">
        <v>368</v>
      </c>
      <c r="J288" s="2" t="s">
        <v>380</v>
      </c>
      <c r="K288" s="2" t="s">
        <v>382</v>
      </c>
      <c r="L288" s="1" t="s">
        <v>383</v>
      </c>
      <c r="M288" s="2" t="s">
        <v>392</v>
      </c>
      <c r="N288" s="2" t="s">
        <v>384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3:26" x14ac:dyDescent="0.2">
      <c r="C289" s="1" t="s">
        <v>288</v>
      </c>
      <c r="D289" s="2" t="s">
        <v>372</v>
      </c>
      <c r="E289" s="2" t="s">
        <v>376</v>
      </c>
      <c r="F289" s="1" t="s">
        <v>375</v>
      </c>
      <c r="G289" s="2" t="s">
        <v>390</v>
      </c>
      <c r="H289" s="2" t="s">
        <v>368</v>
      </c>
      <c r="I289" s="2" t="s">
        <v>380</v>
      </c>
      <c r="J289" s="2" t="s">
        <v>382</v>
      </c>
      <c r="K289" s="1" t="s">
        <v>383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3:26" x14ac:dyDescent="0.2">
      <c r="C290" s="1" t="s">
        <v>289</v>
      </c>
      <c r="D290" s="2" t="s">
        <v>372</v>
      </c>
      <c r="E290" s="1" t="s">
        <v>376</v>
      </c>
      <c r="F290" s="2" t="s">
        <v>375</v>
      </c>
      <c r="G290" s="2" t="s">
        <v>390</v>
      </c>
      <c r="H290" s="2" t="s">
        <v>368</v>
      </c>
      <c r="I290" s="2" t="s">
        <v>380</v>
      </c>
      <c r="J290" s="1" t="s">
        <v>382</v>
      </c>
      <c r="K290" s="2" t="s">
        <v>383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3:26" x14ac:dyDescent="0.2">
      <c r="C291" s="1" t="s">
        <v>290</v>
      </c>
      <c r="D291" s="1" t="s">
        <v>372</v>
      </c>
      <c r="E291" s="2" t="s">
        <v>376</v>
      </c>
      <c r="F291" s="2" t="s">
        <v>375</v>
      </c>
      <c r="G291" s="2" t="s">
        <v>378</v>
      </c>
      <c r="H291" s="2" t="s">
        <v>389</v>
      </c>
      <c r="I291" s="1" t="s">
        <v>390</v>
      </c>
      <c r="J291" s="2" t="s">
        <v>368</v>
      </c>
      <c r="K291" s="2" t="s">
        <v>391</v>
      </c>
      <c r="L291" s="2" t="s">
        <v>380</v>
      </c>
      <c r="M291" s="2" t="s">
        <v>382</v>
      </c>
      <c r="N291" s="2" t="s">
        <v>383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3:26" x14ac:dyDescent="0.2">
      <c r="C292" s="1" t="s">
        <v>291</v>
      </c>
      <c r="D292" s="2" t="s">
        <v>373</v>
      </c>
      <c r="E292" s="2" t="s">
        <v>374</v>
      </c>
      <c r="F292" s="2" t="s">
        <v>395</v>
      </c>
      <c r="G292" s="2" t="s">
        <v>372</v>
      </c>
      <c r="H292" s="1" t="s">
        <v>376</v>
      </c>
      <c r="I292" s="2" t="s">
        <v>375</v>
      </c>
      <c r="J292" s="2" t="s">
        <v>419</v>
      </c>
      <c r="K292" s="2" t="s">
        <v>377</v>
      </c>
      <c r="L292" s="2" t="s">
        <v>378</v>
      </c>
      <c r="M292" s="2" t="s">
        <v>389</v>
      </c>
      <c r="N292" s="2" t="s">
        <v>426</v>
      </c>
      <c r="O292" s="2" t="s">
        <v>368</v>
      </c>
      <c r="P292" s="2" t="s">
        <v>391</v>
      </c>
      <c r="Q292" s="2" t="s">
        <v>380</v>
      </c>
      <c r="R292" s="2" t="s">
        <v>381</v>
      </c>
      <c r="S292" s="2" t="s">
        <v>382</v>
      </c>
      <c r="T292" s="2" t="s">
        <v>383</v>
      </c>
      <c r="U292" s="2" t="s">
        <v>392</v>
      </c>
      <c r="V292" s="2" t="s">
        <v>384</v>
      </c>
      <c r="W292" s="2"/>
      <c r="X292" s="2"/>
      <c r="Y292" s="2"/>
      <c r="Z292" s="2"/>
    </row>
    <row r="293" spans="3:26" x14ac:dyDescent="0.2">
      <c r="C293" s="1" t="s">
        <v>292</v>
      </c>
      <c r="D293" s="2" t="s">
        <v>373</v>
      </c>
      <c r="E293" s="2" t="s">
        <v>395</v>
      </c>
      <c r="F293" s="2" t="s">
        <v>396</v>
      </c>
      <c r="G293" s="1" t="s">
        <v>376</v>
      </c>
      <c r="H293" s="2" t="s">
        <v>375</v>
      </c>
      <c r="I293" s="2" t="s">
        <v>380</v>
      </c>
      <c r="J293" s="2" t="s">
        <v>381</v>
      </c>
      <c r="K293" s="2" t="s">
        <v>382</v>
      </c>
      <c r="L293" s="2" t="s">
        <v>383</v>
      </c>
      <c r="M293" s="2" t="s">
        <v>392</v>
      </c>
      <c r="N293" s="2" t="s">
        <v>384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3:26" x14ac:dyDescent="0.2">
      <c r="C294" s="1" t="s">
        <v>293</v>
      </c>
      <c r="D294" s="2" t="s">
        <v>368</v>
      </c>
      <c r="E294" s="2" t="s">
        <v>381</v>
      </c>
      <c r="F294" s="2" t="s">
        <v>380</v>
      </c>
      <c r="G294" s="2" t="s">
        <v>382</v>
      </c>
      <c r="H294" s="2" t="s">
        <v>383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3:26" x14ac:dyDescent="0.2">
      <c r="C295" s="1" t="s">
        <v>294</v>
      </c>
      <c r="D295" s="2" t="s">
        <v>392</v>
      </c>
      <c r="E295" s="2" t="s">
        <v>381</v>
      </c>
      <c r="F295" s="2" t="s">
        <v>384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3:26" x14ac:dyDescent="0.2">
      <c r="C296" s="1" t="s">
        <v>295</v>
      </c>
      <c r="D296" s="2" t="s">
        <v>381</v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3:26" x14ac:dyDescent="0.2">
      <c r="C297" s="1" t="s">
        <v>296</v>
      </c>
      <c r="D297" s="2" t="s">
        <v>381</v>
      </c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3:26" x14ac:dyDescent="0.2">
      <c r="C298" s="1" t="s">
        <v>297</v>
      </c>
      <c r="D298" s="2" t="s">
        <v>380</v>
      </c>
      <c r="E298" s="2" t="s">
        <v>381</v>
      </c>
      <c r="F298" s="2" t="s">
        <v>382</v>
      </c>
      <c r="G298" s="2" t="s">
        <v>383</v>
      </c>
      <c r="H298" s="2" t="s">
        <v>392</v>
      </c>
      <c r="I298" s="2" t="s">
        <v>384</v>
      </c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3:26" x14ac:dyDescent="0.2">
      <c r="C299" s="1" t="s">
        <v>298</v>
      </c>
      <c r="D299" s="2" t="s">
        <v>428</v>
      </c>
      <c r="E299" s="2" t="s">
        <v>372</v>
      </c>
      <c r="F299" s="2" t="s">
        <v>376</v>
      </c>
      <c r="G299" s="2" t="s">
        <v>375</v>
      </c>
      <c r="H299" s="2" t="s">
        <v>419</v>
      </c>
      <c r="I299" s="2" t="s">
        <v>425</v>
      </c>
      <c r="J299" s="2" t="s">
        <v>377</v>
      </c>
      <c r="K299" s="2" t="s">
        <v>378</v>
      </c>
      <c r="L299" s="2" t="s">
        <v>389</v>
      </c>
      <c r="M299" s="2" t="s">
        <v>426</v>
      </c>
      <c r="N299" s="2" t="s">
        <v>390</v>
      </c>
      <c r="O299" s="2" t="s">
        <v>368</v>
      </c>
      <c r="P299" s="2" t="s">
        <v>391</v>
      </c>
      <c r="Q299" s="2" t="s">
        <v>406</v>
      </c>
      <c r="R299" s="2" t="s">
        <v>407</v>
      </c>
      <c r="S299" s="2" t="s">
        <v>380</v>
      </c>
      <c r="T299" s="2" t="s">
        <v>381</v>
      </c>
      <c r="U299" s="2" t="s">
        <v>382</v>
      </c>
      <c r="V299" s="2" t="s">
        <v>383</v>
      </c>
      <c r="W299" s="2"/>
      <c r="X299" s="2"/>
      <c r="Y299" s="2"/>
    </row>
    <row r="300" spans="3:26" x14ac:dyDescent="0.2">
      <c r="C300" s="1" t="s">
        <v>299</v>
      </c>
      <c r="D300" s="2" t="s">
        <v>373</v>
      </c>
      <c r="E300" s="2" t="s">
        <v>374</v>
      </c>
      <c r="F300" s="2" t="s">
        <v>395</v>
      </c>
      <c r="G300" s="2" t="s">
        <v>396</v>
      </c>
      <c r="H300" s="2" t="s">
        <v>428</v>
      </c>
      <c r="I300" s="2" t="s">
        <v>372</v>
      </c>
      <c r="J300" s="2" t="s">
        <v>375</v>
      </c>
      <c r="K300" s="2" t="s">
        <v>380</v>
      </c>
      <c r="L300" s="2" t="s">
        <v>381</v>
      </c>
      <c r="M300" s="2" t="s">
        <v>382</v>
      </c>
      <c r="N300" s="2" t="s">
        <v>383</v>
      </c>
      <c r="O300" s="2" t="s">
        <v>392</v>
      </c>
      <c r="P300" s="2" t="s">
        <v>384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3:26" x14ac:dyDescent="0.2">
      <c r="C301" s="1" t="s">
        <v>300</v>
      </c>
      <c r="D301" s="2" t="s">
        <v>372</v>
      </c>
      <c r="E301" s="2" t="s">
        <v>376</v>
      </c>
      <c r="F301" s="2" t="s">
        <v>375</v>
      </c>
      <c r="G301" s="2" t="s">
        <v>419</v>
      </c>
      <c r="H301" s="2" t="s">
        <v>425</v>
      </c>
      <c r="I301" s="2" t="s">
        <v>377</v>
      </c>
      <c r="J301" s="2" t="s">
        <v>378</v>
      </c>
      <c r="K301" s="2" t="s">
        <v>389</v>
      </c>
      <c r="L301" s="2" t="s">
        <v>390</v>
      </c>
      <c r="M301" s="2" t="s">
        <v>368</v>
      </c>
      <c r="N301" s="2" t="s">
        <v>391</v>
      </c>
      <c r="O301" s="2" t="s">
        <v>380</v>
      </c>
      <c r="P301" s="2" t="s">
        <v>381</v>
      </c>
      <c r="Q301" s="2" t="s">
        <v>382</v>
      </c>
      <c r="R301" s="2" t="s">
        <v>383</v>
      </c>
      <c r="S301" s="2" t="s">
        <v>392</v>
      </c>
      <c r="T301" s="2" t="s">
        <v>384</v>
      </c>
    </row>
    <row r="302" spans="3:26" x14ac:dyDescent="0.2">
      <c r="C302" s="1" t="s">
        <v>301</v>
      </c>
      <c r="D302" s="2" t="s">
        <v>373</v>
      </c>
      <c r="E302" s="2" t="s">
        <v>375</v>
      </c>
      <c r="F302" s="2" t="s">
        <v>380</v>
      </c>
      <c r="G302" s="2" t="s">
        <v>381</v>
      </c>
      <c r="H302" s="2" t="s">
        <v>382</v>
      </c>
      <c r="I302" s="2" t="s">
        <v>383</v>
      </c>
    </row>
    <row r="303" spans="3:26" x14ac:dyDescent="0.2">
      <c r="C303" s="1" t="s">
        <v>302</v>
      </c>
      <c r="D303" s="2" t="s">
        <v>372</v>
      </c>
      <c r="E303" s="2" t="s">
        <v>376</v>
      </c>
      <c r="F303" s="2" t="s">
        <v>375</v>
      </c>
      <c r="G303" s="2" t="s">
        <v>378</v>
      </c>
      <c r="H303" s="2" t="s">
        <v>389</v>
      </c>
      <c r="I303" s="2" t="s">
        <v>391</v>
      </c>
    </row>
    <row r="304" spans="3:26" x14ac:dyDescent="0.2">
      <c r="C304" s="1" t="s">
        <v>303</v>
      </c>
      <c r="D304" s="2" t="s">
        <v>372</v>
      </c>
      <c r="E304" s="2" t="s">
        <v>373</v>
      </c>
      <c r="F304" s="2" t="s">
        <v>377</v>
      </c>
    </row>
    <row r="305" spans="3:21" x14ac:dyDescent="0.2">
      <c r="C305" s="1" t="s">
        <v>304</v>
      </c>
      <c r="D305" s="2" t="s">
        <v>373</v>
      </c>
      <c r="E305" s="2" t="s">
        <v>376</v>
      </c>
      <c r="F305" s="2" t="s">
        <v>372</v>
      </c>
    </row>
    <row r="306" spans="3:21" x14ac:dyDescent="0.2">
      <c r="C306" s="1" t="s">
        <v>305</v>
      </c>
      <c r="D306" s="2" t="s">
        <v>372</v>
      </c>
      <c r="E306" s="2" t="s">
        <v>374</v>
      </c>
    </row>
    <row r="307" spans="3:21" x14ac:dyDescent="0.2">
      <c r="C307" s="1" t="s">
        <v>306</v>
      </c>
      <c r="D307" s="2" t="s">
        <v>372</v>
      </c>
      <c r="E307" s="2" t="s">
        <v>373</v>
      </c>
    </row>
    <row r="308" spans="3:21" x14ac:dyDescent="0.2">
      <c r="C308" s="1" t="s">
        <v>307</v>
      </c>
      <c r="D308" s="2" t="s">
        <v>372</v>
      </c>
      <c r="E308" s="2" t="s">
        <v>373</v>
      </c>
      <c r="F308" s="2" t="s">
        <v>374</v>
      </c>
      <c r="G308" s="2" t="s">
        <v>377</v>
      </c>
    </row>
    <row r="309" spans="3:21" x14ac:dyDescent="0.2">
      <c r="C309" s="1" t="s">
        <v>308</v>
      </c>
      <c r="D309" s="2" t="s">
        <v>372</v>
      </c>
      <c r="E309" s="2" t="s">
        <v>373</v>
      </c>
      <c r="F309" s="2" t="s">
        <v>381</v>
      </c>
    </row>
    <row r="310" spans="3:21" x14ac:dyDescent="0.2">
      <c r="C310" s="1" t="s">
        <v>309</v>
      </c>
      <c r="D310" s="2" t="s">
        <v>373</v>
      </c>
      <c r="E310" s="2" t="s">
        <v>374</v>
      </c>
      <c r="F310" s="2" t="s">
        <v>375</v>
      </c>
      <c r="G310" s="2" t="s">
        <v>376</v>
      </c>
      <c r="H310" s="2" t="s">
        <v>372</v>
      </c>
      <c r="I310" s="2" t="s">
        <v>377</v>
      </c>
      <c r="J310" s="2" t="s">
        <v>390</v>
      </c>
      <c r="K310" s="2" t="s">
        <v>368</v>
      </c>
      <c r="L310" s="2" t="s">
        <v>391</v>
      </c>
    </row>
    <row r="311" spans="3:21" x14ac:dyDescent="0.2">
      <c r="C311" s="1" t="s">
        <v>310</v>
      </c>
      <c r="D311" s="2" t="s">
        <v>373</v>
      </c>
      <c r="E311" s="2" t="s">
        <v>372</v>
      </c>
    </row>
    <row r="312" spans="3:21" x14ac:dyDescent="0.2">
      <c r="C312" s="1" t="s">
        <v>311</v>
      </c>
      <c r="D312" s="2" t="s">
        <v>376</v>
      </c>
      <c r="E312" s="2" t="s">
        <v>373</v>
      </c>
      <c r="F312" s="2" t="s">
        <v>375</v>
      </c>
      <c r="G312" s="2" t="s">
        <v>380</v>
      </c>
      <c r="H312" s="2" t="s">
        <v>391</v>
      </c>
    </row>
    <row r="313" spans="3:21" x14ac:dyDescent="0.2">
      <c r="C313" s="1" t="s">
        <v>312</v>
      </c>
      <c r="D313" s="2" t="s">
        <v>381</v>
      </c>
    </row>
    <row r="314" spans="3:21" x14ac:dyDescent="0.2">
      <c r="C314" s="1" t="s">
        <v>313</v>
      </c>
      <c r="D314" s="2" t="s">
        <v>425</v>
      </c>
      <c r="E314" s="2" t="s">
        <v>426</v>
      </c>
      <c r="F314" s="2" t="s">
        <v>406</v>
      </c>
      <c r="G314" s="2" t="s">
        <v>407</v>
      </c>
    </row>
    <row r="315" spans="3:21" x14ac:dyDescent="0.2">
      <c r="C315" s="1" t="s">
        <v>314</v>
      </c>
      <c r="D315" s="2" t="s">
        <v>373</v>
      </c>
      <c r="E315" s="2" t="s">
        <v>374</v>
      </c>
      <c r="F315" s="2" t="s">
        <v>395</v>
      </c>
      <c r="G315" s="2" t="s">
        <v>372</v>
      </c>
      <c r="H315" s="2" t="s">
        <v>376</v>
      </c>
      <c r="I315" s="2" t="s">
        <v>375</v>
      </c>
      <c r="J315" s="2" t="s">
        <v>377</v>
      </c>
      <c r="K315" s="2" t="s">
        <v>378</v>
      </c>
      <c r="L315" s="2" t="s">
        <v>389</v>
      </c>
      <c r="M315" s="2" t="s">
        <v>390</v>
      </c>
      <c r="N315" s="2" t="s">
        <v>368</v>
      </c>
      <c r="O315" s="2" t="s">
        <v>391</v>
      </c>
      <c r="P315" s="2" t="s">
        <v>380</v>
      </c>
      <c r="Q315" s="2" t="s">
        <v>381</v>
      </c>
      <c r="R315" s="2" t="s">
        <v>382</v>
      </c>
      <c r="S315" s="2" t="s">
        <v>383</v>
      </c>
      <c r="T315" s="2" t="s">
        <v>392</v>
      </c>
      <c r="U315" s="2" t="s">
        <v>384</v>
      </c>
    </row>
    <row r="316" spans="3:21" x14ac:dyDescent="0.2">
      <c r="C316" s="1" t="s">
        <v>315</v>
      </c>
      <c r="D316" s="2" t="s">
        <v>409</v>
      </c>
      <c r="E316" s="2" t="s">
        <v>382</v>
      </c>
      <c r="F316" s="2" t="s">
        <v>383</v>
      </c>
      <c r="G316" s="2" t="s">
        <v>416</v>
      </c>
    </row>
    <row r="317" spans="3:21" x14ac:dyDescent="0.2">
      <c r="C317" s="1" t="s">
        <v>316</v>
      </c>
      <c r="D317" s="2" t="s">
        <v>373</v>
      </c>
      <c r="E317" s="2" t="s">
        <v>395</v>
      </c>
      <c r="F317" s="2" t="s">
        <v>396</v>
      </c>
      <c r="G317" s="2" t="s">
        <v>405</v>
      </c>
      <c r="H317" s="2" t="s">
        <v>408</v>
      </c>
      <c r="I317" s="2" t="s">
        <v>409</v>
      </c>
    </row>
    <row r="318" spans="3:21" x14ac:dyDescent="0.2">
      <c r="C318" s="1" t="s">
        <v>317</v>
      </c>
      <c r="D318" s="2" t="s">
        <v>373</v>
      </c>
      <c r="E318" s="2" t="s">
        <v>374</v>
      </c>
      <c r="F318" s="2" t="s">
        <v>410</v>
      </c>
      <c r="G318" s="2" t="s">
        <v>405</v>
      </c>
      <c r="H318" s="2" t="s">
        <v>376</v>
      </c>
      <c r="I318" s="2" t="s">
        <v>413</v>
      </c>
      <c r="J318" s="2" t="s">
        <v>412</v>
      </c>
      <c r="K318" s="2" t="s">
        <v>408</v>
      </c>
      <c r="L318" s="2" t="s">
        <v>409</v>
      </c>
    </row>
    <row r="319" spans="3:21" x14ac:dyDescent="0.2">
      <c r="C319" s="1" t="s">
        <v>318</v>
      </c>
      <c r="D319" s="2" t="s">
        <v>373</v>
      </c>
      <c r="E319" s="2" t="s">
        <v>374</v>
      </c>
      <c r="F319" s="2" t="s">
        <v>395</v>
      </c>
      <c r="G319" s="2" t="s">
        <v>396</v>
      </c>
      <c r="H319" s="2" t="s">
        <v>410</v>
      </c>
      <c r="I319" s="2" t="s">
        <v>405</v>
      </c>
      <c r="J319" s="2" t="s">
        <v>419</v>
      </c>
      <c r="K319" s="2" t="s">
        <v>420</v>
      </c>
      <c r="L319" s="2" t="s">
        <v>421</v>
      </c>
      <c r="M319" s="2" t="s">
        <v>424</v>
      </c>
      <c r="N319" s="2" t="s">
        <v>411</v>
      </c>
      <c r="O319" s="2" t="s">
        <v>412</v>
      </c>
      <c r="P319" s="2" t="s">
        <v>408</v>
      </c>
      <c r="Q319" s="2" t="s">
        <v>409</v>
      </c>
      <c r="R319" s="2" t="s">
        <v>414</v>
      </c>
      <c r="S319" s="2" t="s">
        <v>415</v>
      </c>
      <c r="T319" s="2" t="s">
        <v>416</v>
      </c>
      <c r="U319" s="2" t="s">
        <v>417</v>
      </c>
    </row>
    <row r="320" spans="3:21" x14ac:dyDescent="0.2">
      <c r="C320" s="1" t="s">
        <v>319</v>
      </c>
      <c r="D320" s="2" t="s">
        <v>373</v>
      </c>
      <c r="E320" s="2" t="s">
        <v>374</v>
      </c>
      <c r="F320" s="2" t="s">
        <v>395</v>
      </c>
      <c r="G320" s="2" t="s">
        <v>396</v>
      </c>
      <c r="H320" s="2" t="s">
        <v>410</v>
      </c>
      <c r="I320" s="2" t="s">
        <v>405</v>
      </c>
      <c r="J320" s="2" t="s">
        <v>419</v>
      </c>
      <c r="K320" s="2" t="s">
        <v>420</v>
      </c>
      <c r="L320" s="2" t="s">
        <v>421</v>
      </c>
      <c r="M320" s="2" t="s">
        <v>424</v>
      </c>
      <c r="N320" s="2" t="s">
        <v>411</v>
      </c>
      <c r="O320" s="2" t="s">
        <v>412</v>
      </c>
      <c r="P320" s="2" t="s">
        <v>408</v>
      </c>
      <c r="Q320" s="2" t="s">
        <v>409</v>
      </c>
      <c r="R320" s="2" t="s">
        <v>414</v>
      </c>
      <c r="S320" s="2" t="s">
        <v>415</v>
      </c>
      <c r="T320" s="2" t="s">
        <v>416</v>
      </c>
      <c r="U320" s="2" t="s">
        <v>417</v>
      </c>
    </row>
    <row r="321" spans="3:21" x14ac:dyDescent="0.2">
      <c r="C321" s="1" t="s">
        <v>320</v>
      </c>
      <c r="D321" s="2" t="s">
        <v>411</v>
      </c>
    </row>
    <row r="322" spans="3:21" x14ac:dyDescent="0.2">
      <c r="C322" s="1" t="s">
        <v>321</v>
      </c>
      <c r="D322" s="2" t="s">
        <v>373</v>
      </c>
      <c r="E322" s="2" t="s">
        <v>374</v>
      </c>
      <c r="F322" s="2" t="s">
        <v>395</v>
      </c>
      <c r="G322" s="2" t="s">
        <v>396</v>
      </c>
      <c r="H322" s="2" t="s">
        <v>410</v>
      </c>
      <c r="I322" s="2" t="s">
        <v>405</v>
      </c>
      <c r="J322" s="2" t="s">
        <v>409</v>
      </c>
      <c r="K322" s="2" t="s">
        <v>414</v>
      </c>
      <c r="L322" s="2" t="s">
        <v>415</v>
      </c>
      <c r="M322" s="2" t="s">
        <v>416</v>
      </c>
      <c r="N322" s="2" t="s">
        <v>417</v>
      </c>
    </row>
    <row r="323" spans="3:21" x14ac:dyDescent="0.2">
      <c r="C323" s="1" t="s">
        <v>322</v>
      </c>
      <c r="D323" s="2" t="s">
        <v>373</v>
      </c>
      <c r="E323" s="2" t="s">
        <v>374</v>
      </c>
      <c r="F323" s="2" t="s">
        <v>395</v>
      </c>
      <c r="G323" s="2" t="s">
        <v>396</v>
      </c>
      <c r="H323" s="2" t="s">
        <v>418</v>
      </c>
      <c r="I323" s="2" t="s">
        <v>410</v>
      </c>
      <c r="J323" s="2" t="s">
        <v>405</v>
      </c>
      <c r="K323" s="2" t="s">
        <v>419</v>
      </c>
      <c r="L323" s="2" t="s">
        <v>420</v>
      </c>
      <c r="M323" s="2" t="s">
        <v>409</v>
      </c>
      <c r="N323" s="2" t="s">
        <v>414</v>
      </c>
      <c r="O323" s="2" t="s">
        <v>415</v>
      </c>
      <c r="P323" s="2" t="s">
        <v>416</v>
      </c>
      <c r="Q323" s="2" t="s">
        <v>417</v>
      </c>
    </row>
    <row r="324" spans="3:21" x14ac:dyDescent="0.2">
      <c r="C324" s="1" t="s">
        <v>323</v>
      </c>
      <c r="D324" s="2" t="s">
        <v>373</v>
      </c>
      <c r="E324" s="2" t="s">
        <v>374</v>
      </c>
      <c r="F324" s="2" t="s">
        <v>395</v>
      </c>
      <c r="G324" s="2" t="s">
        <v>405</v>
      </c>
      <c r="H324" s="2" t="s">
        <v>408</v>
      </c>
      <c r="I324" s="2" t="s">
        <v>409</v>
      </c>
      <c r="J324" s="2" t="s">
        <v>414</v>
      </c>
      <c r="K324" s="2" t="s">
        <v>415</v>
      </c>
      <c r="L324" s="2" t="s">
        <v>416</v>
      </c>
      <c r="M324" s="2" t="s">
        <v>417</v>
      </c>
    </row>
    <row r="325" spans="3:21" x14ac:dyDescent="0.2">
      <c r="C325" s="1" t="s">
        <v>324</v>
      </c>
      <c r="D325" s="2" t="s">
        <v>374</v>
      </c>
    </row>
    <row r="326" spans="3:21" x14ac:dyDescent="0.2">
      <c r="C326" s="1" t="s">
        <v>325</v>
      </c>
      <c r="D326" s="2" t="s">
        <v>373</v>
      </c>
    </row>
    <row r="327" spans="3:21" x14ac:dyDescent="0.2">
      <c r="C327" s="1" t="s">
        <v>326</v>
      </c>
      <c r="D327" s="2" t="s">
        <v>373</v>
      </c>
      <c r="E327" s="2" t="s">
        <v>374</v>
      </c>
      <c r="F327" s="2" t="s">
        <v>395</v>
      </c>
      <c r="G327" s="2" t="s">
        <v>396</v>
      </c>
      <c r="H327" s="2" t="s">
        <v>418</v>
      </c>
      <c r="I327" s="2" t="s">
        <v>410</v>
      </c>
      <c r="J327" s="2" t="s">
        <v>405</v>
      </c>
      <c r="K327" s="2" t="s">
        <v>419</v>
      </c>
      <c r="L327" s="2" t="s">
        <v>420</v>
      </c>
      <c r="M327" s="2" t="s">
        <v>421</v>
      </c>
      <c r="N327" s="2" t="s">
        <v>424</v>
      </c>
      <c r="O327" s="2" t="s">
        <v>411</v>
      </c>
      <c r="P327" s="2" t="s">
        <v>412</v>
      </c>
      <c r="Q327" s="2" t="s">
        <v>408</v>
      </c>
    </row>
    <row r="328" spans="3:21" x14ac:dyDescent="0.2">
      <c r="C328" s="1" t="s">
        <v>327</v>
      </c>
      <c r="D328" s="2" t="s">
        <v>410</v>
      </c>
      <c r="E328" s="2" t="s">
        <v>405</v>
      </c>
      <c r="F328" s="2" t="s">
        <v>376</v>
      </c>
      <c r="G328" s="2" t="s">
        <v>421</v>
      </c>
      <c r="H328" s="2" t="s">
        <v>422</v>
      </c>
      <c r="I328" s="2" t="s">
        <v>423</v>
      </c>
      <c r="J328" s="2" t="s">
        <v>412</v>
      </c>
    </row>
    <row r="329" spans="3:21" x14ac:dyDescent="0.2">
      <c r="C329" s="1" t="s">
        <v>328</v>
      </c>
      <c r="D329" s="2" t="s">
        <v>409</v>
      </c>
      <c r="E329" s="2" t="s">
        <v>415</v>
      </c>
      <c r="F329" s="2" t="s">
        <v>416</v>
      </c>
      <c r="G329" s="2" t="s">
        <v>417</v>
      </c>
      <c r="H329" s="2" t="s">
        <v>408</v>
      </c>
    </row>
    <row r="330" spans="3:21" x14ac:dyDescent="0.2">
      <c r="C330" s="1" t="s">
        <v>329</v>
      </c>
      <c r="D330" s="2" t="s">
        <v>409</v>
      </c>
      <c r="E330" s="2" t="s">
        <v>415</v>
      </c>
      <c r="F330" s="2" t="s">
        <v>416</v>
      </c>
      <c r="G330" s="2" t="s">
        <v>417</v>
      </c>
      <c r="H330" s="2" t="s">
        <v>408</v>
      </c>
    </row>
    <row r="331" spans="3:21" x14ac:dyDescent="0.2">
      <c r="C331" s="1" t="s">
        <v>330</v>
      </c>
      <c r="D331" s="2" t="s">
        <v>411</v>
      </c>
      <c r="E331" s="2" t="s">
        <v>412</v>
      </c>
      <c r="F331" s="2" t="s">
        <v>408</v>
      </c>
    </row>
    <row r="332" spans="3:21" x14ac:dyDescent="0.2">
      <c r="C332" s="1" t="s">
        <v>331</v>
      </c>
      <c r="D332" s="2" t="s">
        <v>405</v>
      </c>
      <c r="E332" s="2" t="s">
        <v>421</v>
      </c>
    </row>
    <row r="333" spans="3:21" x14ac:dyDescent="0.2">
      <c r="C333" s="1" t="s">
        <v>332</v>
      </c>
      <c r="D333" s="2" t="s">
        <v>410</v>
      </c>
      <c r="E333" s="2" t="s">
        <v>405</v>
      </c>
      <c r="F333" s="2" t="s">
        <v>376</v>
      </c>
      <c r="G333" s="2" t="s">
        <v>421</v>
      </c>
      <c r="H333" s="2" t="s">
        <v>412</v>
      </c>
    </row>
    <row r="334" spans="3:21" x14ac:dyDescent="0.2">
      <c r="C334" s="1" t="s">
        <v>333</v>
      </c>
      <c r="D334" s="2" t="s">
        <v>373</v>
      </c>
      <c r="E334" s="2" t="s">
        <v>374</v>
      </c>
      <c r="F334" s="2" t="s">
        <v>395</v>
      </c>
      <c r="G334" s="2" t="s">
        <v>396</v>
      </c>
      <c r="H334" s="2" t="s">
        <v>410</v>
      </c>
      <c r="I334" s="2" t="s">
        <v>405</v>
      </c>
      <c r="J334" s="2" t="s">
        <v>419</v>
      </c>
      <c r="K334" s="2" t="s">
        <v>420</v>
      </c>
      <c r="L334" s="2" t="s">
        <v>421</v>
      </c>
      <c r="M334" s="2" t="s">
        <v>424</v>
      </c>
      <c r="N334" s="2" t="s">
        <v>411</v>
      </c>
      <c r="O334" s="2" t="s">
        <v>412</v>
      </c>
      <c r="P334" s="2" t="s">
        <v>408</v>
      </c>
      <c r="Q334" s="2" t="s">
        <v>409</v>
      </c>
      <c r="R334" s="2" t="s">
        <v>414</v>
      </c>
      <c r="S334" s="2" t="s">
        <v>415</v>
      </c>
      <c r="T334" s="2" t="s">
        <v>416</v>
      </c>
      <c r="U334" s="2" t="s">
        <v>417</v>
      </c>
    </row>
    <row r="335" spans="3:21" x14ac:dyDescent="0.2">
      <c r="C335" s="1" t="s">
        <v>334</v>
      </c>
      <c r="D335" s="2" t="s">
        <v>411</v>
      </c>
      <c r="E335" s="2" t="s">
        <v>412</v>
      </c>
      <c r="F335" s="2" t="s">
        <v>408</v>
      </c>
      <c r="G335" s="2" t="s">
        <v>409</v>
      </c>
      <c r="H335" s="2" t="s">
        <v>415</v>
      </c>
      <c r="I335" s="2" t="s">
        <v>416</v>
      </c>
      <c r="J335" s="2" t="s">
        <v>417</v>
      </c>
    </row>
    <row r="336" spans="3:21" x14ac:dyDescent="0.2">
      <c r="C336" s="1" t="s">
        <v>335</v>
      </c>
      <c r="D336" s="2" t="s">
        <v>411</v>
      </c>
      <c r="E336" s="2" t="s">
        <v>409</v>
      </c>
      <c r="F336" s="2" t="s">
        <v>415</v>
      </c>
      <c r="G336" s="2" t="s">
        <v>416</v>
      </c>
      <c r="H336" s="2" t="s">
        <v>417</v>
      </c>
    </row>
    <row r="337" spans="3:23" x14ac:dyDescent="0.2">
      <c r="C337" s="1" t="s">
        <v>336</v>
      </c>
      <c r="D337" s="2" t="s">
        <v>409</v>
      </c>
      <c r="E337" s="2" t="s">
        <v>415</v>
      </c>
      <c r="F337" s="2" t="s">
        <v>416</v>
      </c>
      <c r="G337" s="2" t="s">
        <v>417</v>
      </c>
    </row>
    <row r="338" spans="3:23" x14ac:dyDescent="0.2">
      <c r="C338" s="1" t="s">
        <v>337</v>
      </c>
      <c r="D338" s="2" t="s">
        <v>372</v>
      </c>
      <c r="E338" s="2" t="s">
        <v>375</v>
      </c>
      <c r="F338" s="2" t="s">
        <v>376</v>
      </c>
      <c r="G338" s="2" t="s">
        <v>389</v>
      </c>
      <c r="H338" s="2" t="s">
        <v>390</v>
      </c>
      <c r="I338" s="2" t="s">
        <v>368</v>
      </c>
      <c r="J338" s="2" t="s">
        <v>391</v>
      </c>
      <c r="K338" s="2" t="s">
        <v>380</v>
      </c>
      <c r="L338" s="2" t="s">
        <v>382</v>
      </c>
      <c r="M338" s="2" t="s">
        <v>383</v>
      </c>
      <c r="N338" s="2" t="s">
        <v>392</v>
      </c>
      <c r="O338" s="2" t="s">
        <v>381</v>
      </c>
    </row>
    <row r="339" spans="3:23" x14ac:dyDescent="0.2">
      <c r="C339" s="1" t="s">
        <v>338</v>
      </c>
      <c r="D339" s="2" t="s">
        <v>373</v>
      </c>
      <c r="E339" s="2" t="s">
        <v>374</v>
      </c>
      <c r="F339" s="2" t="s">
        <v>395</v>
      </c>
      <c r="G339" s="2" t="s">
        <v>396</v>
      </c>
      <c r="H339" s="2" t="s">
        <v>372</v>
      </c>
      <c r="I339" s="2" t="s">
        <v>376</v>
      </c>
      <c r="J339" s="2" t="s">
        <v>375</v>
      </c>
      <c r="K339" s="2" t="s">
        <v>419</v>
      </c>
      <c r="L339" s="2" t="s">
        <v>377</v>
      </c>
      <c r="M339" s="2" t="s">
        <v>378</v>
      </c>
      <c r="N339" s="2" t="s">
        <v>389</v>
      </c>
      <c r="O339" s="2" t="s">
        <v>390</v>
      </c>
      <c r="P339" s="2" t="s">
        <v>368</v>
      </c>
      <c r="Q339" s="2" t="s">
        <v>391</v>
      </c>
      <c r="R339" s="2" t="s">
        <v>380</v>
      </c>
      <c r="S339" s="2" t="s">
        <v>381</v>
      </c>
      <c r="T339" s="2" t="s">
        <v>382</v>
      </c>
      <c r="U339" s="2" t="s">
        <v>383</v>
      </c>
      <c r="V339" s="2" t="s">
        <v>392</v>
      </c>
      <c r="W339" s="2" t="s">
        <v>384</v>
      </c>
    </row>
    <row r="340" spans="3:23" x14ac:dyDescent="0.2">
      <c r="C340" s="1" t="s">
        <v>339</v>
      </c>
      <c r="D340" s="2" t="s">
        <v>372</v>
      </c>
      <c r="E340" s="2" t="s">
        <v>376</v>
      </c>
      <c r="F340" s="2" t="s">
        <v>375</v>
      </c>
      <c r="G340" s="2" t="s">
        <v>390</v>
      </c>
      <c r="H340" s="2" t="s">
        <v>391</v>
      </c>
      <c r="I340" s="2" t="s">
        <v>381</v>
      </c>
      <c r="J340" s="2" t="s">
        <v>382</v>
      </c>
      <c r="K340" s="2" t="s">
        <v>383</v>
      </c>
    </row>
    <row r="341" spans="3:23" x14ac:dyDescent="0.2">
      <c r="C341" s="1" t="s">
        <v>340</v>
      </c>
      <c r="D341" s="2" t="s">
        <v>372</v>
      </c>
      <c r="E341" s="2" t="s">
        <v>376</v>
      </c>
      <c r="F341" s="2" t="s">
        <v>375</v>
      </c>
      <c r="G341" s="2" t="s">
        <v>390</v>
      </c>
      <c r="H341" s="2" t="s">
        <v>368</v>
      </c>
      <c r="I341" s="2" t="s">
        <v>381</v>
      </c>
      <c r="J341" s="2" t="s">
        <v>382</v>
      </c>
      <c r="K341" s="2" t="s">
        <v>383</v>
      </c>
      <c r="L341" s="2" t="s">
        <v>392</v>
      </c>
    </row>
    <row r="342" spans="3:23" x14ac:dyDescent="0.2">
      <c r="C342" s="1" t="s">
        <v>341</v>
      </c>
      <c r="D342" s="2" t="s">
        <v>372</v>
      </c>
      <c r="E342" s="2" t="s">
        <v>376</v>
      </c>
      <c r="F342" s="2" t="s">
        <v>375</v>
      </c>
      <c r="G342" s="2" t="s">
        <v>390</v>
      </c>
      <c r="H342" s="2" t="s">
        <v>368</v>
      </c>
      <c r="I342" s="2" t="s">
        <v>391</v>
      </c>
      <c r="J342" s="2" t="s">
        <v>381</v>
      </c>
      <c r="K342" s="2" t="s">
        <v>382</v>
      </c>
      <c r="L342" s="2" t="s">
        <v>383</v>
      </c>
      <c r="M342" s="2" t="s">
        <v>392</v>
      </c>
    </row>
    <row r="343" spans="3:23" x14ac:dyDescent="0.2">
      <c r="C343" s="1" t="s">
        <v>342</v>
      </c>
      <c r="D343" s="2" t="s">
        <v>372</v>
      </c>
      <c r="E343" s="2" t="s">
        <v>374</v>
      </c>
      <c r="F343" s="2" t="s">
        <v>377</v>
      </c>
      <c r="G343" s="2" t="s">
        <v>426</v>
      </c>
      <c r="H343" s="2" t="s">
        <v>378</v>
      </c>
      <c r="I343" s="2" t="s">
        <v>389</v>
      </c>
      <c r="J343" s="2" t="s">
        <v>382</v>
      </c>
      <c r="K343" s="2" t="s">
        <v>383</v>
      </c>
      <c r="L343" s="2" t="s">
        <v>384</v>
      </c>
    </row>
    <row r="344" spans="3:23" x14ac:dyDescent="0.2">
      <c r="C344" s="1" t="s">
        <v>343</v>
      </c>
      <c r="D344" s="2" t="s">
        <v>373</v>
      </c>
      <c r="E344" s="2" t="s">
        <v>372</v>
      </c>
      <c r="F344" s="2" t="s">
        <v>376</v>
      </c>
      <c r="G344" s="2" t="s">
        <v>375</v>
      </c>
      <c r="H344" s="2" t="s">
        <v>390</v>
      </c>
      <c r="I344" s="2" t="s">
        <v>391</v>
      </c>
      <c r="J344" s="2" t="s">
        <v>381</v>
      </c>
      <c r="K344" s="2" t="s">
        <v>382</v>
      </c>
      <c r="L344" s="2" t="s">
        <v>383</v>
      </c>
      <c r="M344" s="2" t="s">
        <v>392</v>
      </c>
    </row>
    <row r="345" spans="3:23" x14ac:dyDescent="0.2">
      <c r="C345" s="1" t="s">
        <v>344</v>
      </c>
      <c r="D345" s="2" t="s">
        <v>373</v>
      </c>
      <c r="E345" s="2" t="s">
        <v>395</v>
      </c>
      <c r="F345" s="2" t="s">
        <v>396</v>
      </c>
      <c r="G345" s="2" t="s">
        <v>376</v>
      </c>
      <c r="H345" s="2" t="s">
        <v>375</v>
      </c>
      <c r="I345" s="2" t="s">
        <v>368</v>
      </c>
      <c r="J345" s="2" t="s">
        <v>391</v>
      </c>
      <c r="K345" s="2" t="s">
        <v>381</v>
      </c>
      <c r="L345" s="2" t="s">
        <v>382</v>
      </c>
      <c r="M345" s="2" t="s">
        <v>383</v>
      </c>
      <c r="N345" s="2" t="s">
        <v>392</v>
      </c>
    </row>
    <row r="346" spans="3:23" x14ac:dyDescent="0.2">
      <c r="C346" s="1" t="s">
        <v>345</v>
      </c>
      <c r="D346" s="2" t="s">
        <v>374</v>
      </c>
      <c r="E346" s="2" t="s">
        <v>375</v>
      </c>
      <c r="F346" s="2" t="s">
        <v>377</v>
      </c>
      <c r="G346" s="2" t="s">
        <v>378</v>
      </c>
      <c r="H346" s="2" t="s">
        <v>426</v>
      </c>
      <c r="I346" s="2" t="s">
        <v>390</v>
      </c>
    </row>
    <row r="347" spans="3:23" x14ac:dyDescent="0.2">
      <c r="C347" s="1" t="s">
        <v>346</v>
      </c>
      <c r="D347" s="2" t="s">
        <v>373</v>
      </c>
      <c r="E347" s="2" t="s">
        <v>372</v>
      </c>
      <c r="F347" s="2" t="s">
        <v>376</v>
      </c>
      <c r="G347" s="2" t="s">
        <v>375</v>
      </c>
      <c r="H347" s="2" t="s">
        <v>390</v>
      </c>
    </row>
    <row r="348" spans="3:23" x14ac:dyDescent="0.2">
      <c r="C348" s="1" t="s">
        <v>347</v>
      </c>
      <c r="D348" s="2" t="s">
        <v>384</v>
      </c>
      <c r="E348" s="2" t="s">
        <v>373</v>
      </c>
      <c r="F348" s="2" t="s">
        <v>374</v>
      </c>
      <c r="G348" s="2" t="s">
        <v>372</v>
      </c>
    </row>
    <row r="349" spans="3:23" x14ac:dyDescent="0.2">
      <c r="C349" s="1" t="s">
        <v>348</v>
      </c>
      <c r="D349" s="2" t="s">
        <v>373</v>
      </c>
      <c r="E349" s="2" t="s">
        <v>395</v>
      </c>
      <c r="F349" s="2" t="s">
        <v>396</v>
      </c>
      <c r="G349" s="2" t="s">
        <v>376</v>
      </c>
      <c r="H349" s="2" t="s">
        <v>375</v>
      </c>
      <c r="I349" s="2" t="s">
        <v>368</v>
      </c>
      <c r="J349" s="2" t="s">
        <v>391</v>
      </c>
      <c r="K349" s="2" t="s">
        <v>381</v>
      </c>
      <c r="L349" s="2" t="s">
        <v>382</v>
      </c>
      <c r="M349" s="2" t="s">
        <v>383</v>
      </c>
      <c r="N349" s="2" t="s">
        <v>392</v>
      </c>
    </row>
    <row r="350" spans="3:23" x14ac:dyDescent="0.2">
      <c r="C350" s="1" t="s">
        <v>349</v>
      </c>
      <c r="D350" s="2" t="s">
        <v>376</v>
      </c>
      <c r="E350" s="2" t="s">
        <v>375</v>
      </c>
      <c r="F350" s="2" t="s">
        <v>368</v>
      </c>
      <c r="G350" s="2" t="s">
        <v>391</v>
      </c>
      <c r="H350" s="2" t="s">
        <v>381</v>
      </c>
      <c r="I350" s="2" t="s">
        <v>382</v>
      </c>
      <c r="J350" s="2" t="s">
        <v>383</v>
      </c>
    </row>
    <row r="351" spans="3:23" x14ac:dyDescent="0.2">
      <c r="C351" s="1" t="s">
        <v>350</v>
      </c>
      <c r="D351" s="2" t="s">
        <v>373</v>
      </c>
      <c r="E351" s="2" t="s">
        <v>374</v>
      </c>
      <c r="F351" s="2" t="s">
        <v>372</v>
      </c>
      <c r="G351" s="2" t="s">
        <v>381</v>
      </c>
      <c r="H351" s="2" t="s">
        <v>382</v>
      </c>
      <c r="I351" s="2" t="s">
        <v>383</v>
      </c>
      <c r="J351" s="2" t="s">
        <v>392</v>
      </c>
      <c r="K351" s="2" t="s">
        <v>384</v>
      </c>
    </row>
    <row r="352" spans="3:23" x14ac:dyDescent="0.2">
      <c r="C352" s="1" t="s">
        <v>351</v>
      </c>
      <c r="D352" s="2" t="s">
        <v>373</v>
      </c>
      <c r="E352" s="2" t="s">
        <v>374</v>
      </c>
      <c r="F352" s="2" t="s">
        <v>375</v>
      </c>
      <c r="G352" s="2" t="s">
        <v>368</v>
      </c>
    </row>
    <row r="353" spans="3:14" x14ac:dyDescent="0.2">
      <c r="C353" s="1" t="s">
        <v>352</v>
      </c>
      <c r="D353" s="2" t="s">
        <v>376</v>
      </c>
    </row>
    <row r="354" spans="3:14" x14ac:dyDescent="0.2">
      <c r="C354" s="1" t="s">
        <v>353</v>
      </c>
      <c r="D354" s="2" t="s">
        <v>376</v>
      </c>
      <c r="E354" s="2" t="s">
        <v>375</v>
      </c>
      <c r="F354" s="2" t="s">
        <v>368</v>
      </c>
      <c r="G354" s="2" t="s">
        <v>372</v>
      </c>
      <c r="H354" s="2" t="s">
        <v>391</v>
      </c>
    </row>
    <row r="355" spans="3:14" x14ac:dyDescent="0.2">
      <c r="C355" s="1" t="s">
        <v>354</v>
      </c>
      <c r="D355" s="2" t="s">
        <v>425</v>
      </c>
      <c r="E355" s="2" t="s">
        <v>426</v>
      </c>
      <c r="F355" s="2" t="s">
        <v>419</v>
      </c>
    </row>
    <row r="356" spans="3:14" x14ac:dyDescent="0.2">
      <c r="C356" s="1" t="s">
        <v>355</v>
      </c>
      <c r="D356" s="2" t="s">
        <v>373</v>
      </c>
      <c r="E356" s="2" t="s">
        <v>374</v>
      </c>
      <c r="F356" s="2" t="s">
        <v>372</v>
      </c>
      <c r="G356" s="2" t="s">
        <v>396</v>
      </c>
      <c r="H356" s="2" t="s">
        <v>395</v>
      </c>
    </row>
    <row r="357" spans="3:14" x14ac:dyDescent="0.2">
      <c r="C357" s="1" t="s">
        <v>356</v>
      </c>
      <c r="D357" s="1" t="s">
        <v>370</v>
      </c>
    </row>
    <row r="358" spans="3:14" x14ac:dyDescent="0.2">
      <c r="C358" s="1" t="s">
        <v>357</v>
      </c>
      <c r="D358" s="1" t="s">
        <v>370</v>
      </c>
    </row>
    <row r="359" spans="3:14" x14ac:dyDescent="0.2">
      <c r="C359" s="1" t="s">
        <v>358</v>
      </c>
      <c r="D359" s="1" t="s">
        <v>370</v>
      </c>
    </row>
    <row r="360" spans="3:14" x14ac:dyDescent="0.2">
      <c r="C360" s="1" t="s">
        <v>359</v>
      </c>
      <c r="D360" s="2" t="s">
        <v>376</v>
      </c>
      <c r="E360" s="2" t="s">
        <v>375</v>
      </c>
      <c r="F360" s="2" t="s">
        <v>368</v>
      </c>
      <c r="G360" s="2" t="s">
        <v>391</v>
      </c>
      <c r="H360" s="2" t="s">
        <v>381</v>
      </c>
      <c r="I360" s="2" t="s">
        <v>380</v>
      </c>
      <c r="J360" s="2"/>
      <c r="K360" s="2"/>
      <c r="L360" s="2"/>
      <c r="M360" s="2"/>
    </row>
    <row r="361" spans="3:14" x14ac:dyDescent="0.2">
      <c r="C361" s="1" t="s">
        <v>360</v>
      </c>
      <c r="D361" s="2" t="s">
        <v>373</v>
      </c>
      <c r="E361" s="2" t="s">
        <v>395</v>
      </c>
      <c r="F361" s="2" t="s">
        <v>396</v>
      </c>
      <c r="G361" s="2" t="s">
        <v>376</v>
      </c>
      <c r="H361" s="2" t="s">
        <v>375</v>
      </c>
      <c r="I361" s="2" t="s">
        <v>381</v>
      </c>
      <c r="J361" s="2" t="s">
        <v>383</v>
      </c>
      <c r="K361" s="2" t="s">
        <v>392</v>
      </c>
      <c r="L361" s="2"/>
      <c r="M361" s="2"/>
    </row>
    <row r="362" spans="3:14" x14ac:dyDescent="0.2">
      <c r="C362" s="1" t="s">
        <v>361</v>
      </c>
      <c r="D362" s="2" t="s">
        <v>384</v>
      </c>
      <c r="E362" s="2"/>
      <c r="F362" s="2"/>
      <c r="G362" s="2"/>
      <c r="H362" s="2"/>
      <c r="I362" s="2"/>
      <c r="J362" s="2"/>
      <c r="K362" s="2"/>
      <c r="L362" s="2"/>
      <c r="M362" s="2"/>
    </row>
    <row r="363" spans="3:14" x14ac:dyDescent="0.2">
      <c r="C363" s="1" t="s">
        <v>362</v>
      </c>
      <c r="D363" s="2" t="s">
        <v>392</v>
      </c>
      <c r="E363" s="2" t="s">
        <v>384</v>
      </c>
      <c r="F363" s="2"/>
      <c r="G363" s="2"/>
      <c r="H363" s="2"/>
      <c r="I363" s="2"/>
      <c r="J363" s="2"/>
      <c r="K363" s="2"/>
      <c r="L363" s="2"/>
      <c r="M363" s="2"/>
    </row>
    <row r="364" spans="3:14" x14ac:dyDescent="0.2">
      <c r="C364" s="1" t="s">
        <v>363</v>
      </c>
      <c r="D364" s="2" t="s">
        <v>373</v>
      </c>
      <c r="E364" s="2" t="s">
        <v>395</v>
      </c>
      <c r="F364" s="2" t="s">
        <v>396</v>
      </c>
      <c r="G364" s="2" t="s">
        <v>376</v>
      </c>
      <c r="H364" s="2" t="s">
        <v>375</v>
      </c>
      <c r="I364" s="2" t="s">
        <v>381</v>
      </c>
      <c r="J364" s="2" t="s">
        <v>380</v>
      </c>
      <c r="K364" s="2" t="s">
        <v>392</v>
      </c>
      <c r="L364" s="2"/>
      <c r="M364" s="2"/>
    </row>
    <row r="365" spans="3:14" x14ac:dyDescent="0.2">
      <c r="C365" s="1" t="s">
        <v>364</v>
      </c>
      <c r="D365" s="2" t="s">
        <v>373</v>
      </c>
      <c r="E365" s="2" t="s">
        <v>395</v>
      </c>
      <c r="F365" s="2" t="s">
        <v>396</v>
      </c>
      <c r="G365" s="2" t="s">
        <v>376</v>
      </c>
      <c r="H365" s="2" t="s">
        <v>375</v>
      </c>
      <c r="I365" s="2" t="s">
        <v>381</v>
      </c>
      <c r="J365" s="2" t="s">
        <v>380</v>
      </c>
      <c r="K365" s="2" t="s">
        <v>392</v>
      </c>
      <c r="L365" s="2"/>
      <c r="M365" s="2"/>
    </row>
    <row r="366" spans="3:14" x14ac:dyDescent="0.2">
      <c r="C366" s="1" t="s">
        <v>365</v>
      </c>
      <c r="D366" s="2" t="s">
        <v>373</v>
      </c>
      <c r="E366" s="2" t="s">
        <v>395</v>
      </c>
      <c r="F366" s="2" t="s">
        <v>396</v>
      </c>
      <c r="G366" s="2" t="s">
        <v>376</v>
      </c>
      <c r="H366" s="2" t="s">
        <v>375</v>
      </c>
      <c r="I366" s="2" t="s">
        <v>381</v>
      </c>
      <c r="J366" s="2" t="s">
        <v>380</v>
      </c>
      <c r="K366" s="2" t="s">
        <v>392</v>
      </c>
      <c r="L366" s="2"/>
      <c r="M366" s="2"/>
    </row>
    <row r="367" spans="3:14" x14ac:dyDescent="0.2">
      <c r="C367" s="1" t="s">
        <v>366</v>
      </c>
      <c r="D367" s="2" t="s">
        <v>372</v>
      </c>
      <c r="E367" s="2" t="s">
        <v>376</v>
      </c>
      <c r="F367" s="2" t="s">
        <v>396</v>
      </c>
      <c r="G367" s="2" t="s">
        <v>375</v>
      </c>
      <c r="H367" s="2" t="s">
        <v>390</v>
      </c>
      <c r="I367" s="2" t="s">
        <v>391</v>
      </c>
      <c r="J367" s="2" t="s">
        <v>380</v>
      </c>
      <c r="K367" s="2" t="s">
        <v>382</v>
      </c>
      <c r="L367" s="2" t="s">
        <v>383</v>
      </c>
      <c r="M367" s="2" t="s">
        <v>392</v>
      </c>
      <c r="N367" s="2" t="s">
        <v>381</v>
      </c>
    </row>
    <row r="368" spans="3:14" x14ac:dyDescent="0.2">
      <c r="C368" s="1"/>
      <c r="L368" s="2"/>
      <c r="M368" s="2"/>
    </row>
    <row r="369" spans="3:3" x14ac:dyDescent="0.2">
      <c r="C369" s="1"/>
    </row>
    <row r="370" spans="3:3" x14ac:dyDescent="0.2">
      <c r="C370" s="1"/>
    </row>
    <row r="371" spans="3:3" x14ac:dyDescent="0.2">
      <c r="C371" s="1"/>
    </row>
    <row r="372" spans="3:3" x14ac:dyDescent="0.2">
      <c r="C372" s="1"/>
    </row>
    <row r="373" spans="3:3" x14ac:dyDescent="0.2">
      <c r="C373" s="1"/>
    </row>
    <row r="374" spans="3:3" x14ac:dyDescent="0.2">
      <c r="C374" s="1"/>
    </row>
    <row r="375" spans="3:3" x14ac:dyDescent="0.2">
      <c r="C375" s="1"/>
    </row>
    <row r="376" spans="3:3" x14ac:dyDescent="0.2">
      <c r="C376" s="1"/>
    </row>
    <row r="377" spans="3:3" x14ac:dyDescent="0.2">
      <c r="C377" s="1"/>
    </row>
    <row r="378" spans="3:3" x14ac:dyDescent="0.2">
      <c r="C378" s="1"/>
    </row>
    <row r="379" spans="3:3" x14ac:dyDescent="0.2">
      <c r="C379" s="1"/>
    </row>
    <row r="380" spans="3:3" x14ac:dyDescent="0.2">
      <c r="C380" s="1"/>
    </row>
    <row r="381" spans="3:3" x14ac:dyDescent="0.2">
      <c r="C381" s="1"/>
    </row>
    <row r="382" spans="3:3" x14ac:dyDescent="0.2">
      <c r="C382" s="1"/>
    </row>
    <row r="383" spans="3:3" x14ac:dyDescent="0.2">
      <c r="C383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4" spans="3:3" x14ac:dyDescent="0.2">
      <c r="C394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0" spans="3:3" x14ac:dyDescent="0.2">
      <c r="C400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1" spans="3:3" x14ac:dyDescent="0.2">
      <c r="C411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7" spans="3:3" x14ac:dyDescent="0.2">
      <c r="C417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8" spans="3:3" x14ac:dyDescent="0.2">
      <c r="C428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4" spans="3:3" x14ac:dyDescent="0.2">
      <c r="C434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5" spans="3:3" x14ac:dyDescent="0.2">
      <c r="C445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1" spans="3:3" x14ac:dyDescent="0.2">
      <c r="C451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2" spans="3:3" x14ac:dyDescent="0.2">
      <c r="C462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8" spans="3:3" x14ac:dyDescent="0.2">
      <c r="C468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79" spans="3:3" x14ac:dyDescent="0.2">
      <c r="C479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5" spans="3:3" x14ac:dyDescent="0.2">
      <c r="C485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6" spans="3:3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  <row r="512" spans="3:3" x14ac:dyDescent="0.2">
      <c r="C512" s="1"/>
    </row>
    <row r="513" spans="3:3" x14ac:dyDescent="0.2">
      <c r="C513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19" spans="3:3" x14ac:dyDescent="0.2">
      <c r="C519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0" spans="3:3" x14ac:dyDescent="0.2">
      <c r="C530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6" spans="3:3" x14ac:dyDescent="0.2">
      <c r="C536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  <row r="547" spans="3:3" x14ac:dyDescent="0.2">
      <c r="C547" s="1"/>
    </row>
    <row r="548" spans="3:3" x14ac:dyDescent="0.2">
      <c r="C548" s="1"/>
    </row>
    <row r="549" spans="3:3" x14ac:dyDescent="0.2">
      <c r="C549" s="1"/>
    </row>
    <row r="550" spans="3:3" x14ac:dyDescent="0.2">
      <c r="C550" s="1"/>
    </row>
    <row r="551" spans="3:3" x14ac:dyDescent="0.2">
      <c r="C551" s="1"/>
    </row>
    <row r="552" spans="3:3" x14ac:dyDescent="0.2">
      <c r="C552" s="1"/>
    </row>
    <row r="553" spans="3:3" x14ac:dyDescent="0.2">
      <c r="C553" s="1"/>
    </row>
    <row r="554" spans="3:3" x14ac:dyDescent="0.2">
      <c r="C554" s="1"/>
    </row>
    <row r="555" spans="3:3" x14ac:dyDescent="0.2">
      <c r="C555" s="1"/>
    </row>
    <row r="556" spans="3:3" x14ac:dyDescent="0.2">
      <c r="C556" s="1"/>
    </row>
    <row r="557" spans="3:3" x14ac:dyDescent="0.2">
      <c r="C557" s="1"/>
    </row>
    <row r="558" spans="3:3" x14ac:dyDescent="0.2">
      <c r="C558" s="1"/>
    </row>
    <row r="559" spans="3:3" x14ac:dyDescent="0.2">
      <c r="C559" s="1"/>
    </row>
    <row r="560" spans="3:3" x14ac:dyDescent="0.2">
      <c r="C560" s="1"/>
    </row>
    <row r="561" spans="3:3" x14ac:dyDescent="0.2">
      <c r="C561" s="1"/>
    </row>
    <row r="562" spans="3:3" x14ac:dyDescent="0.2">
      <c r="C562" s="1"/>
    </row>
    <row r="563" spans="3:3" x14ac:dyDescent="0.2">
      <c r="C563" s="1"/>
    </row>
    <row r="564" spans="3:3" x14ac:dyDescent="0.2">
      <c r="C564" s="1"/>
    </row>
    <row r="565" spans="3:3" x14ac:dyDescent="0.2">
      <c r="C565" s="1"/>
    </row>
    <row r="566" spans="3:3" x14ac:dyDescent="0.2">
      <c r="C566" s="1"/>
    </row>
    <row r="567" spans="3:3" x14ac:dyDescent="0.2">
      <c r="C567" s="1"/>
    </row>
    <row r="568" spans="3:3" x14ac:dyDescent="0.2">
      <c r="C568" s="1"/>
    </row>
    <row r="569" spans="3:3" x14ac:dyDescent="0.2">
      <c r="C569" s="1"/>
    </row>
    <row r="570" spans="3:3" x14ac:dyDescent="0.2">
      <c r="C570" s="1"/>
    </row>
    <row r="571" spans="3:3" x14ac:dyDescent="0.2">
      <c r="C571" s="1"/>
    </row>
    <row r="572" spans="3:3" x14ac:dyDescent="0.2">
      <c r="C572" s="1"/>
    </row>
    <row r="573" spans="3:3" x14ac:dyDescent="0.2">
      <c r="C573" s="1"/>
    </row>
    <row r="574" spans="3:3" x14ac:dyDescent="0.2">
      <c r="C574" s="1"/>
    </row>
    <row r="575" spans="3:3" x14ac:dyDescent="0.2">
      <c r="C575" s="1"/>
    </row>
    <row r="576" spans="3:3" x14ac:dyDescent="0.2">
      <c r="C576" s="1"/>
    </row>
    <row r="577" spans="3:3" x14ac:dyDescent="0.2">
      <c r="C577" s="1"/>
    </row>
    <row r="578" spans="3:3" x14ac:dyDescent="0.2">
      <c r="C578" s="1"/>
    </row>
    <row r="579" spans="3:3" x14ac:dyDescent="0.2">
      <c r="C579" s="1"/>
    </row>
    <row r="580" spans="3:3" x14ac:dyDescent="0.2">
      <c r="C580" s="1"/>
    </row>
    <row r="581" spans="3:3" x14ac:dyDescent="0.2">
      <c r="C581" s="1"/>
    </row>
    <row r="582" spans="3:3" x14ac:dyDescent="0.2">
      <c r="C582" s="1"/>
    </row>
    <row r="583" spans="3:3" x14ac:dyDescent="0.2">
      <c r="C583" s="1"/>
    </row>
    <row r="584" spans="3:3" x14ac:dyDescent="0.2">
      <c r="C584" s="1"/>
    </row>
    <row r="585" spans="3:3" x14ac:dyDescent="0.2">
      <c r="C585" s="1"/>
    </row>
    <row r="586" spans="3:3" x14ac:dyDescent="0.2">
      <c r="C586" s="1"/>
    </row>
    <row r="587" spans="3:3" x14ac:dyDescent="0.2">
      <c r="C587" s="1"/>
    </row>
    <row r="588" spans="3:3" x14ac:dyDescent="0.2">
      <c r="C588" s="1"/>
    </row>
    <row r="589" spans="3:3" x14ac:dyDescent="0.2">
      <c r="C589" s="1"/>
    </row>
    <row r="590" spans="3:3" x14ac:dyDescent="0.2">
      <c r="C590" s="1"/>
    </row>
    <row r="591" spans="3:3" x14ac:dyDescent="0.2">
      <c r="C591" s="1"/>
    </row>
    <row r="592" spans="3:3" x14ac:dyDescent="0.2">
      <c r="C592" s="1"/>
    </row>
    <row r="593" spans="3:3" x14ac:dyDescent="0.2">
      <c r="C593" s="1"/>
    </row>
    <row r="594" spans="3:3" x14ac:dyDescent="0.2">
      <c r="C594" s="1"/>
    </row>
    <row r="595" spans="3:3" x14ac:dyDescent="0.2">
      <c r="C595" s="1"/>
    </row>
    <row r="596" spans="3:3" x14ac:dyDescent="0.2">
      <c r="C596" s="1"/>
    </row>
    <row r="597" spans="3:3" x14ac:dyDescent="0.2">
      <c r="C597" s="1"/>
    </row>
    <row r="598" spans="3:3" x14ac:dyDescent="0.2">
      <c r="C598" s="1"/>
    </row>
    <row r="599" spans="3:3" x14ac:dyDescent="0.2">
      <c r="C599" s="1"/>
    </row>
    <row r="600" spans="3:3" x14ac:dyDescent="0.2">
      <c r="C600" s="1"/>
    </row>
    <row r="601" spans="3:3" x14ac:dyDescent="0.2">
      <c r="C601" s="1"/>
    </row>
    <row r="602" spans="3:3" x14ac:dyDescent="0.2">
      <c r="C602" s="1"/>
    </row>
    <row r="603" spans="3:3" x14ac:dyDescent="0.2">
      <c r="C603" s="1"/>
    </row>
    <row r="604" spans="3:3" x14ac:dyDescent="0.2">
      <c r="C604" s="1"/>
    </row>
    <row r="605" spans="3:3" x14ac:dyDescent="0.2">
      <c r="C605" s="1"/>
    </row>
    <row r="606" spans="3:3" x14ac:dyDescent="0.2">
      <c r="C606" s="1"/>
    </row>
    <row r="607" spans="3:3" x14ac:dyDescent="0.2">
      <c r="C607" s="1"/>
    </row>
    <row r="608" spans="3:3" x14ac:dyDescent="0.2">
      <c r="C608" s="1"/>
    </row>
    <row r="609" spans="3:3" x14ac:dyDescent="0.2">
      <c r="C609" s="1"/>
    </row>
    <row r="610" spans="3:3" x14ac:dyDescent="0.2">
      <c r="C610" s="1"/>
    </row>
    <row r="611" spans="3:3" x14ac:dyDescent="0.2">
      <c r="C611" s="1"/>
    </row>
    <row r="612" spans="3:3" x14ac:dyDescent="0.2">
      <c r="C612" s="1"/>
    </row>
    <row r="613" spans="3:3" x14ac:dyDescent="0.2">
      <c r="C613" s="1"/>
    </row>
    <row r="614" spans="3:3" x14ac:dyDescent="0.2">
      <c r="C614" s="1"/>
    </row>
    <row r="615" spans="3:3" x14ac:dyDescent="0.2">
      <c r="C615" s="1"/>
    </row>
    <row r="616" spans="3:3" x14ac:dyDescent="0.2">
      <c r="C616" s="1"/>
    </row>
    <row r="617" spans="3:3" x14ac:dyDescent="0.2">
      <c r="C617" s="1"/>
    </row>
    <row r="618" spans="3:3" x14ac:dyDescent="0.2">
      <c r="C618" s="1"/>
    </row>
    <row r="619" spans="3:3" x14ac:dyDescent="0.2">
      <c r="C619" s="1"/>
    </row>
    <row r="620" spans="3:3" x14ac:dyDescent="0.2">
      <c r="C620" s="1"/>
    </row>
    <row r="621" spans="3:3" x14ac:dyDescent="0.2">
      <c r="C621" s="1"/>
    </row>
    <row r="622" spans="3:3" x14ac:dyDescent="0.2">
      <c r="C622" s="1"/>
    </row>
    <row r="623" spans="3:3" x14ac:dyDescent="0.2">
      <c r="C623" s="1"/>
    </row>
    <row r="624" spans="3:3" x14ac:dyDescent="0.2">
      <c r="C624" s="1"/>
    </row>
    <row r="625" spans="3:3" x14ac:dyDescent="0.2">
      <c r="C625" s="1"/>
    </row>
    <row r="626" spans="3:3" x14ac:dyDescent="0.2">
      <c r="C626" s="1"/>
    </row>
    <row r="627" spans="3:3" x14ac:dyDescent="0.2">
      <c r="C627" s="1"/>
    </row>
    <row r="628" spans="3:3" x14ac:dyDescent="0.2">
      <c r="C628" s="1"/>
    </row>
    <row r="629" spans="3:3" x14ac:dyDescent="0.2">
      <c r="C629" s="1"/>
    </row>
    <row r="630" spans="3:3" x14ac:dyDescent="0.2">
      <c r="C630" s="1"/>
    </row>
    <row r="631" spans="3:3" x14ac:dyDescent="0.2">
      <c r="C631" s="1"/>
    </row>
    <row r="632" spans="3:3" x14ac:dyDescent="0.2">
      <c r="C632" s="1"/>
    </row>
    <row r="633" spans="3:3" x14ac:dyDescent="0.2">
      <c r="C633" s="1"/>
    </row>
    <row r="634" spans="3:3" x14ac:dyDescent="0.2">
      <c r="C634" s="1"/>
    </row>
    <row r="635" spans="3:3" x14ac:dyDescent="0.2">
      <c r="C635" s="1"/>
    </row>
    <row r="636" spans="3:3" x14ac:dyDescent="0.2">
      <c r="C636" s="1"/>
    </row>
    <row r="637" spans="3:3" x14ac:dyDescent="0.2">
      <c r="C637" s="1"/>
    </row>
    <row r="638" spans="3:3" x14ac:dyDescent="0.2">
      <c r="C638" s="1"/>
    </row>
    <row r="639" spans="3:3" x14ac:dyDescent="0.2">
      <c r="C639" s="1"/>
    </row>
    <row r="640" spans="3:3" x14ac:dyDescent="0.2">
      <c r="C640" s="1"/>
    </row>
    <row r="641" spans="3:3" x14ac:dyDescent="0.2">
      <c r="C641" s="1"/>
    </row>
    <row r="642" spans="3:3" x14ac:dyDescent="0.2">
      <c r="C642" s="1"/>
    </row>
    <row r="643" spans="3:3" x14ac:dyDescent="0.2">
      <c r="C643" s="1"/>
    </row>
    <row r="644" spans="3:3" x14ac:dyDescent="0.2">
      <c r="C644" s="1"/>
    </row>
    <row r="645" spans="3:3" x14ac:dyDescent="0.2">
      <c r="C645" s="1"/>
    </row>
    <row r="646" spans="3:3" x14ac:dyDescent="0.2">
      <c r="C646" s="1"/>
    </row>
    <row r="647" spans="3:3" x14ac:dyDescent="0.2">
      <c r="C647" s="1"/>
    </row>
    <row r="648" spans="3:3" x14ac:dyDescent="0.2">
      <c r="C648" s="1"/>
    </row>
    <row r="649" spans="3:3" x14ac:dyDescent="0.2">
      <c r="C649" s="1"/>
    </row>
    <row r="650" spans="3:3" x14ac:dyDescent="0.2">
      <c r="C650" s="1"/>
    </row>
    <row r="651" spans="3:3" x14ac:dyDescent="0.2">
      <c r="C651" s="1"/>
    </row>
    <row r="652" spans="3:3" x14ac:dyDescent="0.2">
      <c r="C652" s="1"/>
    </row>
    <row r="653" spans="3:3" x14ac:dyDescent="0.2">
      <c r="C653" s="1"/>
    </row>
    <row r="654" spans="3:3" x14ac:dyDescent="0.2">
      <c r="C654" s="1"/>
    </row>
    <row r="655" spans="3:3" x14ac:dyDescent="0.2">
      <c r="C655" s="1"/>
    </row>
    <row r="656" spans="3:3" x14ac:dyDescent="0.2">
      <c r="C656" s="1"/>
    </row>
    <row r="657" spans="3:3" x14ac:dyDescent="0.2">
      <c r="C657" s="1"/>
    </row>
    <row r="658" spans="3:3" x14ac:dyDescent="0.2">
      <c r="C658" s="1"/>
    </row>
    <row r="659" spans="3:3" x14ac:dyDescent="0.2">
      <c r="C659" s="1"/>
    </row>
    <row r="660" spans="3:3" x14ac:dyDescent="0.2">
      <c r="C660" s="1"/>
    </row>
    <row r="661" spans="3:3" x14ac:dyDescent="0.2">
      <c r="C661" s="1"/>
    </row>
    <row r="662" spans="3:3" x14ac:dyDescent="0.2">
      <c r="C662" s="1"/>
    </row>
    <row r="663" spans="3:3" x14ac:dyDescent="0.2">
      <c r="C663" s="1"/>
    </row>
    <row r="664" spans="3:3" x14ac:dyDescent="0.2">
      <c r="C664" s="1"/>
    </row>
    <row r="665" spans="3:3" x14ac:dyDescent="0.2">
      <c r="C665" s="1"/>
    </row>
    <row r="666" spans="3:3" x14ac:dyDescent="0.2">
      <c r="C666" s="1"/>
    </row>
    <row r="667" spans="3:3" x14ac:dyDescent="0.2">
      <c r="C667" s="1"/>
    </row>
    <row r="668" spans="3:3" x14ac:dyDescent="0.2">
      <c r="C668" s="1"/>
    </row>
    <row r="669" spans="3:3" x14ac:dyDescent="0.2">
      <c r="C669" s="1"/>
    </row>
    <row r="670" spans="3:3" x14ac:dyDescent="0.2">
      <c r="C670" s="1"/>
    </row>
    <row r="671" spans="3:3" x14ac:dyDescent="0.2">
      <c r="C671" s="1"/>
    </row>
    <row r="672" spans="3:3" x14ac:dyDescent="0.2">
      <c r="C672" s="1"/>
    </row>
    <row r="673" spans="3:3" x14ac:dyDescent="0.2">
      <c r="C673" s="1"/>
    </row>
    <row r="674" spans="3:3" x14ac:dyDescent="0.2">
      <c r="C674" s="1"/>
    </row>
    <row r="675" spans="3:3" x14ac:dyDescent="0.2">
      <c r="C675" s="1"/>
    </row>
    <row r="676" spans="3:3" x14ac:dyDescent="0.2">
      <c r="C676" s="1"/>
    </row>
    <row r="677" spans="3:3" x14ac:dyDescent="0.2">
      <c r="C677" s="1"/>
    </row>
    <row r="678" spans="3:3" x14ac:dyDescent="0.2">
      <c r="C678" s="1"/>
    </row>
    <row r="679" spans="3:3" x14ac:dyDescent="0.2">
      <c r="C679" s="1"/>
    </row>
    <row r="680" spans="3:3" x14ac:dyDescent="0.2">
      <c r="C680" s="1"/>
    </row>
    <row r="681" spans="3:3" x14ac:dyDescent="0.2">
      <c r="C681" s="1"/>
    </row>
    <row r="682" spans="3:3" x14ac:dyDescent="0.2">
      <c r="C682" s="1"/>
    </row>
    <row r="683" spans="3:3" x14ac:dyDescent="0.2">
      <c r="C683" s="1"/>
    </row>
    <row r="684" spans="3:3" x14ac:dyDescent="0.2">
      <c r="C684" s="1"/>
    </row>
    <row r="685" spans="3:3" x14ac:dyDescent="0.2">
      <c r="C685" s="1"/>
    </row>
    <row r="686" spans="3:3" x14ac:dyDescent="0.2">
      <c r="C686" s="1"/>
    </row>
    <row r="687" spans="3:3" x14ac:dyDescent="0.2">
      <c r="C687" s="1"/>
    </row>
    <row r="688" spans="3:3" x14ac:dyDescent="0.2">
      <c r="C688" s="1"/>
    </row>
    <row r="689" spans="3:3" x14ac:dyDescent="0.2">
      <c r="C689" s="1"/>
    </row>
    <row r="690" spans="3:3" x14ac:dyDescent="0.2">
      <c r="C690" s="1"/>
    </row>
    <row r="691" spans="3:3" x14ac:dyDescent="0.2">
      <c r="C691" s="1"/>
    </row>
    <row r="692" spans="3:3" x14ac:dyDescent="0.2">
      <c r="C692" s="1"/>
    </row>
    <row r="693" spans="3:3" x14ac:dyDescent="0.2">
      <c r="C693" s="1"/>
    </row>
    <row r="694" spans="3:3" x14ac:dyDescent="0.2">
      <c r="C694" s="1"/>
    </row>
    <row r="695" spans="3:3" x14ac:dyDescent="0.2">
      <c r="C695" s="1"/>
    </row>
    <row r="696" spans="3:3" x14ac:dyDescent="0.2">
      <c r="C696" s="1"/>
    </row>
    <row r="697" spans="3:3" x14ac:dyDescent="0.2">
      <c r="C697" s="1"/>
    </row>
    <row r="698" spans="3:3" x14ac:dyDescent="0.2">
      <c r="C698" s="1"/>
    </row>
    <row r="699" spans="3:3" x14ac:dyDescent="0.2">
      <c r="C699" s="1"/>
    </row>
    <row r="700" spans="3:3" x14ac:dyDescent="0.2">
      <c r="C700" s="1"/>
    </row>
    <row r="701" spans="3:3" x14ac:dyDescent="0.2">
      <c r="C701" s="1"/>
    </row>
    <row r="702" spans="3:3" x14ac:dyDescent="0.2">
      <c r="C702" s="1"/>
    </row>
    <row r="703" spans="3:3" x14ac:dyDescent="0.2">
      <c r="C703" s="1"/>
    </row>
    <row r="704" spans="3:3" x14ac:dyDescent="0.2">
      <c r="C704" s="1"/>
    </row>
    <row r="705" spans="3:3" x14ac:dyDescent="0.2">
      <c r="C705" s="1"/>
    </row>
    <row r="706" spans="3:3" x14ac:dyDescent="0.2">
      <c r="C706" s="1"/>
    </row>
    <row r="707" spans="3:3" x14ac:dyDescent="0.2">
      <c r="C707" s="1"/>
    </row>
    <row r="708" spans="3:3" x14ac:dyDescent="0.2">
      <c r="C708" s="1"/>
    </row>
    <row r="709" spans="3:3" x14ac:dyDescent="0.2">
      <c r="C709" s="1"/>
    </row>
    <row r="710" spans="3:3" x14ac:dyDescent="0.2">
      <c r="C710" s="1"/>
    </row>
    <row r="711" spans="3:3" x14ac:dyDescent="0.2">
      <c r="C711" s="1"/>
    </row>
    <row r="712" spans="3:3" x14ac:dyDescent="0.2">
      <c r="C712" s="1"/>
    </row>
    <row r="713" spans="3:3" x14ac:dyDescent="0.2">
      <c r="C713" s="1"/>
    </row>
    <row r="714" spans="3:3" x14ac:dyDescent="0.2">
      <c r="C714" s="1"/>
    </row>
    <row r="715" spans="3:3" x14ac:dyDescent="0.2">
      <c r="C715" s="1"/>
    </row>
    <row r="716" spans="3:3" x14ac:dyDescent="0.2">
      <c r="C716" s="1"/>
    </row>
    <row r="717" spans="3:3" x14ac:dyDescent="0.2">
      <c r="C717" s="1"/>
    </row>
    <row r="718" spans="3:3" x14ac:dyDescent="0.2">
      <c r="C718" s="1"/>
    </row>
    <row r="719" spans="3:3" x14ac:dyDescent="0.2">
      <c r="C719" s="1"/>
    </row>
    <row r="720" spans="3:3" x14ac:dyDescent="0.2">
      <c r="C720" s="1"/>
    </row>
    <row r="721" spans="3:3" x14ac:dyDescent="0.2">
      <c r="C721" s="1"/>
    </row>
    <row r="722" spans="3:3" x14ac:dyDescent="0.2">
      <c r="C722" s="1"/>
    </row>
    <row r="723" spans="3:3" x14ac:dyDescent="0.2">
      <c r="C723" s="1"/>
    </row>
    <row r="724" spans="3:3" x14ac:dyDescent="0.2">
      <c r="C724" s="1"/>
    </row>
    <row r="725" spans="3:3" x14ac:dyDescent="0.2">
      <c r="C725" s="1"/>
    </row>
    <row r="726" spans="3:3" x14ac:dyDescent="0.2">
      <c r="C726" s="1"/>
    </row>
    <row r="727" spans="3:3" x14ac:dyDescent="0.2">
      <c r="C727" s="1"/>
    </row>
    <row r="728" spans="3:3" x14ac:dyDescent="0.2">
      <c r="C728" s="1"/>
    </row>
    <row r="729" spans="3:3" x14ac:dyDescent="0.2">
      <c r="C729" s="1"/>
    </row>
    <row r="730" spans="3:3" x14ac:dyDescent="0.2">
      <c r="C730" s="1"/>
    </row>
    <row r="731" spans="3:3" x14ac:dyDescent="0.2">
      <c r="C731" s="1"/>
    </row>
    <row r="732" spans="3:3" x14ac:dyDescent="0.2">
      <c r="C732" s="1"/>
    </row>
    <row r="733" spans="3:3" x14ac:dyDescent="0.2">
      <c r="C733" s="1"/>
    </row>
    <row r="734" spans="3:3" x14ac:dyDescent="0.2">
      <c r="C734" s="1"/>
    </row>
    <row r="735" spans="3:3" x14ac:dyDescent="0.2">
      <c r="C735" s="1"/>
    </row>
    <row r="736" spans="3:3" x14ac:dyDescent="0.2">
      <c r="C736" s="1"/>
    </row>
    <row r="737" spans="3:3" x14ac:dyDescent="0.2">
      <c r="C737" s="1"/>
    </row>
    <row r="738" spans="3:3" x14ac:dyDescent="0.2">
      <c r="C738" s="1"/>
    </row>
    <row r="739" spans="3:3" x14ac:dyDescent="0.2">
      <c r="C739" s="1"/>
    </row>
    <row r="740" spans="3:3" x14ac:dyDescent="0.2">
      <c r="C740" s="1"/>
    </row>
    <row r="741" spans="3:3" x14ac:dyDescent="0.2">
      <c r="C741" s="1"/>
    </row>
    <row r="742" spans="3:3" x14ac:dyDescent="0.2">
      <c r="C742" s="1"/>
    </row>
    <row r="743" spans="3:3" x14ac:dyDescent="0.2">
      <c r="C743" s="1"/>
    </row>
    <row r="744" spans="3:3" x14ac:dyDescent="0.2">
      <c r="C744" s="1"/>
    </row>
    <row r="745" spans="3:3" x14ac:dyDescent="0.2">
      <c r="C745" s="1"/>
    </row>
    <row r="746" spans="3:3" x14ac:dyDescent="0.2">
      <c r="C746" s="1"/>
    </row>
    <row r="747" spans="3:3" x14ac:dyDescent="0.2">
      <c r="C747" s="1"/>
    </row>
    <row r="748" spans="3:3" x14ac:dyDescent="0.2">
      <c r="C748" s="1"/>
    </row>
    <row r="749" spans="3:3" x14ac:dyDescent="0.2">
      <c r="C749" s="1"/>
    </row>
    <row r="750" spans="3:3" x14ac:dyDescent="0.2">
      <c r="C750" s="1"/>
    </row>
    <row r="751" spans="3:3" x14ac:dyDescent="0.2">
      <c r="C751" s="1"/>
    </row>
    <row r="752" spans="3:3" x14ac:dyDescent="0.2">
      <c r="C752" s="1"/>
    </row>
    <row r="753" spans="3:3" x14ac:dyDescent="0.2">
      <c r="C753" s="1"/>
    </row>
    <row r="754" spans="3:3" x14ac:dyDescent="0.2">
      <c r="C754" s="1"/>
    </row>
    <row r="755" spans="3:3" x14ac:dyDescent="0.2">
      <c r="C755" s="1"/>
    </row>
    <row r="756" spans="3:3" x14ac:dyDescent="0.2">
      <c r="C756" s="1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5" spans="3:3" x14ac:dyDescent="0.2">
      <c r="C765" s="1"/>
    </row>
    <row r="766" spans="3:3" x14ac:dyDescent="0.2">
      <c r="C766" s="1"/>
    </row>
    <row r="767" spans="3:3" x14ac:dyDescent="0.2">
      <c r="C767" s="1"/>
    </row>
    <row r="768" spans="3:3" x14ac:dyDescent="0.2">
      <c r="C768" s="1"/>
    </row>
    <row r="769" spans="3:3" x14ac:dyDescent="0.2">
      <c r="C769" s="1"/>
    </row>
    <row r="770" spans="3:3" x14ac:dyDescent="0.2">
      <c r="C770" s="1"/>
    </row>
    <row r="771" spans="3:3" x14ac:dyDescent="0.2">
      <c r="C771" s="1"/>
    </row>
    <row r="772" spans="3:3" x14ac:dyDescent="0.2">
      <c r="C772" s="1"/>
    </row>
    <row r="773" spans="3:3" x14ac:dyDescent="0.2">
      <c r="C773" s="1"/>
    </row>
    <row r="774" spans="3:3" x14ac:dyDescent="0.2">
      <c r="C774" s="1"/>
    </row>
    <row r="775" spans="3:3" x14ac:dyDescent="0.2">
      <c r="C775" s="1"/>
    </row>
    <row r="776" spans="3:3" x14ac:dyDescent="0.2">
      <c r="C776" s="1"/>
    </row>
    <row r="777" spans="3:3" x14ac:dyDescent="0.2">
      <c r="C777" s="1"/>
    </row>
    <row r="778" spans="3:3" x14ac:dyDescent="0.2">
      <c r="C778" s="1"/>
    </row>
    <row r="779" spans="3:3" x14ac:dyDescent="0.2">
      <c r="C779" s="1"/>
    </row>
    <row r="780" spans="3:3" x14ac:dyDescent="0.2">
      <c r="C780" s="1"/>
    </row>
    <row r="781" spans="3:3" x14ac:dyDescent="0.2">
      <c r="C781" s="1"/>
    </row>
    <row r="782" spans="3:3" x14ac:dyDescent="0.2">
      <c r="C782" s="1"/>
    </row>
    <row r="783" spans="3:3" x14ac:dyDescent="0.2">
      <c r="C783" s="1"/>
    </row>
    <row r="784" spans="3:3" x14ac:dyDescent="0.2">
      <c r="C784" s="1"/>
    </row>
    <row r="785" spans="3:3" x14ac:dyDescent="0.2">
      <c r="C785" s="1"/>
    </row>
    <row r="786" spans="3:3" x14ac:dyDescent="0.2">
      <c r="C786" s="1"/>
    </row>
    <row r="787" spans="3:3" x14ac:dyDescent="0.2">
      <c r="C787" s="1"/>
    </row>
    <row r="788" spans="3:3" x14ac:dyDescent="0.2">
      <c r="C788" s="1"/>
    </row>
    <row r="789" spans="3:3" x14ac:dyDescent="0.2">
      <c r="C789" s="1"/>
    </row>
    <row r="790" spans="3:3" x14ac:dyDescent="0.2">
      <c r="C790" s="1"/>
    </row>
    <row r="791" spans="3:3" x14ac:dyDescent="0.2">
      <c r="C791" s="1"/>
    </row>
    <row r="792" spans="3:3" x14ac:dyDescent="0.2">
      <c r="C792" s="1"/>
    </row>
    <row r="793" spans="3:3" x14ac:dyDescent="0.2">
      <c r="C793" s="1"/>
    </row>
    <row r="794" spans="3:3" x14ac:dyDescent="0.2">
      <c r="C794" s="1"/>
    </row>
    <row r="795" spans="3:3" x14ac:dyDescent="0.2">
      <c r="C795" s="1"/>
    </row>
    <row r="796" spans="3:3" x14ac:dyDescent="0.2">
      <c r="C796" s="1"/>
    </row>
    <row r="797" spans="3:3" x14ac:dyDescent="0.2">
      <c r="C797" s="1"/>
    </row>
    <row r="798" spans="3:3" x14ac:dyDescent="0.2">
      <c r="C798" s="1"/>
    </row>
    <row r="799" spans="3:3" x14ac:dyDescent="0.2">
      <c r="C799" s="1"/>
    </row>
    <row r="800" spans="3:3" x14ac:dyDescent="0.2">
      <c r="C800" s="1"/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  <row r="877" spans="3:3" x14ac:dyDescent="0.2">
      <c r="C877" s="1"/>
    </row>
    <row r="878" spans="3:3" x14ac:dyDescent="0.2">
      <c r="C878" s="1"/>
    </row>
    <row r="879" spans="3:3" x14ac:dyDescent="0.2">
      <c r="C879" s="1"/>
    </row>
    <row r="880" spans="3:3" x14ac:dyDescent="0.2">
      <c r="C880" s="1"/>
    </row>
    <row r="881" spans="3:3" x14ac:dyDescent="0.2">
      <c r="C881" s="1"/>
    </row>
    <row r="882" spans="3:3" x14ac:dyDescent="0.2">
      <c r="C882" s="1"/>
    </row>
    <row r="883" spans="3:3" x14ac:dyDescent="0.2">
      <c r="C883" s="1"/>
    </row>
    <row r="884" spans="3:3" x14ac:dyDescent="0.2">
      <c r="C884" s="1"/>
    </row>
    <row r="885" spans="3:3" x14ac:dyDescent="0.2">
      <c r="C885" s="1"/>
    </row>
    <row r="886" spans="3:3" x14ac:dyDescent="0.2">
      <c r="C886" s="1"/>
    </row>
    <row r="887" spans="3:3" x14ac:dyDescent="0.2">
      <c r="C887" s="1"/>
    </row>
    <row r="888" spans="3:3" x14ac:dyDescent="0.2">
      <c r="C888" s="1"/>
    </row>
    <row r="889" spans="3:3" x14ac:dyDescent="0.2">
      <c r="C889" s="1"/>
    </row>
    <row r="890" spans="3:3" x14ac:dyDescent="0.2">
      <c r="C890" s="1"/>
    </row>
    <row r="891" spans="3:3" x14ac:dyDescent="0.2">
      <c r="C891" s="1"/>
    </row>
    <row r="892" spans="3:3" x14ac:dyDescent="0.2">
      <c r="C892" s="1"/>
    </row>
    <row r="893" spans="3:3" x14ac:dyDescent="0.2">
      <c r="C893" s="1"/>
    </row>
    <row r="894" spans="3:3" x14ac:dyDescent="0.2">
      <c r="C894" s="1"/>
    </row>
    <row r="895" spans="3:3" x14ac:dyDescent="0.2">
      <c r="C895" s="1"/>
    </row>
    <row r="896" spans="3:3" x14ac:dyDescent="0.2">
      <c r="C896" s="1"/>
    </row>
    <row r="897" spans="3:3" x14ac:dyDescent="0.2">
      <c r="C897" s="1"/>
    </row>
    <row r="898" spans="3:3" x14ac:dyDescent="0.2">
      <c r="C898" s="1"/>
    </row>
    <row r="899" spans="3:3" x14ac:dyDescent="0.2">
      <c r="C899" s="1"/>
    </row>
    <row r="900" spans="3:3" x14ac:dyDescent="0.2">
      <c r="C900" s="1"/>
    </row>
    <row r="901" spans="3:3" x14ac:dyDescent="0.2">
      <c r="C901" s="1"/>
    </row>
    <row r="902" spans="3:3" x14ac:dyDescent="0.2">
      <c r="C902" s="1"/>
    </row>
    <row r="903" spans="3:3" x14ac:dyDescent="0.2">
      <c r="C903" s="1"/>
    </row>
    <row r="904" spans="3:3" x14ac:dyDescent="0.2">
      <c r="C904" s="1"/>
    </row>
    <row r="905" spans="3:3" x14ac:dyDescent="0.2">
      <c r="C905" s="1"/>
    </row>
    <row r="906" spans="3:3" x14ac:dyDescent="0.2">
      <c r="C906" s="1"/>
    </row>
    <row r="907" spans="3:3" x14ac:dyDescent="0.2">
      <c r="C907" s="1"/>
    </row>
    <row r="908" spans="3:3" x14ac:dyDescent="0.2">
      <c r="C908" s="1"/>
    </row>
    <row r="909" spans="3:3" x14ac:dyDescent="0.2">
      <c r="C909" s="1"/>
    </row>
    <row r="910" spans="3:3" x14ac:dyDescent="0.2">
      <c r="C910" s="1"/>
    </row>
    <row r="911" spans="3:3" x14ac:dyDescent="0.2">
      <c r="C911" s="1"/>
    </row>
    <row r="912" spans="3:3" x14ac:dyDescent="0.2">
      <c r="C912" s="1"/>
    </row>
    <row r="913" spans="3:3" x14ac:dyDescent="0.2">
      <c r="C913" s="1"/>
    </row>
    <row r="914" spans="3:3" x14ac:dyDescent="0.2">
      <c r="C914" s="1"/>
    </row>
    <row r="915" spans="3:3" x14ac:dyDescent="0.2">
      <c r="C915" s="1"/>
    </row>
    <row r="916" spans="3:3" x14ac:dyDescent="0.2">
      <c r="C916" s="1"/>
    </row>
    <row r="917" spans="3:3" x14ac:dyDescent="0.2">
      <c r="C917" s="1"/>
    </row>
    <row r="918" spans="3:3" x14ac:dyDescent="0.2">
      <c r="C918" s="1"/>
    </row>
    <row r="919" spans="3:3" x14ac:dyDescent="0.2">
      <c r="C919" s="1"/>
    </row>
    <row r="920" spans="3:3" x14ac:dyDescent="0.2">
      <c r="C920" s="1"/>
    </row>
    <row r="921" spans="3:3" x14ac:dyDescent="0.2">
      <c r="C921" s="1"/>
    </row>
    <row r="922" spans="3:3" x14ac:dyDescent="0.2">
      <c r="C922" s="1"/>
    </row>
    <row r="923" spans="3:3" x14ac:dyDescent="0.2">
      <c r="C923" s="1"/>
    </row>
    <row r="924" spans="3:3" x14ac:dyDescent="0.2">
      <c r="C924" s="1"/>
    </row>
    <row r="925" spans="3:3" x14ac:dyDescent="0.2">
      <c r="C925" s="1"/>
    </row>
    <row r="926" spans="3:3" x14ac:dyDescent="0.2">
      <c r="C926" s="1"/>
    </row>
    <row r="927" spans="3:3" x14ac:dyDescent="0.2">
      <c r="C927" s="1"/>
    </row>
    <row r="928" spans="3:3" x14ac:dyDescent="0.2">
      <c r="C928" s="1"/>
    </row>
    <row r="929" spans="3:3" x14ac:dyDescent="0.2">
      <c r="C929" s="1"/>
    </row>
    <row r="930" spans="3:3" x14ac:dyDescent="0.2">
      <c r="C930" s="1"/>
    </row>
    <row r="931" spans="3:3" x14ac:dyDescent="0.2">
      <c r="C931" s="1"/>
    </row>
    <row r="932" spans="3:3" x14ac:dyDescent="0.2">
      <c r="C932" s="1"/>
    </row>
    <row r="933" spans="3:3" x14ac:dyDescent="0.2">
      <c r="C933" s="1"/>
    </row>
    <row r="934" spans="3:3" x14ac:dyDescent="0.2">
      <c r="C934" s="1"/>
    </row>
    <row r="935" spans="3:3" x14ac:dyDescent="0.2">
      <c r="C935" s="1"/>
    </row>
    <row r="936" spans="3:3" x14ac:dyDescent="0.2">
      <c r="C936" s="1"/>
    </row>
    <row r="937" spans="3:3" x14ac:dyDescent="0.2">
      <c r="C937" s="1"/>
    </row>
    <row r="938" spans="3:3" x14ac:dyDescent="0.2">
      <c r="C938" s="1"/>
    </row>
    <row r="939" spans="3:3" x14ac:dyDescent="0.2">
      <c r="C939" s="1"/>
    </row>
    <row r="940" spans="3:3" x14ac:dyDescent="0.2">
      <c r="C940" s="1"/>
    </row>
    <row r="941" spans="3:3" x14ac:dyDescent="0.2">
      <c r="C941" s="1"/>
    </row>
    <row r="942" spans="3:3" x14ac:dyDescent="0.2">
      <c r="C942" s="1"/>
    </row>
    <row r="943" spans="3:3" x14ac:dyDescent="0.2">
      <c r="C943" s="1"/>
    </row>
    <row r="944" spans="3:3" x14ac:dyDescent="0.2">
      <c r="C944" s="1"/>
    </row>
    <row r="945" spans="3:3" x14ac:dyDescent="0.2">
      <c r="C945" s="1"/>
    </row>
    <row r="946" spans="3:3" x14ac:dyDescent="0.2">
      <c r="C946" s="1"/>
    </row>
    <row r="947" spans="3:3" x14ac:dyDescent="0.2">
      <c r="C947" s="1"/>
    </row>
    <row r="948" spans="3:3" x14ac:dyDescent="0.2">
      <c r="C948" s="1"/>
    </row>
    <row r="949" spans="3:3" x14ac:dyDescent="0.2">
      <c r="C949" s="1"/>
    </row>
    <row r="950" spans="3:3" x14ac:dyDescent="0.2">
      <c r="C950" s="1"/>
    </row>
    <row r="951" spans="3:3" x14ac:dyDescent="0.2">
      <c r="C951" s="1"/>
    </row>
    <row r="952" spans="3:3" x14ac:dyDescent="0.2">
      <c r="C952" s="1"/>
    </row>
    <row r="953" spans="3:3" x14ac:dyDescent="0.2">
      <c r="C953" s="1"/>
    </row>
    <row r="954" spans="3:3" x14ac:dyDescent="0.2">
      <c r="C954" s="1"/>
    </row>
    <row r="955" spans="3:3" x14ac:dyDescent="0.2">
      <c r="C955" s="1"/>
    </row>
    <row r="956" spans="3:3" x14ac:dyDescent="0.2">
      <c r="C956" s="1"/>
    </row>
    <row r="957" spans="3:3" x14ac:dyDescent="0.2">
      <c r="C957" s="1"/>
    </row>
    <row r="958" spans="3:3" x14ac:dyDescent="0.2">
      <c r="C958" s="1"/>
    </row>
    <row r="959" spans="3:3" x14ac:dyDescent="0.2">
      <c r="C959" s="1"/>
    </row>
    <row r="960" spans="3:3" x14ac:dyDescent="0.2">
      <c r="C960" s="1"/>
    </row>
    <row r="961" spans="3:3" x14ac:dyDescent="0.2">
      <c r="C961" s="1"/>
    </row>
    <row r="962" spans="3:3" x14ac:dyDescent="0.2">
      <c r="C962" s="1"/>
    </row>
    <row r="963" spans="3:3" x14ac:dyDescent="0.2">
      <c r="C963" s="1"/>
    </row>
    <row r="964" spans="3:3" x14ac:dyDescent="0.2">
      <c r="C964" s="1"/>
    </row>
    <row r="965" spans="3:3" x14ac:dyDescent="0.2">
      <c r="C965" s="1"/>
    </row>
    <row r="966" spans="3:3" x14ac:dyDescent="0.2">
      <c r="C966" s="1"/>
    </row>
    <row r="967" spans="3:3" x14ac:dyDescent="0.2">
      <c r="C967" s="1"/>
    </row>
    <row r="968" spans="3:3" x14ac:dyDescent="0.2">
      <c r="C968" s="1"/>
    </row>
    <row r="969" spans="3:3" x14ac:dyDescent="0.2">
      <c r="C969" s="1"/>
    </row>
    <row r="970" spans="3:3" x14ac:dyDescent="0.2">
      <c r="C970" s="1"/>
    </row>
    <row r="971" spans="3:3" x14ac:dyDescent="0.2">
      <c r="C971" s="1"/>
    </row>
    <row r="972" spans="3:3" x14ac:dyDescent="0.2">
      <c r="C972" s="1"/>
    </row>
    <row r="973" spans="3:3" x14ac:dyDescent="0.2">
      <c r="C973" s="1"/>
    </row>
    <row r="974" spans="3:3" x14ac:dyDescent="0.2">
      <c r="C974" s="1"/>
    </row>
    <row r="975" spans="3:3" x14ac:dyDescent="0.2">
      <c r="C975" s="1"/>
    </row>
    <row r="976" spans="3:3" x14ac:dyDescent="0.2">
      <c r="C976" s="1"/>
    </row>
    <row r="977" spans="3:3" x14ac:dyDescent="0.2">
      <c r="C977" s="1"/>
    </row>
    <row r="978" spans="3:3" x14ac:dyDescent="0.2">
      <c r="C978" s="1"/>
    </row>
    <row r="979" spans="3:3" x14ac:dyDescent="0.2">
      <c r="C979" s="1"/>
    </row>
    <row r="980" spans="3:3" x14ac:dyDescent="0.2">
      <c r="C980" s="1"/>
    </row>
    <row r="981" spans="3:3" x14ac:dyDescent="0.2">
      <c r="C981" s="1"/>
    </row>
    <row r="982" spans="3:3" x14ac:dyDescent="0.2">
      <c r="C982" s="1"/>
    </row>
    <row r="983" spans="3:3" x14ac:dyDescent="0.2">
      <c r="C983" s="1"/>
    </row>
    <row r="984" spans="3:3" x14ac:dyDescent="0.2">
      <c r="C984" s="1"/>
    </row>
    <row r="985" spans="3:3" x14ac:dyDescent="0.2">
      <c r="C985" s="1"/>
    </row>
    <row r="986" spans="3:3" x14ac:dyDescent="0.2">
      <c r="C986" s="1"/>
    </row>
    <row r="987" spans="3:3" x14ac:dyDescent="0.2">
      <c r="C987" s="1"/>
    </row>
    <row r="988" spans="3:3" x14ac:dyDescent="0.2">
      <c r="C988" s="1"/>
    </row>
    <row r="989" spans="3:3" x14ac:dyDescent="0.2">
      <c r="C989" s="1"/>
    </row>
    <row r="990" spans="3:3" x14ac:dyDescent="0.2">
      <c r="C990" s="1"/>
    </row>
    <row r="991" spans="3:3" x14ac:dyDescent="0.2">
      <c r="C991" s="1"/>
    </row>
    <row r="992" spans="3:3" x14ac:dyDescent="0.2">
      <c r="C992" s="1"/>
    </row>
    <row r="993" spans="3:3" x14ac:dyDescent="0.2">
      <c r="C993" s="1"/>
    </row>
    <row r="994" spans="3:3" x14ac:dyDescent="0.2">
      <c r="C994" s="1"/>
    </row>
    <row r="995" spans="3:3" x14ac:dyDescent="0.2">
      <c r="C995" s="1"/>
    </row>
    <row r="996" spans="3:3" x14ac:dyDescent="0.2">
      <c r="C996" s="1"/>
    </row>
    <row r="997" spans="3:3" x14ac:dyDescent="0.2">
      <c r="C997" s="1"/>
    </row>
    <row r="998" spans="3:3" x14ac:dyDescent="0.2">
      <c r="C998" s="1"/>
    </row>
    <row r="999" spans="3:3" x14ac:dyDescent="0.2">
      <c r="C999" s="1"/>
    </row>
    <row r="1000" spans="3:3" x14ac:dyDescent="0.2">
      <c r="C1000" s="1"/>
    </row>
    <row r="1001" spans="3:3" x14ac:dyDescent="0.2">
      <c r="C1001" s="1"/>
    </row>
    <row r="1002" spans="3:3" x14ac:dyDescent="0.2">
      <c r="C1002" s="1"/>
    </row>
  </sheetData>
  <conditionalFormatting sqref="D1:I371 J1:AB369">
    <cfRule type="cellIs" dxfId="24" priority="1" operator="equal">
      <formula>"classification"</formula>
    </cfRule>
    <cfRule type="cellIs" dxfId="23" priority="2" operator="equal">
      <formula>"regression"</formula>
    </cfRule>
    <cfRule type="cellIs" dxfId="22" priority="3" operator="equal">
      <formula>"ranking"</formula>
    </cfRule>
    <cfRule type="cellIs" dxfId="21" priority="4" operator="equal">
      <formula>"matching"</formula>
    </cfRule>
    <cfRule type="cellIs" dxfId="20" priority="5" operator="equal">
      <formula>"risk assessment"</formula>
    </cfRule>
    <cfRule type="cellIs" dxfId="19" priority="6" operator="equal">
      <formula>"representation learning"</formula>
    </cfRule>
    <cfRule type="cellIs" dxfId="18" priority="7" operator="equal">
      <formula>"clustering"</formula>
    </cfRule>
    <cfRule type="cellIs" dxfId="17" priority="8" operator="equal">
      <formula>"anomaly detection"</formula>
    </cfRule>
    <cfRule type="cellIs" dxfId="16" priority="9" operator="equal">
      <formula>"districting"</formula>
    </cfRule>
    <cfRule type="cellIs" dxfId="15" priority="10" operator="equal">
      <formula>"task assignment"</formula>
    </cfRule>
    <cfRule type="cellIs" dxfId="14" priority="11" operator="equal">
      <formula>"spatio-temporal process learning"</formula>
    </cfRule>
    <cfRule type="cellIs" dxfId="13" priority="12" operator="equal">
      <formula>"graph diffusion"</formula>
    </cfRule>
    <cfRule type="cellIs" dxfId="12" priority="13" operator="equal">
      <formula>"graph augmentation"</formula>
    </cfRule>
    <cfRule type="cellIs" dxfId="11" priority="14" operator="equal">
      <formula>"resource allocation"</formula>
    </cfRule>
    <cfRule type="cellIs" dxfId="10" priority="15" operator="equal">
      <formula>"subset selection"</formula>
    </cfRule>
    <cfRule type="cellIs" dxfId="9" priority="16" operator="equal">
      <formula>"data summarization"</formula>
    </cfRule>
    <cfRule type="cellIs" dxfId="8" priority="17" operator="equal">
      <formula>"graph mining"</formula>
    </cfRule>
    <cfRule type="cellIs" dxfId="7" priority="18" operator="equal">
      <formula>"pricing"</formula>
    </cfRule>
    <cfRule type="cellIs" dxfId="6" priority="19" operator="equal">
      <formula>"advertising"</formula>
    </cfRule>
    <cfRule type="cellIs" dxfId="5" priority="20" operator="equal">
      <formula>"entity resolution"</formula>
    </cfRule>
    <cfRule type="cellIs" dxfId="4" priority="21" operator="equal">
      <formula>"sentiment analysis"</formula>
    </cfRule>
    <cfRule type="cellIs" dxfId="3" priority="22" operator="equal">
      <formula>"bias detection in word embeddings"</formula>
    </cfRule>
    <cfRule type="cellIs" dxfId="2" priority="23" operator="equal">
      <formula>"bias detection in language models"</formula>
    </cfRule>
    <cfRule type="cellIs" dxfId="1" priority="24" operator="equal">
      <formula>"machine translation"</formula>
    </cfRule>
    <cfRule type="cellIs" dxfId="0" priority="25" operator="equal">
      <formula>"speech recognition"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fabris task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Casillo</cp:lastModifiedBy>
  <dcterms:created xsi:type="dcterms:W3CDTF">2023-03-31T12:15:58Z</dcterms:created>
  <dcterms:modified xsi:type="dcterms:W3CDTF">2023-03-31T12:15:58Z</dcterms:modified>
</cp:coreProperties>
</file>