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Drive\Health &amp; Safety\Key Automation\Site List\Updated141121\Updated Site list 4-1-23\Updated Site_23\"/>
    </mc:Choice>
  </mc:AlternateContent>
  <xr:revisionPtr revIDLastSave="0" documentId="8_{295D2BAC-680C-4708-A58A-5D1AF4176A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<sst xmlns="http://schemas.openxmlformats.org/spreadsheetml/2006/main" count="92" uniqueCount="81">
  <si>
    <t>EASI Code</t>
  </si>
  <si>
    <t>ProjectRef</t>
  </si>
  <si>
    <t>Source</t>
  </si>
  <si>
    <t>Status</t>
  </si>
  <si>
    <t>Site Code</t>
  </si>
  <si>
    <t>Site Owner</t>
  </si>
  <si>
    <t>Anchor Tenant</t>
  </si>
  <si>
    <t>Anchor Tenantcode1(Robi Axiata Limited)</t>
  </si>
  <si>
    <t>Anchor Tenantcode2(Grameenphone Ltd.)</t>
  </si>
  <si>
    <t>Anchor Tenantcode3(Banglalink Digital Communication Limited)</t>
  </si>
  <si>
    <t>Anchor Tenantcode4(Teletalk Bangladesh Limited)</t>
  </si>
  <si>
    <t>Anchor Non MNO(Aamra Networks Ltd)</t>
  </si>
  <si>
    <t>Anchor Non MNO(BDCOM Online Limited)</t>
  </si>
  <si>
    <t>Anchor Non MNO(BIEL)</t>
  </si>
  <si>
    <t>Anchor Non MNO(Fibre@Home)</t>
  </si>
  <si>
    <t>Anchor Non MNO(InterCloud limited)</t>
  </si>
  <si>
    <t>Anchor Non MNO(Innovative Online Limited)</t>
  </si>
  <si>
    <t>Anchor Non MNO(Qubee)</t>
  </si>
  <si>
    <t>Anchor Non MNO(Amber IT)</t>
  </si>
  <si>
    <t>Anchor Non MNO(Agni Systems Ltd)</t>
  </si>
  <si>
    <t>Anchor Non MNO(Summit Communications Ltd)</t>
  </si>
  <si>
    <t>Anchor Non MNO(Race Online Limited)</t>
  </si>
  <si>
    <t>Anchor Non MNO(Cosmopolitan Communications Limited)</t>
  </si>
  <si>
    <t>Anchor Non MNO(Time Technology)</t>
  </si>
  <si>
    <t>Anchor Non MNO(World Food Programme)</t>
  </si>
  <si>
    <t>Customer Site Ref</t>
  </si>
  <si>
    <t>Customer</t>
  </si>
  <si>
    <t>Tenantcode1(Robi Axiata Limited)</t>
  </si>
  <si>
    <t>Tenantcode(Airtel Bangladesh Limited)</t>
  </si>
  <si>
    <t>Tenantcode2(Grameenphone Ltd.)</t>
  </si>
  <si>
    <t>Tenantcode3(Banglalink Digital Communication Limited)</t>
  </si>
  <si>
    <t>Tenantcode4(Teletalk Bangladesh Limited)</t>
  </si>
  <si>
    <t>Non MNO(Aamra Networks Ltd)</t>
  </si>
  <si>
    <t>Non MNO(BDCOM Online Limited)</t>
  </si>
  <si>
    <t>Non MNO(BIEL)</t>
  </si>
  <si>
    <t>Non MNO(Fibre@Home)</t>
  </si>
  <si>
    <t>Non MNO(InterCloud limited)</t>
  </si>
  <si>
    <t>Non MNO(Innovative Online Limited)</t>
  </si>
  <si>
    <t>Non MNO(Qubee)</t>
  </si>
  <si>
    <t>Non MNO(Amber IT)</t>
  </si>
  <si>
    <t>Non MNO(Agni Systems Ltd)</t>
  </si>
  <si>
    <t>Non MNO(Summit Communications Ltd)</t>
  </si>
  <si>
    <t>Non MNO(Race Online Limited)</t>
  </si>
  <si>
    <t>Non MNO(Cosmopolitan Communications Limited)</t>
  </si>
  <si>
    <t>Non MNO(Time Technology)</t>
  </si>
  <si>
    <t>Non MNO(World Food Programme)</t>
  </si>
  <si>
    <t>Region</t>
  </si>
  <si>
    <t>District</t>
  </si>
  <si>
    <t>Thana</t>
  </si>
  <si>
    <t>Zone</t>
  </si>
  <si>
    <t>Cluster</t>
  </si>
  <si>
    <t>Site Type</t>
  </si>
  <si>
    <t>All Tenants</t>
  </si>
  <si>
    <t>No of Tenant</t>
  </si>
  <si>
    <t>Tenat Status</t>
  </si>
  <si>
    <t>Managed Site customer</t>
  </si>
  <si>
    <t>Managed Site Customer Code</t>
  </si>
  <si>
    <t>Sylhet</t>
  </si>
  <si>
    <t>Central North</t>
  </si>
  <si>
    <t>SYDKS48</t>
  </si>
  <si>
    <t>RSPUC1</t>
  </si>
  <si>
    <t>CDKMR2</t>
  </si>
  <si>
    <t>GPCDALM005</t>
  </si>
  <si>
    <t>JPBKG1</t>
  </si>
  <si>
    <t>JPRDG1</t>
  </si>
  <si>
    <t>GPBNM2</t>
  </si>
  <si>
    <t>BLGPSDR030</t>
  </si>
  <si>
    <t>BMBJN55</t>
  </si>
  <si>
    <t>LXSDRI6</t>
  </si>
  <si>
    <t>CMMGN37</t>
  </si>
  <si>
    <t>Kustia</t>
  </si>
  <si>
    <t>Southern</t>
  </si>
  <si>
    <t>Comilla</t>
  </si>
  <si>
    <t>Chandpur</t>
  </si>
  <si>
    <t>Eastern</t>
  </si>
  <si>
    <t>Noakhali</t>
  </si>
  <si>
    <t>Dhaka North</t>
  </si>
  <si>
    <t>Gazipur</t>
  </si>
  <si>
    <t>Central South</t>
  </si>
  <si>
    <t>Mymensingh</t>
  </si>
  <si>
    <t>Tangail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</si>
</sst>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"/>
  <sheetViews>
    <sheetView tabSelected="1" topLeftCell="D1" workbookViewId="0">
      <selection activeCell="E1" sqref="E1:AZ1048576"/>
    </sheetView>
  </sheetViews>
  <sheetFormatPr defaultRowHeight="14.5" x14ac:dyDescent="0.35"/>
  <cols>
    <col min="1" max="1" width="16" bestFit="1" customWidth="1"/>
    <col min="2" max="2" width="10.26953125" bestFit="1" customWidth="1"/>
    <col min="3" max="3" width="7" bestFit="1" customWidth="1"/>
    <col min="4" max="4" width="6.453125" bestFit="1" customWidth="1"/>
    <col min="5" max="5" width="14.1796875" customWidth="1"/>
    <col min="6" max="6" width="10.81640625" customWidth="1"/>
    <col min="7" max="7" width="14" customWidth="1"/>
    <col min="8" max="8" width="38.7265625" customWidth="1"/>
    <col min="9" max="9" width="39.26953125" customWidth="1"/>
    <col min="10" max="10" width="59.1796875" customWidth="1"/>
    <col min="11" max="11" width="46.7265625" customWidth="1"/>
    <col min="12" max="12" width="36.7265625" customWidth="1"/>
    <col min="13" max="13" width="39.453125" customWidth="1"/>
    <col min="14" max="14" width="22" customWidth="1"/>
    <col min="15" max="15" width="30.453125" customWidth="1"/>
    <col min="16" max="16" width="35.1796875" customWidth="1"/>
    <col min="17" max="17" width="42.1796875" customWidth="1"/>
    <col min="18" max="18" width="24.453125" customWidth="1"/>
    <col min="19" max="19" width="26.54296875" customWidth="1"/>
    <col min="20" max="20" width="33.54296875" customWidth="1"/>
    <col min="21" max="21" width="44.453125" customWidth="1"/>
    <col min="22" max="22" width="36.54296875" customWidth="1"/>
    <col min="23" max="23" width="54.1796875" customWidth="1"/>
    <col min="24" max="24" width="33.81640625" customWidth="1"/>
    <col min="25" max="25" width="40.1796875" customWidth="1"/>
    <col min="26" max="26" width="17" customWidth="1"/>
    <col min="27" max="27" width="9" customWidth="1"/>
    <col min="28" max="28" width="29.54296875" customWidth="1"/>
    <col min="29" max="29" width="33.7265625" customWidth="1"/>
    <col min="30" max="30" width="30.1796875" bestFit="1" customWidth="1"/>
    <col min="31" max="31" width="48.453125" customWidth="1"/>
    <col min="32" max="32" width="36.81640625" customWidth="1"/>
    <col min="33" max="33" width="27.90625" customWidth="1"/>
    <col min="34" max="34" width="29.90625" customWidth="1"/>
    <col min="35" max="35" width="13.90625" customWidth="1"/>
    <col min="36" max="36" width="21.6328125" customWidth="1"/>
    <col min="37" max="37" width="25.90625" customWidth="1"/>
    <col min="38" max="38" width="32.1796875" customWidth="1"/>
    <col min="39" max="39" width="16" customWidth="1"/>
    <col min="40" max="40" width="18.1796875" customWidth="1"/>
    <col min="41" max="41" width="24.6328125" customWidth="1"/>
    <col min="42" max="42" width="35" customWidth="1"/>
    <col min="43" max="43" width="27.1796875" customWidth="1"/>
    <col min="44" max="44" width="43.90625" customWidth="1"/>
    <col min="45" max="45" width="24.6328125" customWidth="1"/>
    <col min="46" max="46" width="30.90625" customWidth="1"/>
    <col min="47" max="47" width="15.453125" bestFit="1" customWidth="1"/>
    <col min="48" max="48" width="7.26953125" bestFit="1" customWidth="1"/>
    <col min="49" max="49" width="6.26953125" bestFit="1" customWidth="1"/>
    <col min="50" max="50" width="17.54296875" bestFit="1" customWidth="1"/>
    <col min="51" max="51" width="13.1796875" bestFit="1" customWidth="1"/>
    <col min="53" max="53" width="10.81640625" bestFit="1" customWidth="1"/>
    <col min="54" max="54" width="12.453125" bestFit="1" customWidth="1"/>
    <col min="55" max="55" width="11.81640625" bestFit="1" customWidth="1"/>
    <col min="56" max="56" width="22.26953125" bestFit="1" customWidth="1"/>
    <col min="57" max="57" width="27.7265625" bestFit="1" customWidth="1"/>
  </cols>
  <sheetData>
    <row r="1" spans="1:5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x14ac:dyDescent="0.35">
      <c r="E2" t="s">
        <v>59</v>
      </c>
      <c r="AD2" t="s">
        <v>60</v>
      </c>
      <c r="AU2" t="s">
        <v>57</v>
      </c>
      <c r="AX2" t="s">
        <v>57</v>
      </c>
      <c r="AY2" t="s">
        <v>58</v>
      </c>
    </row>
    <row r="3" spans="1:57" x14ac:dyDescent="0.35">
      <c r="E3" t="s">
        <v>62</v>
      </c>
      <c r="AD3" t="s">
        <v>61</v>
      </c>
      <c r="AU3" t="s">
        <v>70</v>
      </c>
      <c r="AX3" t="s">
        <v>70</v>
      </c>
      <c r="AY3" t="s">
        <v>71</v>
      </c>
    </row>
    <row r="4" spans="1:57" x14ac:dyDescent="0.35">
      <c r="E4" t="s">
        <v>63</v>
      </c>
      <c r="AD4" t="s">
        <v>64</v>
      </c>
      <c r="AU4" t="s">
        <v>79</v>
      </c>
      <c r="AX4" t="s">
        <v>80</v>
      </c>
      <c r="AY4" t="s">
        <v>58</v>
      </c>
    </row>
    <row r="5" spans="1:57" x14ac:dyDescent="0.35">
      <c r="E5" t="s">
        <v>66</v>
      </c>
      <c r="AD5" t="s">
        <v>65</v>
      </c>
      <c r="AU5" t="s">
        <v>76</v>
      </c>
      <c r="AX5" t="s">
        <v>77</v>
      </c>
      <c r="AY5" t="s">
        <v>78</v>
      </c>
    </row>
    <row r="6" spans="1:57" x14ac:dyDescent="0.35">
      <c r="E6" t="s">
        <v>67</v>
      </c>
      <c r="AB6" t="s">
        <v>67</v>
      </c>
      <c r="AU6" t="s">
        <v>72</v>
      </c>
      <c r="AX6" t="s">
        <v>72</v>
      </c>
      <c r="AY6" t="s">
        <v>74</v>
      </c>
    </row>
    <row r="7" spans="1:57" x14ac:dyDescent="0.35">
      <c r="E7" t="s">
        <v>68</v>
      </c>
      <c r="AB7" t="s">
        <v>68</v>
      </c>
      <c r="AU7" t="s">
        <v>72</v>
      </c>
      <c r="AX7" t="s">
        <v>75</v>
      </c>
      <c r="AY7" t="s">
        <v>74</v>
      </c>
    </row>
    <row r="8" spans="1:57" x14ac:dyDescent="0.35">
      <c r="E8" t="s">
        <v>69</v>
      </c>
      <c r="AB8" t="s">
        <v>69</v>
      </c>
      <c r="AU8" t="s">
        <v>72</v>
      </c>
      <c r="AX8" t="s">
        <v>73</v>
      </c>
      <c r="AY8" t="s">
        <v>74</v>
      </c>
    </row>
  </sheetData>
  <phoneticPr fontId="2" type="noConversion"/>
  <conditionalFormatting sqref="E5:E1048576 E1">
    <cfRule type="duplicateValues" dxfId="3" priority="16"/>
  </conditionalFormatting>
  <conditionalFormatting sqref="AD5:AD1048576 AC2 AD1">
    <cfRule type="duplicateValues" dxfId="2" priority="25"/>
  </conditionalFormatting>
  <conditionalFormatting sqref="E2:E4">
    <cfRule type="duplicateValues" dxfId="1" priority="55"/>
  </conditionalFormatting>
  <conditionalFormatting sqref="AD2:AD4">
    <cfRule type="duplicateValues" dxfId="0" priority="5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Shohel Iqbal</dc:creator>
  <cp:lastModifiedBy>Md. Saleh Akram</cp:lastModifiedBy>
  <dcterms:created xsi:type="dcterms:W3CDTF">2023-04-06T07:16:02Z</dcterms:created>
  <dcterms:modified xsi:type="dcterms:W3CDTF">2023-06-19T05:08:53Z</dcterms:modified>
</cp:coreProperties>
</file>