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hme\Desktop\cozastore-master\data\"/>
    </mc:Choice>
  </mc:AlternateContent>
  <xr:revisionPtr revIDLastSave="0" documentId="13_ncr:1_{EF86616A-AA11-4A8B-A868-56DF57B973E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Produkte" sheetId="1" r:id="rId1"/>
    <sheet name="Anleitung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<sst xmlns="http://schemas.openxmlformats.org/spreadsheetml/2006/main" count="213" uniqueCount="182">
  <si>
    <t>PFLICHTFELDER</t>
  </si>
  <si>
    <t>OPTIONALE FELDER</t>
  </si>
  <si>
    <t>Name *</t>
  </si>
  <si>
    <t>Slug *</t>
  </si>
  <si>
    <t>Preis * (€)</t>
  </si>
  <si>
    <t>SKU *</t>
  </si>
  <si>
    <t>Status *</t>
  </si>
  <si>
    <t>Kurzbeschreibung *</t>
  </si>
  <si>
    <t>Bild 1 * (Pfad)</t>
  </si>
  <si>
    <t>Bild 2 (Pfad)</t>
  </si>
  <si>
    <t>Bild 3 (Pfad)</t>
  </si>
  <si>
    <t>Lange Beschreibung</t>
  </si>
  <si>
    <t>Stichpunkte (| trennen)</t>
  </si>
  <si>
    <t>Pflege (| trennen)</t>
  </si>
  <si>
    <t>Farben (| oder , trennen)</t>
  </si>
  <si>
    <t>Kategorie</t>
  </si>
  <si>
    <t>Reihenfolge</t>
  </si>
  <si>
    <t>Im Grid zeigen?</t>
  </si>
  <si>
    <t>Treuepunkte</t>
  </si>
  <si>
    <t>Browser-Titel</t>
  </si>
  <si>
    <t>Meta Description</t>
  </si>
  <si>
    <t>OG Image (Pfad)</t>
  </si>
  <si>
    <t>Angezeigter Produktname</t>
  </si>
  <si>
    <t>URL-Teil, nur a-z 0-9 -</t>
  </si>
  <si>
    <t>z.B. 34.99 (kein €)</t>
  </si>
  <si>
    <t>Artikelnummer</t>
  </si>
  <si>
    <t>active oder draft</t>
  </si>
  <si>
    <t>1–2 Sätze unter dem Preis</t>
  </si>
  <si>
    <t>Pfad ab Shop-Root</t>
  </si>
  <si>
    <t>Optional – leer = Bild1</t>
  </si>
  <si>
    <t>Textblock im Accordion</t>
  </si>
  <si>
    <t>Trenne Punkte mit |</t>
  </si>
  <si>
    <t>Trenne Hinweise mit |</t>
  </si>
  <si>
    <t>Farben komma- oder |-getrennt</t>
  </si>
  <si>
    <t>z.B. Kurdistan Collection</t>
  </si>
  <si>
    <t>1=zuerst, 10=später</t>
  </si>
  <si>
    <t>yes oder no</t>
  </si>
  <si>
    <t>Leer = Preis×6</t>
  </si>
  <si>
    <t>Leer = Name | WORLD CUP SHOP</t>
  </si>
  <si>
    <t>Leer = Kurzbeschreibung</t>
  </si>
  <si>
    <t>Leer = Bild 1</t>
  </si>
  <si>
    <t>EFRÎN T-Shirt</t>
  </si>
  <si>
    <t>efrin-shirt</t>
  </si>
  <si>
    <t>34.99</t>
  </si>
  <si>
    <t>KRD-EFRIN-SHIRT</t>
  </si>
  <si>
    <t>active</t>
  </si>
  <si>
    <t>Statement-Shirt für stolze Kurdinnen und Kurden weltweit – EFRÎN in den Farben der Kurdistan-Flagge.</t>
  </si>
  <si>
    <t>images/efrin-shirt.png</t>
  </si>
  <si>
    <t>Das EFRÎN T-Shirt ist mehr als nur Kleidung – es ist ein Statement. Der Name EFRÎN, geschrieben in den leuchtenden Farben der Kurdistan-Flagge, erinnert an eine der ältesten Städte Kurdistans.</t>
  </si>
  <si>
    <t>Design: EFRÎN Schriftzug in Flaggenfarben|Material: 85% Baumwolle, 15% Polyester|Athletischer Schnitt|Atmungsaktiv &amp; hautfreundlich</t>
  </si>
  <si>
    <t>Maschinenwäsche max. 30°C|Nicht bleichen|Nicht Tumbletrocknen|Bügeln bei niedriger Temperatur</t>
  </si>
  <si>
    <t>Schwarz, Weiß, Rot, Blau</t>
  </si>
  <si>
    <t>Kurdistan Collection</t>
  </si>
  <si>
    <t>10</t>
  </si>
  <si>
    <t>yes</t>
  </si>
  <si>
    <t>209</t>
  </si>
  <si>
    <t>EFRÎN T-Shirt | WORLD CUP SHOP</t>
  </si>
  <si>
    <t>Statement-Shirt für stolze Kurdinnen und Kurden weltweit.</t>
  </si>
  <si>
    <t>Kurdistan Flaggen T-Shirt</t>
  </si>
  <si>
    <t>krd-flag-shirt</t>
  </si>
  <si>
    <t>29.99</t>
  </si>
  <si>
    <t>KRD-FLAG-SHIRT</t>
  </si>
  <si>
    <t>Klassisches T-Shirt mit gesticktem Kurdistan-Flaggen-Patch – zeitlos, stolz und hochwertig.</t>
  </si>
  <si>
    <t>images/krd-flag-shirt.png</t>
  </si>
  <si>
    <t>images/krd-flag-shirt-2.png</t>
  </si>
  <si>
    <t>Das Kurdistan Flaggen T-Shirt vereint sportlichen Stil mit kultureller Identität.</t>
  </si>
  <si>
    <t>Gesticktes Kurdistan-Flaggen-Patch auf der Brust|Material: 100% Baumwolle|Klassischer Rundhals</t>
  </si>
  <si>
    <t>Maschinenwäsche max. 30°C|Nicht bleichen|Auf links bügeln</t>
  </si>
  <si>
    <t>20</t>
  </si>
  <si>
    <t>179</t>
  </si>
  <si>
    <t>Kurdistan Flaggen T-Shirt | WORLD CUP SHOP</t>
  </si>
  <si>
    <t>Klassisches T-Shirt mit gesticktem Kurdistan-Flaggen-Patch.</t>
  </si>
  <si>
    <t>Kurdistan Karte T-Shirt</t>
  </si>
  <si>
    <t>krd-map-shirt</t>
  </si>
  <si>
    <t>KRD-MAP-SHIRT</t>
  </si>
  <si>
    <t>Eindrucksvolles T-Shirt mit der Kurdistan-Karte, Flagge und Freiheitssymbolen.</t>
  </si>
  <si>
    <t>images/krd-map-shirt.png</t>
  </si>
  <si>
    <t>Das Kurdistan Karte T-Shirt zeigt ein kraftvolles Design: Die Karte Kurdistans mit der Flagge.</t>
  </si>
  <si>
    <t>Kurdistan-Karte mit Flagge und Symbolen|Schriftzug: KURDISTAN|Material: 85% Baumwolle</t>
  </si>
  <si>
    <t>Maschinenwäsche max. 30°C|Nicht bleichen|Bügeln bei niedriger Temperatur</t>
  </si>
  <si>
    <t>30</t>
  </si>
  <si>
    <t>Kurdistan Karte T-Shirt | WORLD CUP SHOP</t>
  </si>
  <si>
    <t>T-Shirt mit der Kurdistan-Karte und Freiheitssymbolen.</t>
  </si>
  <si>
    <t>Kurdistan #10 Trikot</t>
  </si>
  <si>
    <t>krd-number10</t>
  </si>
  <si>
    <t>39.99</t>
  </si>
  <si>
    <t>KRD-NUMBER10-JERSEY</t>
  </si>
  <si>
    <t>Offiziell inspiriertes Kurdistan-Trikot mit der ikonischen Nummer 10 und der Kurdistan-Flagge.</t>
  </si>
  <si>
    <t>images/krd-number10-jersey.png</t>
  </si>
  <si>
    <t>images/krd-number10-jersey-2.png</t>
  </si>
  <si>
    <t>Das Kurdistan #10 Trikot – die Nummer der Legenden, kombiniert mit der Kurdistan-Flagge.</t>
  </si>
  <si>
    <t>Nummer 10 mit Kurdistan-Flagge|Material: 100% Polyester Sportmesh|Atmungsaktiv</t>
  </si>
  <si>
    <t>Maschinenwäsche max. 30°C|Nicht bleichen|Nicht bügeln auf den Druck</t>
  </si>
  <si>
    <t>Kurdistan Trikots</t>
  </si>
  <si>
    <t>40</t>
  </si>
  <si>
    <t>239</t>
  </si>
  <si>
    <t>Kurdistan #10 Trikot | WORLD CUP SHOP</t>
  </si>
  <si>
    <t>Kurdistan-Trikot mit Nummer 10 und Flagge.</t>
  </si>
  <si>
    <t>Kurdistan Text T-Shirt</t>
  </si>
  <si>
    <t>krd-text-shirt</t>
  </si>
  <si>
    <t>KRD-TEXT-SHIRT</t>
  </si>
  <si>
    <t>Klares Statement mit großem KURDISTAN-Schriftzug und Flaggen-Patch.</t>
  </si>
  <si>
    <t>images/krd-text-shirt.png</t>
  </si>
  <si>
    <t>Das Kurdistan Text T-Shirt spricht für sich: Großer KURDISTAN-Schriftzug, kombiniert mit dem Kurdistan-Flaggen-Patch.</t>
  </si>
  <si>
    <t>Großer KURDISTAN Schriftzug|Flaggen-Patch|Material: 90% Baumwolle</t>
  </si>
  <si>
    <t>50</t>
  </si>
  <si>
    <t>Kurdistan Text T-Shirt | WORLD CUP SHOP</t>
  </si>
  <si>
    <t>T-Shirt mit großem KURDISTAN-Schriftzug und Flaggen-Patch.</t>
  </si>
  <si>
    <t>WORLD CUP SHOP – Google Sheets Anleitung</t>
  </si>
  <si>
    <t xml:space="preserve">  PFLICHTFELDER – immer ausfüllen</t>
  </si>
  <si>
    <t>name</t>
  </si>
  <si>
    <t>Angezeigter Produktname – z.B. 'EFRÎN T-Shirt'</t>
  </si>
  <si>
    <t>slug</t>
  </si>
  <si>
    <t>URL-Teil der Produktseite. Nur Kleinbuchstaben + Bindestriche. Beispiel: efrin-shirt → erzeugt product-efrin-shirt.html</t>
  </si>
  <si>
    <t>price</t>
  </si>
  <si>
    <t>Preis ohne €-Zeichen, Punkt als Dezimaltrenner. Beispiel: 34.99</t>
  </si>
  <si>
    <t>sku</t>
  </si>
  <si>
    <t>Eindeutige Artikelnummer. Beispiel: KRD-EFRIN-001</t>
  </si>
  <si>
    <t>status</t>
  </si>
  <si>
    <t>Dropdown: 'active' = Seite wird generiert &amp; im Grid gezeigt | 'draft' = wird ignoriert</t>
  </si>
  <si>
    <t>short_desc</t>
  </si>
  <si>
    <t>1–2 Sätze, erscheinen direkt unter dem Preis auf der Produktseite</t>
  </si>
  <si>
    <t>image1</t>
  </si>
  <si>
    <t>Pfad zum Hauptbild ab Shop-Root. Beispiel: images/efrin-shirt.png</t>
  </si>
  <si>
    <t xml:space="preserve">  OPTIONALE FELDER – leer lassen ist ok</t>
  </si>
  <si>
    <t>image2 / image3</t>
  </si>
  <si>
    <t>Weitere Galeriebilder. Wenn leer → Bild 1 wird verwendet</t>
  </si>
  <si>
    <t>long_desc</t>
  </si>
  <si>
    <t>Längerer Beschreibungstext im Accordion der Produktseite</t>
  </si>
  <si>
    <t>bullets</t>
  </si>
  <si>
    <t>Stichpunkte: Trenne mit | z.B. '100% Baumwolle|Slim Fit|4 Farben'</t>
  </si>
  <si>
    <t>washing</t>
  </si>
  <si>
    <t>Pflegehinweise: Trenne mit | z.B. 'Waschen 30°C|Nicht bleichen'</t>
  </si>
  <si>
    <t>colors</t>
  </si>
  <si>
    <t>Farben: Komma oder | getrennt. Beispiel: Schwarz, Weiß, Rot, Blau</t>
  </si>
  <si>
    <t>category</t>
  </si>
  <si>
    <t>Kategoriename. Erscheint auf der Produktseite &amp; als CSS-Klasse im Grid</t>
  </si>
  <si>
    <t>sort_order</t>
  </si>
  <si>
    <t>Reihenfolge im Produktgrid: 10 = zuerst, 20 = danach usw.</t>
  </si>
  <si>
    <t>show_on_listing</t>
  </si>
  <si>
    <t>Dropdown: 'yes' = im Grid anzeigen | 'no' = nicht anzeigen. Standard: yes</t>
  </si>
  <si>
    <t>loyalty_points</t>
  </si>
  <si>
    <t>Treuepunkte. Wenn leer → wird automatisch als Preis × 6 berechnet</t>
  </si>
  <si>
    <t>title</t>
  </si>
  <si>
    <t>Browser-Tab-Titel. Wenn leer → 'Name | WORLD CUP SHOP'</t>
  </si>
  <si>
    <t>meta_description</t>
  </si>
  <si>
    <t>SEO-Beschreibung. Wenn leer → wird Kurzbeschreibung verwendet</t>
  </si>
  <si>
    <t>og_image</t>
  </si>
  <si>
    <t>Social-Media-Vorschaubild (z.B. für WhatsApp-Link-Vorschau). Wenn leer → Bild 1</t>
  </si>
  <si>
    <t xml:space="preserve">  ABLAUF – Neues Produkt anlegen</t>
  </si>
  <si>
    <t>Schritt 1</t>
  </si>
  <si>
    <t>Produktbild in den images/-Ordner des Shops hochladen</t>
  </si>
  <si>
    <t>Schritt 2</t>
  </si>
  <si>
    <t>Neue Zeile im Tab 'Produkte' eintragen – alle Pflichtfelder ausfüllen</t>
  </si>
  <si>
    <t>Schritt 3</t>
  </si>
  <si>
    <t>Status auf 'draft' setzen zum Testen, oder direkt 'active' für Live</t>
  </si>
  <si>
    <t>Schritt 4</t>
  </si>
  <si>
    <t>Terminal öffnen und ausführen:  python scripts/generate.py</t>
  </si>
  <si>
    <t>Fertig!</t>
  </si>
  <si>
    <t>product-[slug].html wurde erzeugt und product.html wurde aktualisiert</t>
  </si>
  <si>
    <t xml:space="preserve">  GENERATOR-BEFEHLE (Terminal)</t>
  </si>
  <si>
    <t>Vollbuild</t>
  </si>
  <si>
    <t>python scripts/generate.py</t>
  </si>
  <si>
    <t>Dry-Run</t>
  </si>
  <si>
    <t>python scripts/generate.py --dry-run</t>
  </si>
  <si>
    <t>Ein Produkt</t>
  </si>
  <si>
    <t>python scripts/generate.py --slug efrin-shirt</t>
  </si>
  <si>
    <t>Lokale CSV</t>
  </si>
  <si>
    <t>python scripts/generate.py --local data/meine-produkte.csv</t>
  </si>
  <si>
    <t xml:space="preserve">  SLUG-REGELN</t>
  </si>
  <si>
    <t>Erlaubt</t>
  </si>
  <si>
    <t>Nur Kleinbuchstaben (a–z), Zahlen (0–9) und Bindestriche (-)</t>
  </si>
  <si>
    <t>Nicht erlaubt</t>
  </si>
  <si>
    <t>Großbuchstaben, Leerzeichen, Sonderzeichen, Umlaute (ä/ö/ü)</t>
  </si>
  <si>
    <t>Beispiel ✓</t>
  </si>
  <si>
    <t>krd-azadi-shirt  →  erzeugt:  product-krd-azadi-shirt.html</t>
  </si>
  <si>
    <t>Beispiel ✗</t>
  </si>
  <si>
    <t>KRD Azadi Shirt  ✗  (Großbuchstaben + Leerzeichen!)</t>
  </si>
  <si>
    <t>krd-text-shirt2</t>
  </si>
  <si>
    <t>Kurdistan Text T-Shirt 2</t>
  </si>
  <si>
    <t>images/Gemini_Generated_Image_ln1gwln1gwln1gwl.png</t>
  </si>
  <si>
    <t>KRD-TEXT-SHIRT2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</si>
</sst>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i/>
      <sz val="8"/>
      <color rgb="FF595959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404040"/>
      <name val="Arial"/>
      <charset val="1"/>
    </font>
    <font>
      <sz val="10"/>
      <color rgb="FF262626"/>
      <name val="Arial"/>
      <charset val="1"/>
    </font>
    <font>
      <sz val="10"/>
      <color rgb="FF0070C0"/>
      <name val="Arial"/>
      <charset val="1"/>
    </font>
    <font>
      <sz val="10"/>
      <color rgb="FF375623"/>
      <name val="Arial"/>
      <charset val="1"/>
    </font>
    <font>
      <sz val="10"/>
      <color rgb="FFC00000"/>
      <name val="Arial"/>
      <charset val="1"/>
    </font>
    <font>
      <sz val="8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4472C4"/>
        <bgColor rgb="FF0070C0"/>
      </patternFill>
    </fill>
    <fill>
      <patternFill patternType="solid">
        <fgColor rgb="FF70AD47"/>
        <bgColor rgb="FF339966"/>
      </patternFill>
    </fill>
    <fill>
      <patternFill patternType="solid">
        <fgColor rgb="FF1A1A2E"/>
        <bgColor rgb="FF16213E"/>
      </patternFill>
    </fill>
    <fill>
      <patternFill patternType="solid">
        <fgColor rgb="FF16213E"/>
        <bgColor rgb="FF1A1A2E"/>
      </patternFill>
    </fill>
    <fill>
      <patternFill patternType="solid">
        <fgColor rgb="FFF2F2F2"/>
        <bgColor rgb="FFEFF7EE"/>
      </patternFill>
    </fill>
    <fill>
      <patternFill patternType="solid">
        <fgColor rgb="FFEFF7EE"/>
        <bgColor rgb="FFF2F2F2"/>
      </patternFill>
    </fill>
    <fill>
      <patternFill patternType="solid">
        <fgColor rgb="FFC6EFCE"/>
        <bgColor rgb="FFEFF7EE"/>
      </patternFill>
    </fill>
    <fill>
      <patternFill patternType="solid">
        <fgColor rgb="FFF9F9F9"/>
        <bgColor rgb="FFFAFAFA"/>
      </patternFill>
    </fill>
    <fill>
      <patternFill patternType="solid">
        <fgColor rgb="FFFFF2CC"/>
        <bgColor rgb="FFFFFBEE"/>
      </patternFill>
    </fill>
    <fill>
      <patternFill patternType="solid">
        <fgColor rgb="FFFFFBEE"/>
        <bgColor rgb="FFFAFAFA"/>
      </patternFill>
    </fill>
    <fill>
      <patternFill patternType="solid">
        <fgColor rgb="FFFAFAFA"/>
        <bgColor rgb="FFF9F9F9"/>
      </patternFill>
    </fill>
    <fill>
      <patternFill patternType="solid">
        <fgColor rgb="FFFFFFFF"/>
        <bgColor rgb="FFFAFAF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1" fillId="1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375623"/>
      <rgbColor rgb="FF000080"/>
      <rgbColor rgb="FF7D6608"/>
      <rgbColor rgb="FF800080"/>
      <rgbColor rgb="FF008080"/>
      <rgbColor rgb="FFBFBFBF"/>
      <rgbColor rgb="FF808080"/>
      <rgbColor rgb="FF9999FF"/>
      <rgbColor rgb="FF993366"/>
      <rgbColor rgb="FFFFF2CC"/>
      <rgbColor rgb="FFEFF7EE"/>
      <rgbColor rgb="FF660066"/>
      <rgbColor rgb="FFFF8080"/>
      <rgbColor rgb="FF0070C0"/>
      <rgbColor rgb="FFF9F9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FAFAFA"/>
      <rgbColor rgb="FFFF99CC"/>
      <rgbColor rgb="FFCC99FF"/>
      <rgbColor rgb="FFFFFBEE"/>
      <rgbColor rgb="FF4472C4"/>
      <rgbColor rgb="FF33CCCC"/>
      <rgbColor rgb="FF99CC00"/>
      <rgbColor rgb="FFFFCC00"/>
      <rgbColor rgb="FFFF9900"/>
      <rgbColor rgb="FFFF6600"/>
      <rgbColor rgb="FF595959"/>
      <rgbColor rgb="FF70AD47"/>
      <rgbColor rgb="FF16213E"/>
      <rgbColor rgb="FF339966"/>
      <rgbColor rgb="FF1A1A2E"/>
      <rgbColor rgb="FF404040"/>
      <rgbColor rgb="FF993300"/>
      <rgbColor rgb="FF993366"/>
      <rgbColor rgb="FF33339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9"/>
  <sheetViews>
    <sheetView showGridLines="0"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10" sqref="D10"/>
    </sheetView>
  </sheetViews>
  <sheetFormatPr defaultColWidth="8.7109375" defaultRowHeight="15" customHeight="1" x14ac:dyDescent="0.25"/>
  <cols>
    <col min="1" max="1" width="28" customWidth="1"/>
    <col min="2" max="2" width="24" customWidth="1"/>
    <col min="3" max="3" width="12" customWidth="1"/>
    <col min="4" max="4" width="18" customWidth="1"/>
    <col min="5" max="5" width="12" customWidth="1"/>
    <col min="6" max="6" width="45" customWidth="1"/>
    <col min="7" max="9" width="32" customWidth="1"/>
    <col min="10" max="10" width="55" customWidth="1"/>
    <col min="11" max="11" width="50" customWidth="1"/>
    <col min="12" max="12" width="40" customWidth="1"/>
    <col min="13" max="13" width="30" customWidth="1"/>
    <col min="14" max="14" width="24" customWidth="1"/>
    <col min="15" max="15" width="14" customWidth="1"/>
    <col min="16" max="16" width="16" customWidth="1"/>
    <col min="17" max="17" width="15" customWidth="1"/>
    <col min="18" max="18" width="40" customWidth="1"/>
    <col min="19" max="19" width="55" customWidth="1"/>
    <col min="20" max="20" width="32" customWidth="1"/>
  </cols>
  <sheetData>
    <row r="1" spans="1:20" ht="21.75" customHeight="1" x14ac:dyDescent="0.25">
      <c r="A1" s="4" t="s">
        <v>0</v>
      </c>
      <c r="B1" s="4"/>
      <c r="C1" s="4"/>
      <c r="D1" s="4"/>
      <c r="E1" s="4"/>
      <c r="F1" s="4"/>
      <c r="G1" s="4"/>
      <c r="H1" s="3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 ht="36" customHeigh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</row>
    <row r="3" spans="1:20" ht="27.75" customHeight="1" x14ac:dyDescent="0.25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29</v>
      </c>
      <c r="J3" s="7" t="s">
        <v>30</v>
      </c>
      <c r="K3" s="7" t="s">
        <v>31</v>
      </c>
      <c r="L3" s="7" t="s">
        <v>32</v>
      </c>
      <c r="M3" s="7" t="s">
        <v>33</v>
      </c>
      <c r="N3" s="7" t="s">
        <v>34</v>
      </c>
      <c r="O3" s="7" t="s">
        <v>35</v>
      </c>
      <c r="P3" s="7" t="s">
        <v>36</v>
      </c>
      <c r="Q3" s="7" t="s">
        <v>37</v>
      </c>
      <c r="R3" s="7" t="s">
        <v>38</v>
      </c>
      <c r="S3" s="7" t="s">
        <v>39</v>
      </c>
      <c r="T3" s="7" t="s">
        <v>40</v>
      </c>
    </row>
    <row r="4" spans="1:20" ht="36.75" customHeight="1" x14ac:dyDescent="0.25">
      <c r="A4" s="8" t="s">
        <v>41</v>
      </c>
      <c r="B4" s="8" t="s">
        <v>42</v>
      </c>
      <c r="C4" s="8" t="s">
        <v>43</v>
      </c>
      <c r="D4" s="8" t="s">
        <v>44</v>
      </c>
      <c r="E4" s="9" t="s">
        <v>45</v>
      </c>
      <c r="F4" s="8" t="s">
        <v>46</v>
      </c>
      <c r="G4" s="8" t="s">
        <v>47</v>
      </c>
      <c r="H4" s="10" t="s">
        <v>47</v>
      </c>
      <c r="I4" s="10"/>
      <c r="J4" s="10" t="s">
        <v>48</v>
      </c>
      <c r="K4" s="10" t="s">
        <v>49</v>
      </c>
      <c r="L4" s="10" t="s">
        <v>50</v>
      </c>
      <c r="M4" s="10" t="s">
        <v>51</v>
      </c>
      <c r="N4" s="10" t="s">
        <v>52</v>
      </c>
      <c r="O4" s="10" t="s">
        <v>53</v>
      </c>
      <c r="P4" s="10" t="s">
        <v>54</v>
      </c>
      <c r="Q4" s="10" t="s">
        <v>55</v>
      </c>
      <c r="R4" s="10" t="s">
        <v>56</v>
      </c>
      <c r="S4" s="10" t="s">
        <v>57</v>
      </c>
      <c r="T4" s="10" t="s">
        <v>47</v>
      </c>
    </row>
    <row r="5" spans="1:20" ht="47.25" customHeight="1" x14ac:dyDescent="0.25">
      <c r="A5" s="8" t="s">
        <v>58</v>
      </c>
      <c r="B5" s="8" t="s">
        <v>59</v>
      </c>
      <c r="C5" s="8" t="s">
        <v>60</v>
      </c>
      <c r="D5" s="8" t="s">
        <v>61</v>
      </c>
      <c r="E5" s="9" t="s">
        <v>45</v>
      </c>
      <c r="F5" s="8" t="s">
        <v>62</v>
      </c>
      <c r="G5" s="8" t="s">
        <v>63</v>
      </c>
      <c r="H5" s="10" t="s">
        <v>64</v>
      </c>
      <c r="I5" s="10"/>
      <c r="J5" s="10" t="s">
        <v>65</v>
      </c>
      <c r="K5" s="10" t="s">
        <v>66</v>
      </c>
      <c r="L5" s="10" t="s">
        <v>67</v>
      </c>
      <c r="M5" s="10" t="s">
        <v>51</v>
      </c>
      <c r="N5" s="10" t="s">
        <v>52</v>
      </c>
      <c r="O5" s="10" t="s">
        <v>68</v>
      </c>
      <c r="P5" s="10" t="s">
        <v>54</v>
      </c>
      <c r="Q5" s="10" t="s">
        <v>69</v>
      </c>
      <c r="R5" s="10" t="s">
        <v>70</v>
      </c>
      <c r="S5" s="10" t="s">
        <v>71</v>
      </c>
      <c r="T5" s="10" t="s">
        <v>63</v>
      </c>
    </row>
    <row r="6" spans="1:20" ht="45" customHeight="1" x14ac:dyDescent="0.25">
      <c r="A6" s="8" t="s">
        <v>72</v>
      </c>
      <c r="B6" s="8" t="s">
        <v>73</v>
      </c>
      <c r="C6" s="8" t="s">
        <v>43</v>
      </c>
      <c r="D6" s="8" t="s">
        <v>74</v>
      </c>
      <c r="E6" s="9" t="s">
        <v>45</v>
      </c>
      <c r="F6" s="8" t="s">
        <v>75</v>
      </c>
      <c r="G6" s="8" t="s">
        <v>76</v>
      </c>
      <c r="H6" s="10"/>
      <c r="I6" s="10"/>
      <c r="J6" s="10" t="s">
        <v>77</v>
      </c>
      <c r="K6" s="10" t="s">
        <v>78</v>
      </c>
      <c r="L6" s="10" t="s">
        <v>79</v>
      </c>
      <c r="M6" s="10" t="s">
        <v>51</v>
      </c>
      <c r="N6" s="10" t="s">
        <v>52</v>
      </c>
      <c r="O6" s="10" t="s">
        <v>80</v>
      </c>
      <c r="P6" s="10" t="s">
        <v>54</v>
      </c>
      <c r="Q6" s="10" t="s">
        <v>55</v>
      </c>
      <c r="R6" s="10" t="s">
        <v>81</v>
      </c>
      <c r="S6" s="10" t="s">
        <v>82</v>
      </c>
      <c r="T6" s="10" t="s">
        <v>76</v>
      </c>
    </row>
    <row r="7" spans="1:20" ht="44.25" customHeight="1" x14ac:dyDescent="0.25">
      <c r="A7" s="8" t="s">
        <v>83</v>
      </c>
      <c r="B7" s="8" t="s">
        <v>84</v>
      </c>
      <c r="C7" s="8" t="s">
        <v>85</v>
      </c>
      <c r="D7" s="8" t="s">
        <v>86</v>
      </c>
      <c r="E7" s="9" t="s">
        <v>45</v>
      </c>
      <c r="F7" s="8" t="s">
        <v>87</v>
      </c>
      <c r="G7" s="8" t="s">
        <v>88</v>
      </c>
      <c r="H7" s="10" t="s">
        <v>89</v>
      </c>
      <c r="I7" s="10"/>
      <c r="J7" s="10" t="s">
        <v>90</v>
      </c>
      <c r="K7" s="10" t="s">
        <v>91</v>
      </c>
      <c r="L7" s="10" t="s">
        <v>92</v>
      </c>
      <c r="M7" s="10" t="s">
        <v>51</v>
      </c>
      <c r="N7" s="10" t="s">
        <v>93</v>
      </c>
      <c r="O7" s="10" t="s">
        <v>94</v>
      </c>
      <c r="P7" s="10" t="s">
        <v>54</v>
      </c>
      <c r="Q7" s="10" t="s">
        <v>95</v>
      </c>
      <c r="R7" s="10" t="s">
        <v>96</v>
      </c>
      <c r="S7" s="10" t="s">
        <v>97</v>
      </c>
      <c r="T7" s="10" t="s">
        <v>88</v>
      </c>
    </row>
    <row r="8" spans="1:20" ht="43.5" customHeight="1" x14ac:dyDescent="0.25">
      <c r="A8" s="8" t="s">
        <v>98</v>
      </c>
      <c r="B8" s="8" t="s">
        <v>99</v>
      </c>
      <c r="C8" s="8" t="s">
        <v>60</v>
      </c>
      <c r="D8" s="8" t="s">
        <v>100</v>
      </c>
      <c r="E8" s="9" t="s">
        <v>45</v>
      </c>
      <c r="F8" s="8" t="s">
        <v>101</v>
      </c>
      <c r="G8" s="8" t="s">
        <v>102</v>
      </c>
      <c r="H8" s="10"/>
      <c r="I8" s="10"/>
      <c r="J8" s="10" t="s">
        <v>103</v>
      </c>
      <c r="K8" s="10" t="s">
        <v>104</v>
      </c>
      <c r="L8" s="10" t="s">
        <v>79</v>
      </c>
      <c r="M8" s="10" t="s">
        <v>51</v>
      </c>
      <c r="N8" s="10" t="s">
        <v>52</v>
      </c>
      <c r="O8" s="10" t="s">
        <v>105</v>
      </c>
      <c r="P8" s="10" t="s">
        <v>54</v>
      </c>
      <c r="Q8" s="10" t="s">
        <v>69</v>
      </c>
      <c r="R8" s="10" t="s">
        <v>106</v>
      </c>
      <c r="S8" s="10" t="s">
        <v>107</v>
      </c>
      <c r="T8" s="10" t="s">
        <v>102</v>
      </c>
    </row>
    <row r="9" spans="1:20" ht="45.75" customHeight="1" x14ac:dyDescent="0.25">
      <c r="A9" s="8" t="s">
        <v>179</v>
      </c>
      <c r="B9" s="8" t="s">
        <v>178</v>
      </c>
      <c r="C9" s="8" t="s">
        <v>60</v>
      </c>
      <c r="D9" s="8" t="s">
        <v>181</v>
      </c>
      <c r="E9" s="9" t="s">
        <v>45</v>
      </c>
      <c r="F9" s="8" t="s">
        <v>101</v>
      </c>
      <c r="G9" s="11" t="s">
        <v>180</v>
      </c>
      <c r="H9" s="12"/>
      <c r="I9" s="12"/>
      <c r="J9" s="12"/>
      <c r="K9" s="12"/>
      <c r="L9" s="12"/>
      <c r="M9" s="12"/>
      <c r="N9" s="12"/>
      <c r="O9" s="12"/>
      <c r="P9" s="12" t="s">
        <v>54</v>
      </c>
      <c r="Q9" s="12"/>
      <c r="R9" s="12"/>
      <c r="S9" s="12"/>
      <c r="T9" s="12"/>
    </row>
    <row r="10" spans="1:20" ht="19.5" customHeight="1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19.5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19.5" customHeight="1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19.5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19.5" customHeight="1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19.5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19.5" customHeight="1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19.5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19.5" customHeight="1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19.5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19.5" customHeight="1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19.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19.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9.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19.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19.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19.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19.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19.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19.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19.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19.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19.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19.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19.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9.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</row>
    <row r="36" spans="1:20" ht="19.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</row>
    <row r="37" spans="1:20" ht="19.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</row>
    <row r="38" spans="1:20" ht="19.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</row>
    <row r="39" spans="1:20" ht="19.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</row>
    <row r="40" spans="1:20" ht="19.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</row>
    <row r="41" spans="1:20" ht="19.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</row>
    <row r="42" spans="1:20" ht="19.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</row>
    <row r="43" spans="1:20" ht="19.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1:20" ht="19.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ht="19.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ht="19.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1:20" ht="19.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1:20" ht="19.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</row>
    <row r="49" spans="1:20" ht="19.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ht="19.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ht="19.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</row>
    <row r="52" spans="1:20" ht="19.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</row>
    <row r="53" spans="1:20" ht="19.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</row>
    <row r="54" spans="1:20" ht="19.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</row>
    <row r="55" spans="1:20" ht="19.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</row>
    <row r="56" spans="1:20" ht="19.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</row>
    <row r="57" spans="1:20" ht="19.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</row>
    <row r="58" spans="1:20" ht="19.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</row>
    <row r="59" spans="1:20" ht="19.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</row>
  </sheetData>
  <mergeCells count="2">
    <mergeCell ref="A1:G1"/>
    <mergeCell ref="H1:T1"/>
  </mergeCells>
  <phoneticPr fontId="12" type="noConversion"/>
  <dataValidations count="2">
    <dataValidation type="list" showErrorMessage="1" errorTitle="Ungültiger Status" error="Bitte &quot;active&quot;, &quot;draft&quot; oder &quot;archived&quot; eingeben" sqref="E4:E1000" xr:uid="{00000000-0002-0000-0000-000000000000}">
      <formula1>"active,draft,archived"</formula1>
      <formula2>0</formula2>
    </dataValidation>
    <dataValidation type="list" allowBlank="1" sqref="P4:P1000" xr:uid="{00000000-0002-0000-0000-000001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43"/>
  <sheetViews>
    <sheetView showGridLines="0" zoomScaleNormal="100" workbookViewId="0"/>
  </sheetViews>
  <sheetFormatPr defaultColWidth="8.7109375" defaultRowHeight="15" customHeight="1" x14ac:dyDescent="0.25"/>
  <cols>
    <col min="1" max="1" width="3" customWidth="1"/>
    <col min="2" max="2" width="26" customWidth="1"/>
    <col min="3" max="3" width="70" customWidth="1"/>
  </cols>
  <sheetData>
    <row r="1" spans="2:3" ht="39.75" customHeight="1" x14ac:dyDescent="0.25">
      <c r="B1" s="2" t="s">
        <v>108</v>
      </c>
      <c r="C1" s="2"/>
    </row>
    <row r="3" spans="2:3" ht="25.5" customHeight="1" x14ac:dyDescent="0.25">
      <c r="B3" s="1" t="s">
        <v>109</v>
      </c>
      <c r="C3" s="1"/>
    </row>
    <row r="4" spans="2:3" ht="19.5" customHeight="1" x14ac:dyDescent="0.25">
      <c r="B4" s="14" t="s">
        <v>110</v>
      </c>
      <c r="C4" s="15" t="s">
        <v>111</v>
      </c>
    </row>
    <row r="5" spans="2:3" ht="19.5" customHeight="1" x14ac:dyDescent="0.25">
      <c r="B5" s="14" t="s">
        <v>112</v>
      </c>
      <c r="C5" s="16" t="s">
        <v>113</v>
      </c>
    </row>
    <row r="6" spans="2:3" ht="19.5" customHeight="1" x14ac:dyDescent="0.25">
      <c r="B6" s="14" t="s">
        <v>114</v>
      </c>
      <c r="C6" s="15" t="s">
        <v>115</v>
      </c>
    </row>
    <row r="7" spans="2:3" ht="19.5" customHeight="1" x14ac:dyDescent="0.25">
      <c r="B7" s="14" t="s">
        <v>116</v>
      </c>
      <c r="C7" s="15" t="s">
        <v>117</v>
      </c>
    </row>
    <row r="8" spans="2:3" ht="19.5" customHeight="1" x14ac:dyDescent="0.25">
      <c r="B8" s="14" t="s">
        <v>118</v>
      </c>
      <c r="C8" s="17" t="s">
        <v>119</v>
      </c>
    </row>
    <row r="9" spans="2:3" ht="19.5" customHeight="1" x14ac:dyDescent="0.25">
      <c r="B9" s="14" t="s">
        <v>120</v>
      </c>
      <c r="C9" s="15" t="s">
        <v>121</v>
      </c>
    </row>
    <row r="10" spans="2:3" ht="19.5" customHeight="1" x14ac:dyDescent="0.25">
      <c r="B10" s="14" t="s">
        <v>122</v>
      </c>
      <c r="C10" s="15" t="s">
        <v>123</v>
      </c>
    </row>
    <row r="12" spans="2:3" ht="25.5" customHeight="1" x14ac:dyDescent="0.25">
      <c r="B12" s="1" t="s">
        <v>124</v>
      </c>
      <c r="C12" s="1"/>
    </row>
    <row r="13" spans="2:3" ht="19.5" customHeight="1" x14ac:dyDescent="0.25">
      <c r="B13" s="14" t="s">
        <v>125</v>
      </c>
      <c r="C13" s="15" t="s">
        <v>126</v>
      </c>
    </row>
    <row r="14" spans="2:3" ht="19.5" customHeight="1" x14ac:dyDescent="0.25">
      <c r="B14" s="14" t="s">
        <v>127</v>
      </c>
      <c r="C14" s="15" t="s">
        <v>128</v>
      </c>
    </row>
    <row r="15" spans="2:3" ht="19.5" customHeight="1" x14ac:dyDescent="0.25">
      <c r="B15" s="14" t="s">
        <v>129</v>
      </c>
      <c r="C15" s="15" t="s">
        <v>130</v>
      </c>
    </row>
    <row r="16" spans="2:3" ht="19.5" customHeight="1" x14ac:dyDescent="0.25">
      <c r="B16" s="14" t="s">
        <v>131</v>
      </c>
      <c r="C16" s="15" t="s">
        <v>132</v>
      </c>
    </row>
    <row r="17" spans="2:3" ht="19.5" customHeight="1" x14ac:dyDescent="0.25">
      <c r="B17" s="14" t="s">
        <v>133</v>
      </c>
      <c r="C17" s="15" t="s">
        <v>134</v>
      </c>
    </row>
    <row r="18" spans="2:3" ht="19.5" customHeight="1" x14ac:dyDescent="0.25">
      <c r="B18" s="14" t="s">
        <v>135</v>
      </c>
      <c r="C18" s="15" t="s">
        <v>136</v>
      </c>
    </row>
    <row r="19" spans="2:3" ht="19.5" customHeight="1" x14ac:dyDescent="0.25">
      <c r="B19" s="14" t="s">
        <v>137</v>
      </c>
      <c r="C19" s="15" t="s">
        <v>138</v>
      </c>
    </row>
    <row r="20" spans="2:3" ht="19.5" customHeight="1" x14ac:dyDescent="0.25">
      <c r="B20" s="14" t="s">
        <v>139</v>
      </c>
      <c r="C20" s="15" t="s">
        <v>140</v>
      </c>
    </row>
    <row r="21" spans="2:3" ht="19.5" customHeight="1" x14ac:dyDescent="0.25">
      <c r="B21" s="14" t="s">
        <v>141</v>
      </c>
      <c r="C21" s="15" t="s">
        <v>142</v>
      </c>
    </row>
    <row r="22" spans="2:3" ht="19.5" customHeight="1" x14ac:dyDescent="0.25">
      <c r="B22" s="14" t="s">
        <v>143</v>
      </c>
      <c r="C22" s="15" t="s">
        <v>144</v>
      </c>
    </row>
    <row r="23" spans="2:3" ht="19.5" customHeight="1" x14ac:dyDescent="0.25">
      <c r="B23" s="14" t="s">
        <v>145</v>
      </c>
      <c r="C23" s="15" t="s">
        <v>146</v>
      </c>
    </row>
    <row r="24" spans="2:3" ht="19.5" customHeight="1" x14ac:dyDescent="0.25">
      <c r="B24" s="14" t="s">
        <v>147</v>
      </c>
      <c r="C24" s="15" t="s">
        <v>148</v>
      </c>
    </row>
    <row r="26" spans="2:3" ht="25.5" customHeight="1" x14ac:dyDescent="0.25">
      <c r="B26" s="1" t="s">
        <v>149</v>
      </c>
      <c r="C26" s="1"/>
    </row>
    <row r="27" spans="2:3" ht="19.5" customHeight="1" x14ac:dyDescent="0.25">
      <c r="B27" s="14" t="s">
        <v>150</v>
      </c>
      <c r="C27" s="15" t="s">
        <v>151</v>
      </c>
    </row>
    <row r="28" spans="2:3" ht="19.5" customHeight="1" x14ac:dyDescent="0.25">
      <c r="B28" s="14" t="s">
        <v>152</v>
      </c>
      <c r="C28" s="15" t="s">
        <v>153</v>
      </c>
    </row>
    <row r="29" spans="2:3" ht="19.5" customHeight="1" x14ac:dyDescent="0.25">
      <c r="B29" s="14" t="s">
        <v>154</v>
      </c>
      <c r="C29" s="15" t="s">
        <v>155</v>
      </c>
    </row>
    <row r="30" spans="2:3" ht="19.5" customHeight="1" x14ac:dyDescent="0.25">
      <c r="B30" s="14" t="s">
        <v>156</v>
      </c>
      <c r="C30" s="15" t="s">
        <v>157</v>
      </c>
    </row>
    <row r="31" spans="2:3" ht="19.5" customHeight="1" x14ac:dyDescent="0.25">
      <c r="B31" s="14" t="s">
        <v>158</v>
      </c>
      <c r="C31" s="15" t="s">
        <v>159</v>
      </c>
    </row>
    <row r="33" spans="2:3" ht="25.5" customHeight="1" x14ac:dyDescent="0.25">
      <c r="B33" s="1" t="s">
        <v>160</v>
      </c>
      <c r="C33" s="1"/>
    </row>
    <row r="34" spans="2:3" ht="19.5" customHeight="1" x14ac:dyDescent="0.25">
      <c r="B34" s="14" t="s">
        <v>161</v>
      </c>
      <c r="C34" s="16" t="s">
        <v>162</v>
      </c>
    </row>
    <row r="35" spans="2:3" ht="19.5" customHeight="1" x14ac:dyDescent="0.25">
      <c r="B35" s="14" t="s">
        <v>163</v>
      </c>
      <c r="C35" s="16" t="s">
        <v>164</v>
      </c>
    </row>
    <row r="36" spans="2:3" ht="19.5" customHeight="1" x14ac:dyDescent="0.25">
      <c r="B36" s="14" t="s">
        <v>165</v>
      </c>
      <c r="C36" s="16" t="s">
        <v>166</v>
      </c>
    </row>
    <row r="37" spans="2:3" ht="19.5" customHeight="1" x14ac:dyDescent="0.25">
      <c r="B37" s="14" t="s">
        <v>167</v>
      </c>
      <c r="C37" s="16" t="s">
        <v>168</v>
      </c>
    </row>
    <row r="39" spans="2:3" ht="25.5" customHeight="1" x14ac:dyDescent="0.25">
      <c r="B39" s="1" t="s">
        <v>169</v>
      </c>
      <c r="C39" s="1"/>
    </row>
    <row r="40" spans="2:3" ht="19.5" customHeight="1" x14ac:dyDescent="0.25">
      <c r="B40" s="14" t="s">
        <v>170</v>
      </c>
      <c r="C40" s="17" t="s">
        <v>171</v>
      </c>
    </row>
    <row r="41" spans="2:3" ht="19.5" customHeight="1" x14ac:dyDescent="0.25">
      <c r="B41" s="14" t="s">
        <v>172</v>
      </c>
      <c r="C41" s="18" t="s">
        <v>173</v>
      </c>
    </row>
    <row r="42" spans="2:3" ht="19.5" customHeight="1" x14ac:dyDescent="0.25">
      <c r="B42" s="14" t="s">
        <v>174</v>
      </c>
      <c r="C42" s="17" t="s">
        <v>175</v>
      </c>
    </row>
    <row r="43" spans="2:3" ht="19.5" customHeight="1" x14ac:dyDescent="0.25">
      <c r="B43" s="14" t="s">
        <v>176</v>
      </c>
      <c r="C43" s="18" t="s">
        <v>177</v>
      </c>
    </row>
  </sheetData>
  <mergeCells count="6">
    <mergeCell ref="B39:C39"/>
    <mergeCell ref="B1:C1"/>
    <mergeCell ref="B3:C3"/>
    <mergeCell ref="B12:C12"/>
    <mergeCell ref="B26:C26"/>
    <mergeCell ref="B33:C3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Produkte</vt:lpstr>
      <vt:lpstr>Anleitung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Mehmet Özyildirim</cp:lastModifiedBy>
  <cp:revision>0</cp:revision>
  <dcterms:created xsi:type="dcterms:W3CDTF">2026-03-14T14:14:10Z</dcterms:created>
  <dcterms:modified xsi:type="dcterms:W3CDTF">2026-03-14T14:43:31Z</dcterms:modified>
  <dc:language>en-US</dc:language>
</cp:coreProperties>
</file>