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594E524-070E-4D1A-BFE0-C7F8350F47E8}" xr6:coauthVersionLast="47" xr6:coauthVersionMax="47" xr10:uidLastSave="{00000000-0000-0000-0000-000000000000}"/>
  <bookViews>
    <workbookView xWindow="-120" yWindow="-120" windowWidth="24240" windowHeight="13140" xr2:uid="{6B2AB2DE-625B-41E3-B324-AA6DCB6AC6FA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<sst xmlns="http://schemas.openxmlformats.org/spreadsheetml/2006/main" count="18" uniqueCount="14">
  <si>
    <t>Resim</t>
  </si>
  <si>
    <t>Çalışanlar</t>
  </si>
  <si>
    <t>Bölge</t>
  </si>
  <si>
    <t>Toplam HD</t>
  </si>
  <si>
    <t>Toplam Kalite</t>
  </si>
  <si>
    <t>Toplam Verimlilik</t>
  </si>
  <si>
    <t>Emp1</t>
  </si>
  <si>
    <t>Doğu</t>
  </si>
  <si>
    <t>Emp2</t>
  </si>
  <si>
    <t>Batı</t>
  </si>
  <si>
    <t>Emp4</t>
  </si>
  <si>
    <t>Emp3</t>
  </si>
  <si>
    <t>Kuzey</t>
  </si>
  <si>
    <t>Güney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</si>
</sst>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4"/>
      <color indexed="8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rgb="FFC0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2" fillId="0" borderId="0" xfId="2"/>
    <xf numFmtId="0" fontId="2" fillId="0" borderId="1" xfId="2" applyBorder="1"/>
    <xf numFmtId="9" fontId="4" fillId="0" borderId="1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5" fillId="0" borderId="1" xfId="3" applyFont="1" applyBorder="1" applyAlignment="1">
      <alignment horizontal="center" vertical="center"/>
    </xf>
    <xf numFmtId="9" fontId="6" fillId="3" borderId="1" xfId="1" applyFont="1" applyFill="1" applyBorder="1" applyAlignment="1">
      <alignment horizontal="center" vertical="center"/>
    </xf>
  </cellXfs>
  <cellStyles count="4">
    <cellStyle name="Normal" xfId="0" builtinId="0"/>
    <cellStyle name="Normal 2" xfId="2" xr:uid="{24A808B5-9465-4D81-B89D-807075C23E15}"/>
    <cellStyle name="Yüzde" xfId="1" builtinId="5"/>
    <cellStyle name="Yüzde 2" xfId="3" xr:uid="{F0898D52-2BC9-4BAC-B86C-C43B1E31F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68294</xdr:colOff>
      <xdr:row>4</xdr:row>
      <xdr:rowOff>38100</xdr:rowOff>
    </xdr:from>
    <xdr:to>
      <xdr:col>0</xdr:col>
      <xdr:colOff>964480</xdr:colOff>
      <xdr:row>4</xdr:row>
      <xdr:rowOff>938100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532C4451-1533-42D1-BFCD-3FD9E931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" y="4076700"/>
          <a:ext cx="896186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67658</xdr:colOff>
      <xdr:row>3</xdr:row>
      <xdr:rowOff>42050</xdr:rowOff>
    </xdr:from>
    <xdr:to>
      <xdr:col>0</xdr:col>
      <xdr:colOff>963844</xdr:colOff>
      <xdr:row>3</xdr:row>
      <xdr:rowOff>942050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96F5D53-C01E-423C-96F5-900957CD3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58" y="3071000"/>
          <a:ext cx="896186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67023</xdr:colOff>
      <xdr:row>2</xdr:row>
      <xdr:rowOff>46000</xdr:rowOff>
    </xdr:from>
    <xdr:to>
      <xdr:col>0</xdr:col>
      <xdr:colOff>963209</xdr:colOff>
      <xdr:row>2</xdr:row>
      <xdr:rowOff>946000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682C8D14-85F1-42EF-8A06-6AC7E8DDE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23" y="2065300"/>
          <a:ext cx="896186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70201</xdr:colOff>
      <xdr:row>1</xdr:row>
      <xdr:rowOff>49950</xdr:rowOff>
    </xdr:from>
    <xdr:to>
      <xdr:col>0</xdr:col>
      <xdr:colOff>962574</xdr:colOff>
      <xdr:row>1</xdr:row>
      <xdr:rowOff>949950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DBFDA43D-AB4A-46B4-8718-D01A73A29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01" y="1059600"/>
          <a:ext cx="892373" cy="9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149678</xdr:colOff>
      <xdr:row>1</xdr:row>
      <xdr:rowOff>108857</xdr:rowOff>
    </xdr:from>
    <xdr:to>
      <xdr:col>15</xdr:col>
      <xdr:colOff>870856</xdr:colOff>
      <xdr:row>13</xdr:row>
      <xdr:rowOff>584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22E27FA6-2C03-4F7E-83A3-4648ADFAE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22678" y="1115786"/>
          <a:ext cx="3864428" cy="5443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&#351;iv%20klas&#246;r&#252;\2022-23%20SINIF%20B&#304;LG&#304;LER&#304;\veri%20analizi%20dashboard%20(14haziran-28temmuz).2023)\DASHBOARD%20SINAVI\Asl&#305;%20Ta&#351;k&#305;n\75p%20Dashboard%20Uygulama%20S&#305;nav&#305;%20(27.07.20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 puan"/>
      <sheetName val="20 pivot 20 puan"/>
      <sheetName val="Sayfa2"/>
      <sheetName val="Sayfa1"/>
      <sheetName val="20 veri1 25 puan"/>
      <sheetName val="15 Veri2 25 puan"/>
      <sheetName val="10 Veri3 20 puan"/>
      <sheetName val="Sayfa3"/>
    </sheetNames>
    <sheetDataSet>
      <sheetData sheetId="0"/>
      <sheetData sheetId="1"/>
      <sheetData sheetId="2"/>
      <sheetData sheetId="3"/>
      <sheetData sheetId="4">
        <row r="2">
          <cell r="I2" t="str">
            <v>Toplam HD</v>
          </cell>
          <cell r="J2" t="str">
            <v>Toplam Kalite</v>
          </cell>
          <cell r="K2" t="str">
            <v>Toplam Verimlilik</v>
          </cell>
        </row>
        <row r="3">
          <cell r="I3">
            <v>0.53333333333333333</v>
          </cell>
          <cell r="J3">
            <v>0.52583333333333337</v>
          </cell>
          <cell r="K3">
            <v>0.53999999999999992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3D90-E2CC-437D-93D7-0D8575EBB959}">
  <dimension ref="A1:K9"/>
  <sheetViews>
    <sheetView tabSelected="1" zoomScale="70" zoomScaleNormal="70" workbookViewId="0">
      <selection activeCell="S3" sqref="S3"/>
    </sheetView>
  </sheetViews>
  <sheetFormatPr defaultRowHeight="15" x14ac:dyDescent="0.25"/>
  <cols>
    <col min="1" max="23" width="15.7109375" style="2" customWidth="1"/>
    <col min="24" max="16384" width="9.140625" style="2"/>
  </cols>
  <sheetData>
    <row r="1" spans="1:11" ht="80.09999999999999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ht="80.099999999999994" customHeight="1" x14ac:dyDescent="0.25">
      <c r="A2" s="3"/>
      <c r="B2" s="4" t="s">
        <v>6</v>
      </c>
      <c r="C2" s="5" t="s">
        <v>7</v>
      </c>
      <c r="D2" s="6">
        <v>0.52499999999999991</v>
      </c>
      <c r="E2" s="6">
        <v>0.51083333333333336</v>
      </c>
      <c r="F2" s="6">
        <v>0.55666666666666653</v>
      </c>
      <c r="I2" s="1" t="s">
        <v>3</v>
      </c>
      <c r="J2" s="1" t="s">
        <v>4</v>
      </c>
      <c r="K2" s="1" t="s">
        <v>5</v>
      </c>
    </row>
    <row r="3" spans="1:11" ht="80.099999999999994" customHeight="1" x14ac:dyDescent="0.25">
      <c r="A3" s="3"/>
      <c r="B3" s="4" t="s">
        <v>8</v>
      </c>
      <c r="C3" s="5" t="s">
        <v>9</v>
      </c>
      <c r="D3" s="6">
        <v>0.55833333333333335</v>
      </c>
      <c r="E3" s="6">
        <v>0.58416666666666661</v>
      </c>
      <c r="F3" s="6">
        <v>0.60416666666666674</v>
      </c>
      <c r="H3" s="4" t="s">
        <v>6</v>
      </c>
      <c r="I3" s="7"/>
      <c r="J3" s="7"/>
      <c r="K3" s="7"/>
    </row>
    <row r="4" spans="1:11" ht="80.099999999999994" customHeight="1" x14ac:dyDescent="0.25">
      <c r="A4" s="3"/>
      <c r="B4" s="4" t="s">
        <v>11</v>
      </c>
      <c r="C4" s="5" t="s">
        <v>12</v>
      </c>
      <c r="D4" s="6">
        <v>0.53166666666666662</v>
      </c>
      <c r="E4" s="6">
        <v>0.50666666666666671</v>
      </c>
      <c r="F4" s="6">
        <v>0.56999999999999995</v>
      </c>
    </row>
    <row r="5" spans="1:11" ht="80.099999999999994" customHeight="1" x14ac:dyDescent="0.25">
      <c r="A5" s="3"/>
      <c r="B5" s="4" t="s">
        <v>10</v>
      </c>
      <c r="C5" s="5" t="s">
        <v>13</v>
      </c>
      <c r="D5" s="6">
        <v>0.53333333333333333</v>
      </c>
      <c r="E5" s="6">
        <v>0.52583333333333337</v>
      </c>
      <c r="F5" s="6">
        <v>0.53999999999999992</v>
      </c>
    </row>
    <row r="9" spans="1:11" x14ac:dyDescent="0.25">
      <c r="E9" s="2">
        <f>INDEX(A2:A5,MATCH(H3,B2:B5,0))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2025-12-17T12:08:54Z</dcterms:created>
  <dcterms:modified xsi:type="dcterms:W3CDTF">2025-12-17T12:23:30Z</dcterms:modified>
</cp:coreProperties>
</file>