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ütunlara koşullu biçim uygul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</calcChain>
</file>

<file path=xl/comments1.xml><?xml version="1.0" encoding="utf-8"?>
<comments xmlns="http://schemas.openxmlformats.org/spreadsheetml/2006/main">
  <authors>
    <author>sist</author>
  </authors>
  <commentList>
    <comment ref="J1" authorId="0" shapeId="0">
      <text>
        <r>
          <rPr>
            <b/>
            <sz val="8"/>
            <color indexed="81"/>
            <rFont val="Tahoma"/>
            <family val="2"/>
            <charset val="162"/>
          </rPr>
          <t>hızlı çözümleme ile
koşullu biçimleme
yapılabilir.</t>
        </r>
      </text>
    </comment>
  </commentList>
</comments>
</file>

<file path=xl/sharedStrings.xml><?xml version="1.0" encoding="utf-8"?>
<sst xmlns="http://schemas.openxmlformats.org/spreadsheetml/2006/main" count="21" uniqueCount="12">
  <si>
    <t>veri çubularını kullanma</t>
  </si>
  <si>
    <t>renk ölçeklerini kullanma</t>
  </si>
  <si>
    <t>simge kümelerini kullanma</t>
  </si>
  <si>
    <t>ortalamanın üstünde yada altında olan değerlere göre biçimleme</t>
  </si>
  <si>
    <t>benzersiz değerleri biçimleme</t>
  </si>
  <si>
    <t>kb ile tekrarlanan verilerin altını guruplar halinde çizmek</t>
  </si>
  <si>
    <t>haftanın belirli günlerini kb ile seçmek</t>
  </si>
  <si>
    <t>bayi</t>
  </si>
  <si>
    <t>satış</t>
  </si>
  <si>
    <t>etki</t>
  </si>
  <si>
    <t>sankar</t>
  </si>
  <si>
    <t>koaren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</si>
</sst>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8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9">
    <dxf>
      <font>
        <b/>
        <i val="0"/>
        <color theme="0"/>
      </font>
      <fill>
        <patternFill>
          <bgColor rgb="FF00B0F0"/>
        </patternFill>
      </fill>
    </dxf>
    <dxf>
      <border>
        <bottom style="thin">
          <color rgb="FFFF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border>
        <bottom style="thin">
          <color rgb="FFFF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218201</xdr:colOff>
      <xdr:row>0</xdr:row>
      <xdr:rowOff>85725</xdr:rowOff>
    </xdr:from>
    <xdr:to>
      <xdr:col>29</xdr:col>
      <xdr:colOff>382630</xdr:colOff>
      <xdr:row>17</xdr:row>
      <xdr:rowOff>28575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1226" y="85725"/>
          <a:ext cx="7479629" cy="436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8"/>
  <sheetViews>
    <sheetView tabSelected="1" workbookViewId="0">
      <selection activeCell="P13" sqref="P13"/>
    </sheetView>
  </sheetViews>
  <sheetFormatPr defaultRowHeight="15" x14ac:dyDescent="0.25"/>
  <cols>
    <col min="2" max="2" width="15.42578125" customWidth="1"/>
    <col min="4" max="4" width="10.5703125" customWidth="1"/>
    <col min="6" max="6" width="10.5703125" customWidth="1"/>
    <col min="8" max="8" width="19.140625" customWidth="1"/>
    <col min="10" max="10" width="11" customWidth="1"/>
    <col min="12" max="12" width="14.7109375" customWidth="1"/>
    <col min="15" max="15" width="22" bestFit="1" customWidth="1"/>
    <col min="16" max="16" width="5.85546875" customWidth="1"/>
  </cols>
  <sheetData>
    <row r="1" spans="2:17" ht="108" customHeight="1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O1" s="1" t="s">
        <v>6</v>
      </c>
    </row>
    <row r="2" spans="2:17" x14ac:dyDescent="0.25">
      <c r="B2">
        <v>6500</v>
      </c>
      <c r="D2">
        <v>6500</v>
      </c>
      <c r="F2">
        <v>6500</v>
      </c>
      <c r="H2">
        <v>23889</v>
      </c>
      <c r="J2">
        <v>23889</v>
      </c>
      <c r="L2" t="s">
        <v>7</v>
      </c>
      <c r="M2" t="s">
        <v>8</v>
      </c>
      <c r="O2" s="2">
        <v>43837</v>
      </c>
      <c r="Q2">
        <f>WEEKDAY(O2,2)</f>
        <v>2</v>
      </c>
    </row>
    <row r="3" spans="2:17" x14ac:dyDescent="0.25">
      <c r="B3">
        <v>8400</v>
      </c>
      <c r="D3">
        <v>8400</v>
      </c>
      <c r="F3">
        <v>8400</v>
      </c>
      <c r="H3">
        <v>16613</v>
      </c>
      <c r="J3">
        <v>16613</v>
      </c>
      <c r="L3" t="s">
        <v>9</v>
      </c>
      <c r="M3">
        <v>5200</v>
      </c>
      <c r="O3" s="2">
        <v>43838</v>
      </c>
      <c r="Q3">
        <f t="shared" ref="Q3:Q18" si="0">WEEKDAY(O3,2)</f>
        <v>3</v>
      </c>
    </row>
    <row r="4" spans="2:17" x14ac:dyDescent="0.25">
      <c r="B4">
        <v>56000</v>
      </c>
      <c r="D4">
        <v>56000</v>
      </c>
      <c r="F4">
        <v>56000</v>
      </c>
      <c r="H4">
        <v>23980</v>
      </c>
      <c r="J4">
        <v>35537</v>
      </c>
      <c r="L4" t="s">
        <v>9</v>
      </c>
      <c r="M4">
        <v>1400</v>
      </c>
      <c r="O4" s="2">
        <v>43839</v>
      </c>
      <c r="Q4">
        <f t="shared" si="0"/>
        <v>4</v>
      </c>
    </row>
    <row r="5" spans="2:17" x14ac:dyDescent="0.25">
      <c r="H5">
        <v>38681</v>
      </c>
      <c r="J5">
        <v>23980</v>
      </c>
      <c r="L5" t="s">
        <v>9</v>
      </c>
      <c r="M5">
        <v>2500</v>
      </c>
      <c r="O5" s="2">
        <v>43840</v>
      </c>
      <c r="Q5">
        <f t="shared" si="0"/>
        <v>5</v>
      </c>
    </row>
    <row r="6" spans="2:17" x14ac:dyDescent="0.25">
      <c r="H6">
        <v>21347</v>
      </c>
      <c r="J6">
        <v>38681</v>
      </c>
      <c r="L6" t="s">
        <v>10</v>
      </c>
      <c r="M6">
        <v>3600</v>
      </c>
      <c r="O6" s="2">
        <v>43841</v>
      </c>
      <c r="Q6">
        <f t="shared" si="0"/>
        <v>6</v>
      </c>
    </row>
    <row r="7" spans="2:17" x14ac:dyDescent="0.25">
      <c r="H7">
        <v>35537</v>
      </c>
      <c r="J7">
        <v>21347</v>
      </c>
      <c r="L7" t="s">
        <v>10</v>
      </c>
      <c r="M7">
        <v>2100</v>
      </c>
      <c r="O7" s="2">
        <v>43842</v>
      </c>
      <c r="Q7">
        <f t="shared" si="0"/>
        <v>7</v>
      </c>
    </row>
    <row r="8" spans="2:17" x14ac:dyDescent="0.25">
      <c r="H8">
        <v>32154</v>
      </c>
      <c r="J8">
        <v>35537</v>
      </c>
      <c r="L8" t="s">
        <v>10</v>
      </c>
      <c r="M8">
        <v>5200</v>
      </c>
      <c r="O8" s="2">
        <v>43843</v>
      </c>
      <c r="Q8">
        <f t="shared" si="0"/>
        <v>1</v>
      </c>
    </row>
    <row r="9" spans="2:17" x14ac:dyDescent="0.25">
      <c r="H9">
        <v>25846</v>
      </c>
      <c r="J9">
        <v>32154</v>
      </c>
      <c r="L9" t="s">
        <v>10</v>
      </c>
      <c r="M9">
        <v>2300</v>
      </c>
      <c r="O9" s="2">
        <v>43844</v>
      </c>
      <c r="Q9">
        <f t="shared" si="0"/>
        <v>2</v>
      </c>
    </row>
    <row r="10" spans="2:17" x14ac:dyDescent="0.25">
      <c r="H10">
        <v>36515</v>
      </c>
      <c r="J10">
        <v>25846</v>
      </c>
      <c r="L10" t="s">
        <v>11</v>
      </c>
      <c r="M10">
        <v>4100</v>
      </c>
      <c r="O10" s="2">
        <v>43845</v>
      </c>
      <c r="Q10">
        <f t="shared" si="0"/>
        <v>3</v>
      </c>
    </row>
    <row r="11" spans="2:17" x14ac:dyDescent="0.25">
      <c r="H11">
        <v>18952</v>
      </c>
      <c r="J11">
        <v>36515</v>
      </c>
      <c r="L11" t="s">
        <v>11</v>
      </c>
      <c r="M11">
        <v>6500</v>
      </c>
      <c r="O11" s="2">
        <v>43846</v>
      </c>
      <c r="Q11">
        <f t="shared" si="0"/>
        <v>4</v>
      </c>
    </row>
    <row r="12" spans="2:17" x14ac:dyDescent="0.25">
      <c r="J12">
        <v>18952</v>
      </c>
      <c r="L12" t="s">
        <v>11</v>
      </c>
      <c r="M12">
        <v>8000</v>
      </c>
      <c r="O12" s="2">
        <v>43847</v>
      </c>
      <c r="Q12">
        <f t="shared" si="0"/>
        <v>5</v>
      </c>
    </row>
    <row r="13" spans="2:17" x14ac:dyDescent="0.25">
      <c r="J13">
        <v>16613</v>
      </c>
      <c r="L13" t="s">
        <v>11</v>
      </c>
      <c r="M13">
        <v>6300</v>
      </c>
      <c r="O13" s="2">
        <v>43848</v>
      </c>
      <c r="Q13">
        <f t="shared" si="0"/>
        <v>6</v>
      </c>
    </row>
    <row r="14" spans="2:17" x14ac:dyDescent="0.25">
      <c r="J14">
        <v>23980</v>
      </c>
      <c r="L14" t="s">
        <v>11</v>
      </c>
      <c r="M14">
        <v>2400</v>
      </c>
      <c r="O14" s="2">
        <v>43849</v>
      </c>
      <c r="Q14">
        <f t="shared" si="0"/>
        <v>7</v>
      </c>
    </row>
    <row r="15" spans="2:17" x14ac:dyDescent="0.25">
      <c r="J15">
        <v>35537</v>
      </c>
      <c r="O15" s="2">
        <v>43850</v>
      </c>
      <c r="Q15">
        <f t="shared" si="0"/>
        <v>1</v>
      </c>
    </row>
    <row r="16" spans="2:17" x14ac:dyDescent="0.25">
      <c r="O16" s="2">
        <v>43851</v>
      </c>
      <c r="Q16">
        <f t="shared" si="0"/>
        <v>2</v>
      </c>
    </row>
    <row r="17" spans="15:17" x14ac:dyDescent="0.25">
      <c r="O17" s="2">
        <v>43852</v>
      </c>
      <c r="Q17">
        <f t="shared" si="0"/>
        <v>3</v>
      </c>
    </row>
    <row r="18" spans="15:17" x14ac:dyDescent="0.25">
      <c r="O18" s="2">
        <v>43853</v>
      </c>
      <c r="Q18">
        <f t="shared" si="0"/>
        <v>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sütunlara koşullu biçim uygulam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2024-10-14T12:23:01Z</dcterms:created>
  <dcterms:modified xsi:type="dcterms:W3CDTF">2024-10-14T12:35:39Z</dcterms:modified>
</cp:coreProperties>
</file>