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80" windowWidth="24000" windowHeight="8835"/>
  </bookViews>
  <sheets>
    <sheet name="Sayfa1" sheetId="1" r:id="rId1"/>
  </sheets>
  <definedNames>
    <definedName name="Eğitim">Sayfa1!$B$3</definedName>
    <definedName name="Gelirler">Sayfa1!$B$2</definedName>
    <definedName name="Gideler">Sayfa1!$B$8</definedName>
    <definedName name="Kasa">Sayfa1!$B$14</definedName>
    <definedName name="Personel">Sayfa1!$B$9</definedName>
    <definedName name="Satış">Sayfa1!$B$4</definedName>
    <definedName name="Servis">Sayfa1!$B$5</definedName>
    <definedName name="Ürün_Maliyeti">Sayfa1!$B$11</definedName>
    <definedName name="Vergi">Sayfa1!$B$10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<sst xmlns="http://schemas.openxmlformats.org/spreadsheetml/2006/main" count="9" uniqueCount="9">
  <si>
    <t>Gelirler</t>
  </si>
  <si>
    <t>Eğitim</t>
  </si>
  <si>
    <t>Satış</t>
  </si>
  <si>
    <t>Servis</t>
  </si>
  <si>
    <t>Gideler</t>
  </si>
  <si>
    <t>Personel</t>
  </si>
  <si>
    <t>Vergi</t>
  </si>
  <si>
    <t>Ürün Maliyeti</t>
  </si>
  <si>
    <t>Kasa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</si>
</sst>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₺_-;\-* #,##0.00\ _₺_-;_-* &quot;-&quot;??\ _₺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topLeftCell="A17" workbookViewId="0">
      <selection activeCell="B30" sqref="B30"/>
    </sheetView>
  </sheetViews>
  <sheetFormatPr defaultRowHeight="15" x14ac:dyDescent="0.25"/>
  <cols>
    <col min="1" max="1" width="17.140625" customWidth="1"/>
    <col min="2" max="2" width="14.5703125" customWidth="1"/>
  </cols>
  <sheetData>
    <row r="2" spans="1:2" x14ac:dyDescent="0.25">
      <c r="A2" t="s">
        <v>0</v>
      </c>
    </row>
    <row r="3" spans="1:2" x14ac:dyDescent="0.25">
      <c r="A3" t="s">
        <v>1</v>
      </c>
      <c r="B3" s="1">
        <v>21000</v>
      </c>
    </row>
    <row r="4" spans="1:2" x14ac:dyDescent="0.25">
      <c r="A4" t="s">
        <v>2</v>
      </c>
      <c r="B4" s="1">
        <v>56000</v>
      </c>
    </row>
    <row r="5" spans="1:2" x14ac:dyDescent="0.25">
      <c r="A5" t="s">
        <v>3</v>
      </c>
      <c r="B5" s="1">
        <v>45000</v>
      </c>
    </row>
    <row r="6" spans="1:2" x14ac:dyDescent="0.25">
      <c r="B6" s="1"/>
    </row>
    <row r="7" spans="1:2" x14ac:dyDescent="0.25">
      <c r="B7" s="1"/>
    </row>
    <row r="8" spans="1:2" x14ac:dyDescent="0.25">
      <c r="A8" t="s">
        <v>4</v>
      </c>
      <c r="B8" s="1"/>
    </row>
    <row r="9" spans="1:2" x14ac:dyDescent="0.25">
      <c r="A9" t="s">
        <v>5</v>
      </c>
      <c r="B9" s="1">
        <v>36000</v>
      </c>
    </row>
    <row r="10" spans="1:2" x14ac:dyDescent="0.25">
      <c r="A10" t="s">
        <v>6</v>
      </c>
      <c r="B10" s="1">
        <v>14000</v>
      </c>
    </row>
    <row r="11" spans="1:2" x14ac:dyDescent="0.25">
      <c r="A11" t="s">
        <v>7</v>
      </c>
      <c r="B11" s="1">
        <v>52000</v>
      </c>
    </row>
    <row r="12" spans="1:2" x14ac:dyDescent="0.25">
      <c r="B12" s="1"/>
    </row>
    <row r="13" spans="1:2" x14ac:dyDescent="0.25">
      <c r="B13" s="1"/>
    </row>
    <row r="14" spans="1:2" x14ac:dyDescent="0.25">
      <c r="A14" t="s">
        <v>8</v>
      </c>
      <c r="B14" s="1">
        <f>SUM(B3:B5)-SUM(B9:B11)</f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9</vt:i4>
      </vt:variant>
    </vt:vector>
  </HeadingPairs>
  <TitlesOfParts>
    <vt:vector size="10" baseType="lpstr">
      <vt:lpstr>Sayfa1</vt:lpstr>
      <vt:lpstr>Eğitim</vt:lpstr>
      <vt:lpstr>Gelirler</vt:lpstr>
      <vt:lpstr>Gideler</vt:lpstr>
      <vt:lpstr>Kasa</vt:lpstr>
      <vt:lpstr>Personel</vt:lpstr>
      <vt:lpstr>Satış</vt:lpstr>
      <vt:lpstr>Servis</vt:lpstr>
      <vt:lpstr>Ürün_Maliyeti</vt:lpstr>
      <vt:lpstr>Vergi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2024-11-25T12:36:40Z</dcterms:created>
  <dcterms:modified xsi:type="dcterms:W3CDTF">2024-11-25T12:37:23Z</dcterms:modified>
</cp:coreProperties>
</file>