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996EA66-83EB-4846-B494-E9C40E62D5B5}" xr6:coauthVersionLast="47" xr6:coauthVersionMax="47" xr10:uidLastSave="{00000000-0000-0000-0000-000000000000}"/>
  <bookViews>
    <workbookView xWindow="-120" yWindow="660" windowWidth="24240" windowHeight="12360" xr2:uid="{694B1B8A-BD3C-4162-B6CE-3CB5278D3717}"/>
  </bookViews>
  <sheets>
    <sheet name="SO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E7" i="1"/>
  <c r="D7" i="1"/>
  <c r="E6" i="1"/>
  <c r="D6" i="1"/>
  <c r="E5" i="1"/>
  <c r="D5" i="1"/>
  <c r="C5" i="1"/>
</calcChain>
</file>

<file path=xl/sharedStrings.xml><?xml version="1.0" encoding="utf-8"?>
<sst xmlns="http://schemas.openxmlformats.org/spreadsheetml/2006/main" count="12" uniqueCount="10">
  <si>
    <t>ÜRÜN
ADI</t>
  </si>
  <si>
    <t>ÜRÜN
KODU</t>
  </si>
  <si>
    <t>DYO-S00032</t>
  </si>
  <si>
    <t>DMYO-F00022</t>
  </si>
  <si>
    <t>DYSGO-A00024</t>
  </si>
  <si>
    <t>DYO-Y00017</t>
  </si>
  <si>
    <t>DYO-S0003</t>
  </si>
  <si>
    <t>POLY-F0002269</t>
  </si>
  <si>
    <t>POLY-A000244256</t>
  </si>
  <si>
    <t>DYO-Y0001741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</si>
</sst>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Tur"/>
      <charset val="162"/>
    </font>
    <font>
      <sz val="10"/>
      <name val="Arial Tur"/>
      <charset val="162"/>
    </font>
    <font>
      <b/>
      <sz val="10"/>
      <name val="Arial Tur"/>
      <charset val="162"/>
    </font>
    <font>
      <b/>
      <i/>
      <sz val="10"/>
      <name val="Arial Tur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1" fillId="0" borderId="2" xfId="1" applyBorder="1" applyProtection="1">
      <protection locked="0"/>
    </xf>
    <xf numFmtId="0" fontId="2" fillId="3" borderId="2" xfId="1" applyFont="1" applyFill="1" applyBorder="1" applyAlignment="1">
      <alignment horizontal="center"/>
    </xf>
    <xf numFmtId="0" fontId="0" fillId="0" borderId="2" xfId="1" applyFont="1" applyBorder="1" applyProtection="1">
      <protection locked="0"/>
    </xf>
    <xf numFmtId="0" fontId="1" fillId="0" borderId="3" xfId="1" applyBorder="1" applyProtection="1">
      <protection locked="0"/>
    </xf>
    <xf numFmtId="0" fontId="2" fillId="3" borderId="3" xfId="1" applyFont="1" applyFill="1" applyBorder="1" applyAlignment="1">
      <alignment horizontal="center"/>
    </xf>
    <xf numFmtId="0" fontId="0" fillId="0" borderId="3" xfId="1" applyFont="1" applyBorder="1" applyProtection="1">
      <protection locked="0"/>
    </xf>
  </cellXfs>
  <cellStyles count="2">
    <cellStyle name="Normal" xfId="0" builtinId="0"/>
    <cellStyle name="Normal_egerparcaalmbul" xfId="1" xr:uid="{47FD5169-8F31-4105-A9D9-437E57C92B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389060</xdr:colOff>
      <xdr:row>3</xdr:row>
      <xdr:rowOff>78398</xdr:rowOff>
    </xdr:from>
    <xdr:to>
      <xdr:col>9</xdr:col>
      <xdr:colOff>316523</xdr:colOff>
      <xdr:row>6</xdr:row>
      <xdr:rowOff>49090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4149B7E-C42D-4763-96D9-BEB465EB50CA}"/>
            </a:ext>
          </a:extLst>
        </xdr:cNvPr>
        <xdr:cNvSpPr txBox="1">
          <a:spLocks noChangeArrowheads="1"/>
        </xdr:cNvSpPr>
      </xdr:nvSpPr>
      <xdr:spPr bwMode="auto">
        <a:xfrm>
          <a:off x="5932610" y="602273"/>
          <a:ext cx="1756263" cy="8088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10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Cevap sayfasındaki gibi metinsel fonksiyonları kullanarak, ürün kodlarını oluşturun.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DB9A-2D3D-40AF-9B66-CF0048CE0C98}">
  <sheetPr>
    <tabColor indexed="10"/>
  </sheetPr>
  <dimension ref="A2:E14"/>
  <sheetViews>
    <sheetView tabSelected="1" topLeftCell="A10" zoomScale="190" zoomScaleNormal="190" workbookViewId="0">
      <selection activeCell="D11" sqref="D11:D14"/>
    </sheetView>
  </sheetViews>
  <sheetFormatPr defaultRowHeight="12.75" x14ac:dyDescent="0.2"/>
  <cols>
    <col min="1" max="1" width="11.5703125" style="2" customWidth="1"/>
    <col min="2" max="2" width="19.140625" style="2" customWidth="1"/>
    <col min="3" max="3" width="22.85546875" style="2" customWidth="1"/>
    <col min="4" max="4" width="11.28515625" style="2" customWidth="1"/>
    <col min="5" max="256" width="9.140625" style="2"/>
    <col min="257" max="257" width="11.5703125" style="2" customWidth="1"/>
    <col min="258" max="258" width="19.140625" style="2" customWidth="1"/>
    <col min="259" max="259" width="22.85546875" style="2" customWidth="1"/>
    <col min="260" max="260" width="11.28515625" style="2" customWidth="1"/>
    <col min="261" max="512" width="9.140625" style="2"/>
    <col min="513" max="513" width="11.5703125" style="2" customWidth="1"/>
    <col min="514" max="514" width="19.140625" style="2" customWidth="1"/>
    <col min="515" max="515" width="22.85546875" style="2" customWidth="1"/>
    <col min="516" max="516" width="11.28515625" style="2" customWidth="1"/>
    <col min="517" max="768" width="9.140625" style="2"/>
    <col min="769" max="769" width="11.5703125" style="2" customWidth="1"/>
    <col min="770" max="770" width="19.140625" style="2" customWidth="1"/>
    <col min="771" max="771" width="22.85546875" style="2" customWidth="1"/>
    <col min="772" max="772" width="11.28515625" style="2" customWidth="1"/>
    <col min="773" max="1024" width="9.140625" style="2"/>
    <col min="1025" max="1025" width="11.5703125" style="2" customWidth="1"/>
    <col min="1026" max="1026" width="19.140625" style="2" customWidth="1"/>
    <col min="1027" max="1027" width="22.85546875" style="2" customWidth="1"/>
    <col min="1028" max="1028" width="11.28515625" style="2" customWidth="1"/>
    <col min="1029" max="1280" width="9.140625" style="2"/>
    <col min="1281" max="1281" width="11.5703125" style="2" customWidth="1"/>
    <col min="1282" max="1282" width="19.140625" style="2" customWidth="1"/>
    <col min="1283" max="1283" width="22.85546875" style="2" customWidth="1"/>
    <col min="1284" max="1284" width="11.28515625" style="2" customWidth="1"/>
    <col min="1285" max="1536" width="9.140625" style="2"/>
    <col min="1537" max="1537" width="11.5703125" style="2" customWidth="1"/>
    <col min="1538" max="1538" width="19.140625" style="2" customWidth="1"/>
    <col min="1539" max="1539" width="22.85546875" style="2" customWidth="1"/>
    <col min="1540" max="1540" width="11.28515625" style="2" customWidth="1"/>
    <col min="1541" max="1792" width="9.140625" style="2"/>
    <col min="1793" max="1793" width="11.5703125" style="2" customWidth="1"/>
    <col min="1794" max="1794" width="19.140625" style="2" customWidth="1"/>
    <col min="1795" max="1795" width="22.85546875" style="2" customWidth="1"/>
    <col min="1796" max="1796" width="11.28515625" style="2" customWidth="1"/>
    <col min="1797" max="2048" width="9.140625" style="2"/>
    <col min="2049" max="2049" width="11.5703125" style="2" customWidth="1"/>
    <col min="2050" max="2050" width="19.140625" style="2" customWidth="1"/>
    <col min="2051" max="2051" width="22.85546875" style="2" customWidth="1"/>
    <col min="2052" max="2052" width="11.28515625" style="2" customWidth="1"/>
    <col min="2053" max="2304" width="9.140625" style="2"/>
    <col min="2305" max="2305" width="11.5703125" style="2" customWidth="1"/>
    <col min="2306" max="2306" width="19.140625" style="2" customWidth="1"/>
    <col min="2307" max="2307" width="22.85546875" style="2" customWidth="1"/>
    <col min="2308" max="2308" width="11.28515625" style="2" customWidth="1"/>
    <col min="2309" max="2560" width="9.140625" style="2"/>
    <col min="2561" max="2561" width="11.5703125" style="2" customWidth="1"/>
    <col min="2562" max="2562" width="19.140625" style="2" customWidth="1"/>
    <col min="2563" max="2563" width="22.85546875" style="2" customWidth="1"/>
    <col min="2564" max="2564" width="11.28515625" style="2" customWidth="1"/>
    <col min="2565" max="2816" width="9.140625" style="2"/>
    <col min="2817" max="2817" width="11.5703125" style="2" customWidth="1"/>
    <col min="2818" max="2818" width="19.140625" style="2" customWidth="1"/>
    <col min="2819" max="2819" width="22.85546875" style="2" customWidth="1"/>
    <col min="2820" max="2820" width="11.28515625" style="2" customWidth="1"/>
    <col min="2821" max="3072" width="9.140625" style="2"/>
    <col min="3073" max="3073" width="11.5703125" style="2" customWidth="1"/>
    <col min="3074" max="3074" width="19.140625" style="2" customWidth="1"/>
    <col min="3075" max="3075" width="22.85546875" style="2" customWidth="1"/>
    <col min="3076" max="3076" width="11.28515625" style="2" customWidth="1"/>
    <col min="3077" max="3328" width="9.140625" style="2"/>
    <col min="3329" max="3329" width="11.5703125" style="2" customWidth="1"/>
    <col min="3330" max="3330" width="19.140625" style="2" customWidth="1"/>
    <col min="3331" max="3331" width="22.85546875" style="2" customWidth="1"/>
    <col min="3332" max="3332" width="11.28515625" style="2" customWidth="1"/>
    <col min="3333" max="3584" width="9.140625" style="2"/>
    <col min="3585" max="3585" width="11.5703125" style="2" customWidth="1"/>
    <col min="3586" max="3586" width="19.140625" style="2" customWidth="1"/>
    <col min="3587" max="3587" width="22.85546875" style="2" customWidth="1"/>
    <col min="3588" max="3588" width="11.28515625" style="2" customWidth="1"/>
    <col min="3589" max="3840" width="9.140625" style="2"/>
    <col min="3841" max="3841" width="11.5703125" style="2" customWidth="1"/>
    <col min="3842" max="3842" width="19.140625" style="2" customWidth="1"/>
    <col min="3843" max="3843" width="22.85546875" style="2" customWidth="1"/>
    <col min="3844" max="3844" width="11.28515625" style="2" customWidth="1"/>
    <col min="3845" max="4096" width="9.140625" style="2"/>
    <col min="4097" max="4097" width="11.5703125" style="2" customWidth="1"/>
    <col min="4098" max="4098" width="19.140625" style="2" customWidth="1"/>
    <col min="4099" max="4099" width="22.85546875" style="2" customWidth="1"/>
    <col min="4100" max="4100" width="11.28515625" style="2" customWidth="1"/>
    <col min="4101" max="4352" width="9.140625" style="2"/>
    <col min="4353" max="4353" width="11.5703125" style="2" customWidth="1"/>
    <col min="4354" max="4354" width="19.140625" style="2" customWidth="1"/>
    <col min="4355" max="4355" width="22.85546875" style="2" customWidth="1"/>
    <col min="4356" max="4356" width="11.28515625" style="2" customWidth="1"/>
    <col min="4357" max="4608" width="9.140625" style="2"/>
    <col min="4609" max="4609" width="11.5703125" style="2" customWidth="1"/>
    <col min="4610" max="4610" width="19.140625" style="2" customWidth="1"/>
    <col min="4611" max="4611" width="22.85546875" style="2" customWidth="1"/>
    <col min="4612" max="4612" width="11.28515625" style="2" customWidth="1"/>
    <col min="4613" max="4864" width="9.140625" style="2"/>
    <col min="4865" max="4865" width="11.5703125" style="2" customWidth="1"/>
    <col min="4866" max="4866" width="19.140625" style="2" customWidth="1"/>
    <col min="4867" max="4867" width="22.85546875" style="2" customWidth="1"/>
    <col min="4868" max="4868" width="11.28515625" style="2" customWidth="1"/>
    <col min="4869" max="5120" width="9.140625" style="2"/>
    <col min="5121" max="5121" width="11.5703125" style="2" customWidth="1"/>
    <col min="5122" max="5122" width="19.140625" style="2" customWidth="1"/>
    <col min="5123" max="5123" width="22.85546875" style="2" customWidth="1"/>
    <col min="5124" max="5124" width="11.28515625" style="2" customWidth="1"/>
    <col min="5125" max="5376" width="9.140625" style="2"/>
    <col min="5377" max="5377" width="11.5703125" style="2" customWidth="1"/>
    <col min="5378" max="5378" width="19.140625" style="2" customWidth="1"/>
    <col min="5379" max="5379" width="22.85546875" style="2" customWidth="1"/>
    <col min="5380" max="5380" width="11.28515625" style="2" customWidth="1"/>
    <col min="5381" max="5632" width="9.140625" style="2"/>
    <col min="5633" max="5633" width="11.5703125" style="2" customWidth="1"/>
    <col min="5634" max="5634" width="19.140625" style="2" customWidth="1"/>
    <col min="5635" max="5635" width="22.85546875" style="2" customWidth="1"/>
    <col min="5636" max="5636" width="11.28515625" style="2" customWidth="1"/>
    <col min="5637" max="5888" width="9.140625" style="2"/>
    <col min="5889" max="5889" width="11.5703125" style="2" customWidth="1"/>
    <col min="5890" max="5890" width="19.140625" style="2" customWidth="1"/>
    <col min="5891" max="5891" width="22.85546875" style="2" customWidth="1"/>
    <col min="5892" max="5892" width="11.28515625" style="2" customWidth="1"/>
    <col min="5893" max="6144" width="9.140625" style="2"/>
    <col min="6145" max="6145" width="11.5703125" style="2" customWidth="1"/>
    <col min="6146" max="6146" width="19.140625" style="2" customWidth="1"/>
    <col min="6147" max="6147" width="22.85546875" style="2" customWidth="1"/>
    <col min="6148" max="6148" width="11.28515625" style="2" customWidth="1"/>
    <col min="6149" max="6400" width="9.140625" style="2"/>
    <col min="6401" max="6401" width="11.5703125" style="2" customWidth="1"/>
    <col min="6402" max="6402" width="19.140625" style="2" customWidth="1"/>
    <col min="6403" max="6403" width="22.85546875" style="2" customWidth="1"/>
    <col min="6404" max="6404" width="11.28515625" style="2" customWidth="1"/>
    <col min="6405" max="6656" width="9.140625" style="2"/>
    <col min="6657" max="6657" width="11.5703125" style="2" customWidth="1"/>
    <col min="6658" max="6658" width="19.140625" style="2" customWidth="1"/>
    <col min="6659" max="6659" width="22.85546875" style="2" customWidth="1"/>
    <col min="6660" max="6660" width="11.28515625" style="2" customWidth="1"/>
    <col min="6661" max="6912" width="9.140625" style="2"/>
    <col min="6913" max="6913" width="11.5703125" style="2" customWidth="1"/>
    <col min="6914" max="6914" width="19.140625" style="2" customWidth="1"/>
    <col min="6915" max="6915" width="22.85546875" style="2" customWidth="1"/>
    <col min="6916" max="6916" width="11.28515625" style="2" customWidth="1"/>
    <col min="6917" max="7168" width="9.140625" style="2"/>
    <col min="7169" max="7169" width="11.5703125" style="2" customWidth="1"/>
    <col min="7170" max="7170" width="19.140625" style="2" customWidth="1"/>
    <col min="7171" max="7171" width="22.85546875" style="2" customWidth="1"/>
    <col min="7172" max="7172" width="11.28515625" style="2" customWidth="1"/>
    <col min="7173" max="7424" width="9.140625" style="2"/>
    <col min="7425" max="7425" width="11.5703125" style="2" customWidth="1"/>
    <col min="7426" max="7426" width="19.140625" style="2" customWidth="1"/>
    <col min="7427" max="7427" width="22.85546875" style="2" customWidth="1"/>
    <col min="7428" max="7428" width="11.28515625" style="2" customWidth="1"/>
    <col min="7429" max="7680" width="9.140625" style="2"/>
    <col min="7681" max="7681" width="11.5703125" style="2" customWidth="1"/>
    <col min="7682" max="7682" width="19.140625" style="2" customWidth="1"/>
    <col min="7683" max="7683" width="22.85546875" style="2" customWidth="1"/>
    <col min="7684" max="7684" width="11.28515625" style="2" customWidth="1"/>
    <col min="7685" max="7936" width="9.140625" style="2"/>
    <col min="7937" max="7937" width="11.5703125" style="2" customWidth="1"/>
    <col min="7938" max="7938" width="19.140625" style="2" customWidth="1"/>
    <col min="7939" max="7939" width="22.85546875" style="2" customWidth="1"/>
    <col min="7940" max="7940" width="11.28515625" style="2" customWidth="1"/>
    <col min="7941" max="8192" width="9.140625" style="2"/>
    <col min="8193" max="8193" width="11.5703125" style="2" customWidth="1"/>
    <col min="8194" max="8194" width="19.140625" style="2" customWidth="1"/>
    <col min="8195" max="8195" width="22.85546875" style="2" customWidth="1"/>
    <col min="8196" max="8196" width="11.28515625" style="2" customWidth="1"/>
    <col min="8197" max="8448" width="9.140625" style="2"/>
    <col min="8449" max="8449" width="11.5703125" style="2" customWidth="1"/>
    <col min="8450" max="8450" width="19.140625" style="2" customWidth="1"/>
    <col min="8451" max="8451" width="22.85546875" style="2" customWidth="1"/>
    <col min="8452" max="8452" width="11.28515625" style="2" customWidth="1"/>
    <col min="8453" max="8704" width="9.140625" style="2"/>
    <col min="8705" max="8705" width="11.5703125" style="2" customWidth="1"/>
    <col min="8706" max="8706" width="19.140625" style="2" customWidth="1"/>
    <col min="8707" max="8707" width="22.85546875" style="2" customWidth="1"/>
    <col min="8708" max="8708" width="11.28515625" style="2" customWidth="1"/>
    <col min="8709" max="8960" width="9.140625" style="2"/>
    <col min="8961" max="8961" width="11.5703125" style="2" customWidth="1"/>
    <col min="8962" max="8962" width="19.140625" style="2" customWidth="1"/>
    <col min="8963" max="8963" width="22.85546875" style="2" customWidth="1"/>
    <col min="8964" max="8964" width="11.28515625" style="2" customWidth="1"/>
    <col min="8965" max="9216" width="9.140625" style="2"/>
    <col min="9217" max="9217" width="11.5703125" style="2" customWidth="1"/>
    <col min="9218" max="9218" width="19.140625" style="2" customWidth="1"/>
    <col min="9219" max="9219" width="22.85546875" style="2" customWidth="1"/>
    <col min="9220" max="9220" width="11.28515625" style="2" customWidth="1"/>
    <col min="9221" max="9472" width="9.140625" style="2"/>
    <col min="9473" max="9473" width="11.5703125" style="2" customWidth="1"/>
    <col min="9474" max="9474" width="19.140625" style="2" customWidth="1"/>
    <col min="9475" max="9475" width="22.85546875" style="2" customWidth="1"/>
    <col min="9476" max="9476" width="11.28515625" style="2" customWidth="1"/>
    <col min="9477" max="9728" width="9.140625" style="2"/>
    <col min="9729" max="9729" width="11.5703125" style="2" customWidth="1"/>
    <col min="9730" max="9730" width="19.140625" style="2" customWidth="1"/>
    <col min="9731" max="9731" width="22.85546875" style="2" customWidth="1"/>
    <col min="9732" max="9732" width="11.28515625" style="2" customWidth="1"/>
    <col min="9733" max="9984" width="9.140625" style="2"/>
    <col min="9985" max="9985" width="11.5703125" style="2" customWidth="1"/>
    <col min="9986" max="9986" width="19.140625" style="2" customWidth="1"/>
    <col min="9987" max="9987" width="22.85546875" style="2" customWidth="1"/>
    <col min="9988" max="9988" width="11.28515625" style="2" customWidth="1"/>
    <col min="9989" max="10240" width="9.140625" style="2"/>
    <col min="10241" max="10241" width="11.5703125" style="2" customWidth="1"/>
    <col min="10242" max="10242" width="19.140625" style="2" customWidth="1"/>
    <col min="10243" max="10243" width="22.85546875" style="2" customWidth="1"/>
    <col min="10244" max="10244" width="11.28515625" style="2" customWidth="1"/>
    <col min="10245" max="10496" width="9.140625" style="2"/>
    <col min="10497" max="10497" width="11.5703125" style="2" customWidth="1"/>
    <col min="10498" max="10498" width="19.140625" style="2" customWidth="1"/>
    <col min="10499" max="10499" width="22.85546875" style="2" customWidth="1"/>
    <col min="10500" max="10500" width="11.28515625" style="2" customWidth="1"/>
    <col min="10501" max="10752" width="9.140625" style="2"/>
    <col min="10753" max="10753" width="11.5703125" style="2" customWidth="1"/>
    <col min="10754" max="10754" width="19.140625" style="2" customWidth="1"/>
    <col min="10755" max="10755" width="22.85546875" style="2" customWidth="1"/>
    <col min="10756" max="10756" width="11.28515625" style="2" customWidth="1"/>
    <col min="10757" max="11008" width="9.140625" style="2"/>
    <col min="11009" max="11009" width="11.5703125" style="2" customWidth="1"/>
    <col min="11010" max="11010" width="19.140625" style="2" customWidth="1"/>
    <col min="11011" max="11011" width="22.85546875" style="2" customWidth="1"/>
    <col min="11012" max="11012" width="11.28515625" style="2" customWidth="1"/>
    <col min="11013" max="11264" width="9.140625" style="2"/>
    <col min="11265" max="11265" width="11.5703125" style="2" customWidth="1"/>
    <col min="11266" max="11266" width="19.140625" style="2" customWidth="1"/>
    <col min="11267" max="11267" width="22.85546875" style="2" customWidth="1"/>
    <col min="11268" max="11268" width="11.28515625" style="2" customWidth="1"/>
    <col min="11269" max="11520" width="9.140625" style="2"/>
    <col min="11521" max="11521" width="11.5703125" style="2" customWidth="1"/>
    <col min="11522" max="11522" width="19.140625" style="2" customWidth="1"/>
    <col min="11523" max="11523" width="22.85546875" style="2" customWidth="1"/>
    <col min="11524" max="11524" width="11.28515625" style="2" customWidth="1"/>
    <col min="11525" max="11776" width="9.140625" style="2"/>
    <col min="11777" max="11777" width="11.5703125" style="2" customWidth="1"/>
    <col min="11778" max="11778" width="19.140625" style="2" customWidth="1"/>
    <col min="11779" max="11779" width="22.85546875" style="2" customWidth="1"/>
    <col min="11780" max="11780" width="11.28515625" style="2" customWidth="1"/>
    <col min="11781" max="12032" width="9.140625" style="2"/>
    <col min="12033" max="12033" width="11.5703125" style="2" customWidth="1"/>
    <col min="12034" max="12034" width="19.140625" style="2" customWidth="1"/>
    <col min="12035" max="12035" width="22.85546875" style="2" customWidth="1"/>
    <col min="12036" max="12036" width="11.28515625" style="2" customWidth="1"/>
    <col min="12037" max="12288" width="9.140625" style="2"/>
    <col min="12289" max="12289" width="11.5703125" style="2" customWidth="1"/>
    <col min="12290" max="12290" width="19.140625" style="2" customWidth="1"/>
    <col min="12291" max="12291" width="22.85546875" style="2" customWidth="1"/>
    <col min="12292" max="12292" width="11.28515625" style="2" customWidth="1"/>
    <col min="12293" max="12544" width="9.140625" style="2"/>
    <col min="12545" max="12545" width="11.5703125" style="2" customWidth="1"/>
    <col min="12546" max="12546" width="19.140625" style="2" customWidth="1"/>
    <col min="12547" max="12547" width="22.85546875" style="2" customWidth="1"/>
    <col min="12548" max="12548" width="11.28515625" style="2" customWidth="1"/>
    <col min="12549" max="12800" width="9.140625" style="2"/>
    <col min="12801" max="12801" width="11.5703125" style="2" customWidth="1"/>
    <col min="12802" max="12802" width="19.140625" style="2" customWidth="1"/>
    <col min="12803" max="12803" width="22.85546875" style="2" customWidth="1"/>
    <col min="12804" max="12804" width="11.28515625" style="2" customWidth="1"/>
    <col min="12805" max="13056" width="9.140625" style="2"/>
    <col min="13057" max="13057" width="11.5703125" style="2" customWidth="1"/>
    <col min="13058" max="13058" width="19.140625" style="2" customWidth="1"/>
    <col min="13059" max="13059" width="22.85546875" style="2" customWidth="1"/>
    <col min="13060" max="13060" width="11.28515625" style="2" customWidth="1"/>
    <col min="13061" max="13312" width="9.140625" style="2"/>
    <col min="13313" max="13313" width="11.5703125" style="2" customWidth="1"/>
    <col min="13314" max="13314" width="19.140625" style="2" customWidth="1"/>
    <col min="13315" max="13315" width="22.85546875" style="2" customWidth="1"/>
    <col min="13316" max="13316" width="11.28515625" style="2" customWidth="1"/>
    <col min="13317" max="13568" width="9.140625" style="2"/>
    <col min="13569" max="13569" width="11.5703125" style="2" customWidth="1"/>
    <col min="13570" max="13570" width="19.140625" style="2" customWidth="1"/>
    <col min="13571" max="13571" width="22.85546875" style="2" customWidth="1"/>
    <col min="13572" max="13572" width="11.28515625" style="2" customWidth="1"/>
    <col min="13573" max="13824" width="9.140625" style="2"/>
    <col min="13825" max="13825" width="11.5703125" style="2" customWidth="1"/>
    <col min="13826" max="13826" width="19.140625" style="2" customWidth="1"/>
    <col min="13827" max="13827" width="22.85546875" style="2" customWidth="1"/>
    <col min="13828" max="13828" width="11.28515625" style="2" customWidth="1"/>
    <col min="13829" max="14080" width="9.140625" style="2"/>
    <col min="14081" max="14081" width="11.5703125" style="2" customWidth="1"/>
    <col min="14082" max="14082" width="19.140625" style="2" customWidth="1"/>
    <col min="14083" max="14083" width="22.85546875" style="2" customWidth="1"/>
    <col min="14084" max="14084" width="11.28515625" style="2" customWidth="1"/>
    <col min="14085" max="14336" width="9.140625" style="2"/>
    <col min="14337" max="14337" width="11.5703125" style="2" customWidth="1"/>
    <col min="14338" max="14338" width="19.140625" style="2" customWidth="1"/>
    <col min="14339" max="14339" width="22.85546875" style="2" customWidth="1"/>
    <col min="14340" max="14340" width="11.28515625" style="2" customWidth="1"/>
    <col min="14341" max="14592" width="9.140625" style="2"/>
    <col min="14593" max="14593" width="11.5703125" style="2" customWidth="1"/>
    <col min="14594" max="14594" width="19.140625" style="2" customWidth="1"/>
    <col min="14595" max="14595" width="22.85546875" style="2" customWidth="1"/>
    <col min="14596" max="14596" width="11.28515625" style="2" customWidth="1"/>
    <col min="14597" max="14848" width="9.140625" style="2"/>
    <col min="14849" max="14849" width="11.5703125" style="2" customWidth="1"/>
    <col min="14850" max="14850" width="19.140625" style="2" customWidth="1"/>
    <col min="14851" max="14851" width="22.85546875" style="2" customWidth="1"/>
    <col min="14852" max="14852" width="11.28515625" style="2" customWidth="1"/>
    <col min="14853" max="15104" width="9.140625" style="2"/>
    <col min="15105" max="15105" width="11.5703125" style="2" customWidth="1"/>
    <col min="15106" max="15106" width="19.140625" style="2" customWidth="1"/>
    <col min="15107" max="15107" width="22.85546875" style="2" customWidth="1"/>
    <col min="15108" max="15108" width="11.28515625" style="2" customWidth="1"/>
    <col min="15109" max="15360" width="9.140625" style="2"/>
    <col min="15361" max="15361" width="11.5703125" style="2" customWidth="1"/>
    <col min="15362" max="15362" width="19.140625" style="2" customWidth="1"/>
    <col min="15363" max="15363" width="22.85546875" style="2" customWidth="1"/>
    <col min="15364" max="15364" width="11.28515625" style="2" customWidth="1"/>
    <col min="15365" max="15616" width="9.140625" style="2"/>
    <col min="15617" max="15617" width="11.5703125" style="2" customWidth="1"/>
    <col min="15618" max="15618" width="19.140625" style="2" customWidth="1"/>
    <col min="15619" max="15619" width="22.85546875" style="2" customWidth="1"/>
    <col min="15620" max="15620" width="11.28515625" style="2" customWidth="1"/>
    <col min="15621" max="15872" width="9.140625" style="2"/>
    <col min="15873" max="15873" width="11.5703125" style="2" customWidth="1"/>
    <col min="15874" max="15874" width="19.140625" style="2" customWidth="1"/>
    <col min="15875" max="15875" width="22.85546875" style="2" customWidth="1"/>
    <col min="15876" max="15876" width="11.28515625" style="2" customWidth="1"/>
    <col min="15877" max="16128" width="9.140625" style="2"/>
    <col min="16129" max="16129" width="11.5703125" style="2" customWidth="1"/>
    <col min="16130" max="16130" width="19.140625" style="2" customWidth="1"/>
    <col min="16131" max="16131" width="22.85546875" style="2" customWidth="1"/>
    <col min="16132" max="16132" width="11.28515625" style="2" customWidth="1"/>
    <col min="16133" max="16384" width="9.140625" style="2"/>
  </cols>
  <sheetData>
    <row r="2" spans="1:5" x14ac:dyDescent="0.2">
      <c r="A2" s="1"/>
    </row>
    <row r="3" spans="1:5" ht="15.75" customHeight="1" thickBot="1" x14ac:dyDescent="0.25"/>
    <row r="4" spans="1:5" ht="30" customHeight="1" x14ac:dyDescent="0.2">
      <c r="B4" s="3" t="s">
        <v>0</v>
      </c>
      <c r="C4" s="3" t="s">
        <v>1</v>
      </c>
    </row>
    <row r="5" spans="1:5" ht="18" customHeight="1" x14ac:dyDescent="0.2">
      <c r="B5" s="4" t="s">
        <v>2</v>
      </c>
      <c r="C5" s="5" t="str">
        <f>MID(B5,SEARCH("-",B5,1)+1,6)</f>
        <v>S00032</v>
      </c>
      <c r="D5" s="2" t="str">
        <f>MID(B5,SEARCH("-",B5)+1,6)</f>
        <v>S00032</v>
      </c>
      <c r="E5" s="2" t="str">
        <f>RIGHT(B5,6)</f>
        <v>S00032</v>
      </c>
    </row>
    <row r="6" spans="1:5" ht="18" customHeight="1" x14ac:dyDescent="0.2">
      <c r="B6" s="6" t="s">
        <v>3</v>
      </c>
      <c r="C6" s="5"/>
      <c r="D6" s="2" t="str">
        <f t="shared" ref="D6:D8" si="0">MID(B6,SEARCH("-",B6)+1,6)</f>
        <v>F00022</v>
      </c>
      <c r="E6" s="2" t="str">
        <f t="shared" ref="E6:E8" si="1">RIGHT(B6,6)</f>
        <v>F00022</v>
      </c>
    </row>
    <row r="7" spans="1:5" ht="18" customHeight="1" x14ac:dyDescent="0.2">
      <c r="B7" s="6" t="s">
        <v>4</v>
      </c>
      <c r="C7" s="5"/>
      <c r="D7" s="2" t="str">
        <f t="shared" si="0"/>
        <v>A00024</v>
      </c>
      <c r="E7" s="2" t="str">
        <f t="shared" si="1"/>
        <v>A00024</v>
      </c>
    </row>
    <row r="8" spans="1:5" ht="18" customHeight="1" thickBot="1" x14ac:dyDescent="0.25">
      <c r="B8" s="7" t="s">
        <v>5</v>
      </c>
      <c r="C8" s="8"/>
      <c r="D8" s="2" t="str">
        <f t="shared" si="0"/>
        <v>Y00017</v>
      </c>
      <c r="E8" s="2" t="str">
        <f t="shared" si="1"/>
        <v>Y00017</v>
      </c>
    </row>
    <row r="9" spans="1:5" ht="28.5" customHeight="1" thickBot="1" x14ac:dyDescent="0.25"/>
    <row r="10" spans="1:5" ht="32.25" customHeight="1" x14ac:dyDescent="0.2">
      <c r="B10" s="3" t="s">
        <v>0</v>
      </c>
      <c r="C10" s="3" t="s">
        <v>1</v>
      </c>
    </row>
    <row r="11" spans="1:5" ht="18" customHeight="1" x14ac:dyDescent="0.2">
      <c r="B11" s="6" t="s">
        <v>6</v>
      </c>
      <c r="C11" s="5"/>
    </row>
    <row r="12" spans="1:5" ht="18" customHeight="1" x14ac:dyDescent="0.2">
      <c r="B12" s="6" t="s">
        <v>7</v>
      </c>
      <c r="C12" s="5"/>
    </row>
    <row r="13" spans="1:5" ht="18" customHeight="1" x14ac:dyDescent="0.2">
      <c r="B13" s="6" t="s">
        <v>8</v>
      </c>
      <c r="C13" s="5"/>
    </row>
    <row r="14" spans="1:5" ht="18" customHeight="1" thickBot="1" x14ac:dyDescent="0.25">
      <c r="B14" s="9" t="s">
        <v>9</v>
      </c>
      <c r="C14" s="5"/>
    </row>
  </sheetData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2026-10-21T10:37:26Z</dcterms:created>
  <dcterms:modified xsi:type="dcterms:W3CDTF">2026-10-21T10:38:03Z</dcterms:modified>
</cp:coreProperties>
</file>