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1C33F3E3-D715-485E-B4EE-173C522B80D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<sst xmlns="http://schemas.openxmlformats.org/spreadsheetml/2006/main" count="18" uniqueCount="16">
  <si>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1.Çeyrek</t>
  </si>
  <si>
    <t>2.Çeyrek</t>
  </si>
  <si>
    <t>3.Çeyrek</t>
  </si>
  <si>
    <t>4.Çeyrek</t>
  </si>
  <si>
    <t>Akdeniz</t>
  </si>
  <si>
    <t>Karadeniz</t>
  </si>
  <si>
    <t>Marmara</t>
  </si>
  <si>
    <t>Ege</t>
  </si>
  <si>
    <t>Doğu Anadolu</t>
  </si>
  <si>
    <t>Güneydoğu Anadolu</t>
  </si>
  <si>
    <t>İç Anadolu</t>
  </si>
  <si>
    <t>Bölge</t>
  </si>
  <si>
    <t>Çeyrek</t>
  </si>
  <si>
    <t>Satış</t>
  </si>
  <si>
    <t>çıkan satış sonucunu, koşullu biçimlendirme ile ekranda dolgu rengini değiştirerek gösteriniz</t>
  </si>
  <si>
    <t>=İNDİS(B2:H5;KAÇINCI(C9;A2:A5;0);KAÇINCI(B9;B1:H1;0))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</si>
</sst>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465926084170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4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0" xfId="0" applyFont="1"/>
    <xf numFmtId="0" fontId="1" fillId="3" borderId="2" xfId="0" applyFont="1" applyFill="1" applyBorder="1"/>
    <xf numFmtId="0" fontId="1" fillId="3" borderId="4" xfId="0" applyFont="1" applyFill="1" applyBorder="1"/>
    <xf numFmtId="0" fontId="0" fillId="0" borderId="1" xfId="0" applyFont="1" applyBorder="1"/>
    <xf numFmtId="0" fontId="3" fillId="4" borderId="1" xfId="0" applyFont="1" applyFill="1" applyBorder="1"/>
    <xf numFmtId="0" fontId="0" fillId="0" borderId="0" xfId="0" applyAlignment="1">
      <alignment wrapText="1"/>
    </xf>
    <xf numFmtId="0" fontId="4" fillId="5" borderId="1" xfId="0" applyFont="1" applyFill="1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2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o Stili 1" pivot="0" count="4" xr9:uid="{00000000-0011-0000-FFFF-FFFF00000000}">
      <tableStyleElement type="wholeTable" dxfId="4"/>
      <tableStyleElement type="headerRow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30" zoomScaleNormal="130" workbookViewId="0">
      <selection activeCell="D9" sqref="D9"/>
    </sheetView>
  </sheetViews>
  <sheetFormatPr defaultRowHeight="15" x14ac:dyDescent="0.25"/>
  <cols>
    <col min="1" max="1" width="9.28515625" customWidth="1"/>
    <col min="2" max="5" width="19" customWidth="1"/>
    <col min="6" max="6" width="21.140625" customWidth="1"/>
    <col min="7" max="8" width="19" customWidth="1"/>
  </cols>
  <sheetData>
    <row r="1" spans="1:8" s="9" customFormat="1" ht="15.75" x14ac:dyDescent="0.25">
      <c r="A1" s="7"/>
      <c r="B1" s="7" t="s">
        <v>4</v>
      </c>
      <c r="C1" s="7" t="s">
        <v>5</v>
      </c>
      <c r="D1" s="7" t="s">
        <v>6</v>
      </c>
      <c r="E1" s="7" t="s">
        <v>7</v>
      </c>
      <c r="F1" s="7" t="s">
        <v>9</v>
      </c>
      <c r="G1" s="7" t="s">
        <v>8</v>
      </c>
      <c r="H1" s="8" t="s">
        <v>10</v>
      </c>
    </row>
    <row r="2" spans="1:8" ht="18" customHeight="1" x14ac:dyDescent="0.25">
      <c r="A2" s="10" t="s">
        <v>0</v>
      </c>
      <c r="B2" s="3">
        <v>3760696</v>
      </c>
      <c r="C2" s="2">
        <v>8354084</v>
      </c>
      <c r="D2" s="3">
        <v>1503391</v>
      </c>
      <c r="E2" s="2">
        <v>8022531</v>
      </c>
      <c r="F2" s="3">
        <v>7358915</v>
      </c>
      <c r="G2" s="2">
        <v>3942474</v>
      </c>
      <c r="H2" s="4">
        <v>6637516</v>
      </c>
    </row>
    <row r="3" spans="1:8" ht="18" customHeight="1" x14ac:dyDescent="0.25">
      <c r="A3" s="10" t="s">
        <v>1</v>
      </c>
      <c r="B3" s="3">
        <v>1130026</v>
      </c>
      <c r="C3" s="2">
        <v>8646581</v>
      </c>
      <c r="D3" s="3">
        <v>7602048</v>
      </c>
      <c r="E3" s="2">
        <v>4521706</v>
      </c>
      <c r="F3" s="3">
        <v>1774676</v>
      </c>
      <c r="G3" s="2">
        <v>8123277</v>
      </c>
      <c r="H3" s="4">
        <v>3321368</v>
      </c>
    </row>
    <row r="4" spans="1:8" ht="18" customHeight="1" x14ac:dyDescent="0.25">
      <c r="A4" s="10" t="s">
        <v>2</v>
      </c>
      <c r="B4" s="3">
        <v>5574889</v>
      </c>
      <c r="C4" s="2">
        <v>6093858</v>
      </c>
      <c r="D4" s="3">
        <v>8223011</v>
      </c>
      <c r="E4" s="2">
        <v>6277057</v>
      </c>
      <c r="F4" s="3">
        <v>1271485</v>
      </c>
      <c r="G4" s="2">
        <v>7475773</v>
      </c>
      <c r="H4" s="4">
        <v>8599464</v>
      </c>
    </row>
    <row r="5" spans="1:8" ht="18" customHeight="1" x14ac:dyDescent="0.25">
      <c r="A5" s="11" t="s">
        <v>3</v>
      </c>
      <c r="B5" s="6">
        <v>9146334</v>
      </c>
      <c r="C5" s="5">
        <v>9079021</v>
      </c>
      <c r="D5" s="6">
        <v>1652289</v>
      </c>
      <c r="E5" s="5">
        <v>4926760</v>
      </c>
      <c r="F5" s="6">
        <v>5688858</v>
      </c>
      <c r="G5" s="5">
        <v>5088578</v>
      </c>
      <c r="H5" s="1">
        <v>4170300</v>
      </c>
    </row>
    <row r="7" spans="1:8" x14ac:dyDescent="0.25">
      <c r="D7" t="s">
        <v>15</v>
      </c>
    </row>
    <row r="8" spans="1:8" x14ac:dyDescent="0.25">
      <c r="B8" s="13" t="s">
        <v>11</v>
      </c>
      <c r="C8" s="13" t="s">
        <v>12</v>
      </c>
      <c r="D8" s="13" t="s">
        <v>13</v>
      </c>
    </row>
    <row r="9" spans="1:8" ht="14.45" customHeight="1" x14ac:dyDescent="0.25">
      <c r="B9" s="12" t="s">
        <v>7</v>
      </c>
      <c r="C9" s="12" t="s">
        <v>1</v>
      </c>
      <c r="D9" s="15"/>
    </row>
    <row r="11" spans="1:8" x14ac:dyDescent="0.25">
      <c r="F11" s="14"/>
      <c r="G11" s="14"/>
    </row>
    <row r="12" spans="1:8" x14ac:dyDescent="0.25">
      <c r="F12" s="16" t="s">
        <v>14</v>
      </c>
      <c r="G12" s="16"/>
    </row>
    <row r="13" spans="1:8" x14ac:dyDescent="0.25">
      <c r="F13" s="16"/>
      <c r="G13" s="16"/>
    </row>
  </sheetData>
  <mergeCells count="1">
    <mergeCell ref="F12:G13"/>
  </mergeCells>
  <conditionalFormatting sqref="A1:H5">
    <cfRule type="expression" dxfId="0" priority="1">
      <formula>AND($A1=$C$9,A$1=$B$9)</formula>
    </cfRule>
  </conditionalFormatting>
  <dataValidations disablePrompts="1" count="2">
    <dataValidation type="list" allowBlank="1" showInputMessage="1" showErrorMessage="1" sqref="B9" xr:uid="{00000000-0002-0000-0000-000000000000}">
      <formula1>$B$1:$H$1</formula1>
    </dataValidation>
    <dataValidation type="list" allowBlank="1" showInputMessage="1" showErrorMessage="1" sqref="C9" xr:uid="{00000000-0002-0000-0000-000001000000}">
      <formula1>$A$2:$A$5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2026-04-29T10:45:42Z</dcterms:modified>
</cp:coreProperties>
</file>