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8A64E64-48A1-4E61-A87A-B8B18CDAF9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<sst xmlns="http://schemas.openxmlformats.org/spreadsheetml/2006/main" count="11" uniqueCount="11">
  <si>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satış</t>
  </si>
  <si>
    <t>satış fiyatı</t>
  </si>
  <si>
    <t>satış tutarı</t>
  </si>
  <si>
    <t>Not :satış tutarı &gt;1000 TL üzerinde olanları satır olarak biçimlensin</t>
  </si>
  <si>
    <t>hasan karabulut</t>
  </si>
  <si>
    <t>nafia yılmaz</t>
  </si>
  <si>
    <t>ali talay</t>
  </si>
  <si>
    <t>şerife saygın</t>
  </si>
  <si>
    <t>ece çeliker</t>
  </si>
  <si>
    <t>cihan alp</t>
  </si>
  <si>
    <t>yavuz demirci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</si>
</sst>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0" fillId="0" borderId="2" xfId="0" applyBorder="1"/>
    <xf numFmtId="0" fontId="2" fillId="2" borderId="1" xfId="1" applyFont="1"/>
    <xf numFmtId="0" fontId="2" fillId="2" borderId="0" xfId="1" applyFont="1" applyBorder="1"/>
  </cellXfs>
  <cellStyles count="2">
    <cellStyle name="Normal" xfId="0" builtinId="0"/>
    <cellStyle name="Not" xfId="1" builtinId="10"/>
  </cellStyles>
  <dxfs count="3"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109904</xdr:colOff>
      <xdr:row>1</xdr:row>
      <xdr:rowOff>80597</xdr:rowOff>
    </xdr:from>
    <xdr:to>
      <xdr:col>11</xdr:col>
      <xdr:colOff>139211</xdr:colOff>
      <xdr:row>13</xdr:row>
      <xdr:rowOff>3315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1673" y="271097"/>
          <a:ext cx="3678115" cy="2208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30" zoomScaleNormal="130" workbookViewId="0">
      <selection activeCell="C5" sqref="A1:D8"/>
    </sheetView>
  </sheetViews>
  <sheetFormatPr defaultRowHeight="15" x14ac:dyDescent="0.25"/>
  <cols>
    <col min="1" max="1" width="15.140625" bestFit="1" customWidth="1"/>
    <col min="2" max="2" width="5" bestFit="1" customWidth="1"/>
    <col min="3" max="3" width="10" bestFit="1" customWidth="1"/>
    <col min="4" max="4" width="10.28515625" bestFit="1" customWidth="1"/>
  </cols>
  <sheetData>
    <row r="1" spans="1:6" x14ac:dyDescent="0.25">
      <c r="A1" s="1"/>
      <c r="B1" s="2" t="s">
        <v>0</v>
      </c>
      <c r="C1" s="2" t="s">
        <v>1</v>
      </c>
      <c r="D1" s="2" t="s">
        <v>2</v>
      </c>
      <c r="F1" s="3" t="s">
        <v>3</v>
      </c>
    </row>
    <row r="2" spans="1:6" x14ac:dyDescent="0.25">
      <c r="A2" s="1" t="s">
        <v>4</v>
      </c>
      <c r="B2" s="1">
        <v>7</v>
      </c>
      <c r="C2" s="1">
        <v>5.75</v>
      </c>
      <c r="D2" s="1">
        <f>PRODUCT(B2:C2)</f>
        <v>40.25</v>
      </c>
    </row>
    <row r="3" spans="1:6" x14ac:dyDescent="0.25">
      <c r="A3" s="1" t="s">
        <v>5</v>
      </c>
      <c r="B3" s="1">
        <v>7</v>
      </c>
      <c r="C3" s="1">
        <v>209.78</v>
      </c>
      <c r="D3" s="1">
        <f t="shared" ref="D3:D8" si="0">PRODUCT(B3:C3)</f>
        <v>1468.46</v>
      </c>
    </row>
    <row r="4" spans="1:6" x14ac:dyDescent="0.25">
      <c r="A4" s="1" t="s">
        <v>6</v>
      </c>
      <c r="B4" s="1">
        <v>3</v>
      </c>
      <c r="C4" s="1">
        <v>826.51</v>
      </c>
      <c r="D4" s="1">
        <f t="shared" si="0"/>
        <v>2479.5299999999997</v>
      </c>
    </row>
    <row r="5" spans="1:6" x14ac:dyDescent="0.25">
      <c r="A5" s="1" t="s">
        <v>7</v>
      </c>
      <c r="B5" s="1">
        <v>5</v>
      </c>
      <c r="C5" s="1">
        <v>147.36000000000001</v>
      </c>
      <c r="D5" s="1">
        <f t="shared" si="0"/>
        <v>736.80000000000007</v>
      </c>
    </row>
    <row r="6" spans="1:6" x14ac:dyDescent="0.25">
      <c r="A6" s="1" t="s">
        <v>8</v>
      </c>
      <c r="B6" s="1">
        <v>8</v>
      </c>
      <c r="C6" s="1">
        <v>15.35</v>
      </c>
      <c r="D6" s="1">
        <f t="shared" si="0"/>
        <v>122.8</v>
      </c>
    </row>
    <row r="7" spans="1:6" x14ac:dyDescent="0.25">
      <c r="A7" s="1" t="s">
        <v>9</v>
      </c>
      <c r="B7" s="1">
        <v>3</v>
      </c>
      <c r="C7" s="1">
        <v>423.51</v>
      </c>
      <c r="D7" s="1">
        <f t="shared" si="0"/>
        <v>1270.53</v>
      </c>
    </row>
    <row r="8" spans="1:6" x14ac:dyDescent="0.25">
      <c r="A8" s="1" t="s">
        <v>10</v>
      </c>
      <c r="B8" s="1">
        <v>4</v>
      </c>
      <c r="C8" s="1">
        <v>168</v>
      </c>
      <c r="D8" s="1">
        <f t="shared" si="0"/>
        <v>672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2024-10-14T12:41:19Z</dcterms:created>
  <dcterms:modified xsi:type="dcterms:W3CDTF">2026-05-04T10:36:34Z</dcterms:modified>
</cp:coreProperties>
</file>